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M:\Research\Practice Research\ML\ML-Completed Projects\ML265-Mortality by Socioeconomic Category thru 2023\Digital\"/>
    </mc:Choice>
  </mc:AlternateContent>
  <xr:revisionPtr revIDLastSave="0" documentId="8_{29F41BE7-C274-4EF3-A5E2-22AF802908EE}" xr6:coauthVersionLast="47" xr6:coauthVersionMax="47" xr10:uidLastSave="{00000000-0000-0000-0000-000000000000}"/>
  <bookViews>
    <workbookView xWindow="-103" yWindow="-103" windowWidth="16663" windowHeight="8743" activeTab="1" xr2:uid="{00000000-000D-0000-FFFF-FFFF00000000}"/>
  </bookViews>
  <sheets>
    <sheet name="Caveat and Disclaimer" sheetId="36" r:id="rId1"/>
    <sheet name="Readme" sheetId="34" r:id="rId2"/>
    <sheet name="COD categories" sheetId="35" r:id="rId3"/>
    <sheet name="asdr.85.Dec1.Men" sheetId="1" r:id="rId4"/>
    <sheet name="asdr.85.Dec1.Women" sheetId="2" r:id="rId5"/>
    <sheet name="asdr.85.Dec1.Both_sexes" sheetId="3" r:id="rId6"/>
    <sheet name="asdr.85.Dec2.Men" sheetId="4" r:id="rId7"/>
    <sheet name="asdr.85.Dec2.Women" sheetId="5" r:id="rId8"/>
    <sheet name="asdr.85.Dec2.Both_sexes" sheetId="6" r:id="rId9"/>
    <sheet name="asdr.85.Dec3.Men" sheetId="7" r:id="rId10"/>
    <sheet name="asdr.85.Dec3.Women" sheetId="8" r:id="rId11"/>
    <sheet name="asdr.85.Dec3.Both_sexes" sheetId="9" r:id="rId12"/>
    <sheet name="asdr.85.Dec4.Men" sheetId="10" r:id="rId13"/>
    <sheet name="asdr.85.Dec4.Women" sheetId="11" r:id="rId14"/>
    <sheet name="asdr.85.Dec4.Both_sexes" sheetId="12" r:id="rId15"/>
    <sheet name="asdr.85.Dec5.Men" sheetId="13" r:id="rId16"/>
    <sheet name="asdr.85.Dec5.Women" sheetId="14" r:id="rId17"/>
    <sheet name="asdr.85.Dec5.Both_sexes" sheetId="15" r:id="rId18"/>
    <sheet name="asdr.85.Dec6.Men" sheetId="16" r:id="rId19"/>
    <sheet name="asdr.85.Dec6.Women" sheetId="17" r:id="rId20"/>
    <sheet name="asdr.85.Dec6.Both_sexes" sheetId="18" r:id="rId21"/>
    <sheet name="asdr.85.Dec7.Men" sheetId="19" r:id="rId22"/>
    <sheet name="asdr.85.Dec7.Women" sheetId="20" r:id="rId23"/>
    <sheet name="asdr.85.Dec7.Both_sexes" sheetId="21" r:id="rId24"/>
    <sheet name="asdr.85.Dec8.Men" sheetId="22" r:id="rId25"/>
    <sheet name="asdr.85.Dec8.Women" sheetId="23" r:id="rId26"/>
    <sheet name="asdr.85.Dec8.Both_sexes" sheetId="24" r:id="rId27"/>
    <sheet name="asdr.85.Dec9.Men" sheetId="25" r:id="rId28"/>
    <sheet name="asdr.85.Dec9.Women" sheetId="26" r:id="rId29"/>
    <sheet name="asdr.85.Dec9.Both_sexes" sheetId="27" r:id="rId30"/>
    <sheet name="asdr.85.Dec10.Men" sheetId="28" r:id="rId31"/>
    <sheet name="asdr.85.Dec10.Women" sheetId="29" r:id="rId32"/>
    <sheet name="asdr.85.Dec10.Both_sexes" sheetId="30" r:id="rId33"/>
    <sheet name="asdr.85.US.Men.csv" sheetId="31" r:id="rId34"/>
    <sheet name="asdr.85.US.Women.csv" sheetId="32" r:id="rId35"/>
    <sheet name="asdr.85.US.Both_sexes.csv" sheetId="33" r:id="rId36"/>
  </sheets>
  <definedNames>
    <definedName name="_xlnm.Print_Area" localSheetId="2">'COD categories'!$A$3:$C$64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4" i="35" l="1"/>
  <c r="A55" i="35" s="1"/>
  <c r="A56" i="35" s="1"/>
  <c r="A57" i="35" s="1"/>
  <c r="A58" i="35" s="1"/>
  <c r="A59" i="35" s="1"/>
  <c r="A60" i="35" s="1"/>
  <c r="A61" i="35" s="1"/>
  <c r="A62" i="35" s="1"/>
  <c r="A63" i="35" s="1"/>
  <c r="A24" i="35"/>
  <c r="A25" i="35" s="1"/>
  <c r="A26" i="35" s="1"/>
  <c r="A27" i="35" s="1"/>
  <c r="A28" i="35" s="1"/>
  <c r="A29" i="35" s="1"/>
  <c r="A30" i="35" s="1"/>
  <c r="A31" i="35" s="1"/>
  <c r="A32" i="35" s="1"/>
  <c r="A33" i="35" s="1"/>
  <c r="A34" i="35" s="1"/>
  <c r="A35" i="35" s="1"/>
  <c r="A36" i="35" s="1"/>
  <c r="A37" i="35" s="1"/>
  <c r="A38" i="35" s="1"/>
  <c r="A39" i="35" s="1"/>
  <c r="A40" i="35" s="1"/>
  <c r="A41" i="35" s="1"/>
  <c r="A42" i="35" s="1"/>
  <c r="A43" i="35" s="1"/>
  <c r="A44" i="35" s="1"/>
  <c r="A45" i="35" s="1"/>
  <c r="A46" i="35" s="1"/>
  <c r="A47" i="35" s="1"/>
  <c r="A48" i="35" s="1"/>
  <c r="A49" i="35" s="1"/>
  <c r="A50" i="35" s="1"/>
  <c r="A51" i="35" s="1"/>
  <c r="A5" i="35"/>
  <c r="A6" i="35" s="1"/>
  <c r="A7" i="35" s="1"/>
  <c r="A8" i="35" s="1"/>
  <c r="A9" i="35" s="1"/>
  <c r="A10" i="35" s="1"/>
  <c r="A11" i="35" s="1"/>
  <c r="A12" i="35" s="1"/>
  <c r="A13" i="35" s="1"/>
  <c r="A14" i="35" s="1"/>
  <c r="A15" i="35" s="1"/>
  <c r="A16" i="35" s="1"/>
  <c r="A17" i="35" s="1"/>
  <c r="A18" i="35" s="1"/>
  <c r="A19" i="35" s="1"/>
  <c r="A20" i="35" s="1"/>
  <c r="A21" i="35" s="1"/>
  <c r="A22" i="35" s="1"/>
</calcChain>
</file>

<file path=xl/sharedStrings.xml><?xml version="1.0" encoding="utf-8"?>
<sst xmlns="http://schemas.openxmlformats.org/spreadsheetml/2006/main" count="13010" uniqueCount="193">
  <si>
    <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</si>
  <si>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</si>
  <si>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</si>
  <si>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</si>
  <si>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</si>
  <si>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</si>
  <si>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</si>
  <si>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</si>
  <si>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</si>
  <si>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</si>
  <si>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</si>
  <si>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</si>
  <si>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</si>
  <si>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</si>
  <si>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</si>
  <si>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</si>
  <si>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</si>
  <si>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</si>
  <si>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</si>
  <si>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</si>
  <si>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</si>
  <si>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</si>
  <si>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</si>
  <si>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</si>
  <si>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</si>
  <si>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</si>
  <si>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</si>
  <si>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</si>
  <si>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</si>
  <si>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</si>
  <si>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</si>
  <si>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</si>
  <si>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</si>
  <si>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</si>
  <si>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</si>
  <si>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</si>
  <si>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</si>
  <si>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</si>
  <si>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</si>
  <si>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</si>
  <si>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</si>
  <si>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</si>
  <si>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</si>
  <si>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Intestinal diseases</t>
  </si>
  <si>
    <t>NA</t>
  </si>
  <si>
    <t>Tuberculosis</t>
  </si>
  <si>
    <t>Septicaemia</t>
  </si>
  <si>
    <t>Other infectious and parasitic diseases</t>
  </si>
  <si>
    <t>HIV-AIDS</t>
  </si>
  <si>
    <t>Viral hepatitis</t>
  </si>
  <si>
    <t>Malignant neoplasms of lip/oral cavity/pharynx</t>
  </si>
  <si>
    <t>Malignant neoplasm of esophagus</t>
  </si>
  <si>
    <t>Malignant neoplasm of stomach</t>
  </si>
  <si>
    <t>Malignant neoplasm of colon/rectum/anus</t>
  </si>
  <si>
    <t>Malignant neoplasm of pancreas</t>
  </si>
  <si>
    <t>Other malignant neoplasm of digestive system</t>
  </si>
  <si>
    <t>Malignant neoplasm of larynx/trachea/bronchus/lung</t>
  </si>
  <si>
    <t>Malignant neoplasm of skin</t>
  </si>
  <si>
    <t>Malignant neoplasm of breast</t>
  </si>
  <si>
    <t>Malignant neoplasm of uterus</t>
  </si>
  <si>
    <t>Malignant neoplasm of ovary</t>
  </si>
  <si>
    <t>Malignant neoplasm of prostate</t>
  </si>
  <si>
    <t>Malignant neoplasm of other genital organs</t>
  </si>
  <si>
    <t>Malignant neoplasm of bladder</t>
  </si>
  <si>
    <t>Malignant neoplasms of kidney and other urinary organ</t>
  </si>
  <si>
    <t>Leukemia</t>
  </si>
  <si>
    <t>Other cancer including benign</t>
  </si>
  <si>
    <t>Blood diseases</t>
  </si>
  <si>
    <t>Diabetes mellitus</t>
  </si>
  <si>
    <t>Other endocrinologic and metabolic diseases</t>
  </si>
  <si>
    <t>Alcohol abuse</t>
  </si>
  <si>
    <t>Drug abuse</t>
  </si>
  <si>
    <t>Other mental disorders</t>
  </si>
  <si>
    <t>Diseases of nervous system</t>
  </si>
  <si>
    <t>Rheumatic heart diseases</t>
  </si>
  <si>
    <t>Hypertensive disease</t>
  </si>
  <si>
    <t>Other Ischaemic heart diseases</t>
  </si>
  <si>
    <t>Other heart diseases</t>
  </si>
  <si>
    <t>Cerebrovascular diseases</t>
  </si>
  <si>
    <t>Other circulatory diseases</t>
  </si>
  <si>
    <t>Influenza</t>
  </si>
  <si>
    <t>Pneumonia</t>
  </si>
  <si>
    <t>Other acute respiratory infections</t>
  </si>
  <si>
    <t>Other chronic obstructive pulmonary disease</t>
  </si>
  <si>
    <t>Other diseases of the respiratory system</t>
  </si>
  <si>
    <t>Gastric and duodenal ulcer</t>
  </si>
  <si>
    <t>Liver diseases</t>
  </si>
  <si>
    <t>Other digestive diseases</t>
  </si>
  <si>
    <t>Diseases of skin and subcutaneous tissue</t>
  </si>
  <si>
    <t>Diseases of the musculoskeletal system</t>
  </si>
  <si>
    <t>Diseases of genitourinary system</t>
  </si>
  <si>
    <t>Complications of pregnancy/childbirth/puerperium</t>
  </si>
  <si>
    <t>Certain conditions originating in the perinatal period</t>
  </si>
  <si>
    <t>Congenital malformations and chromosomal abnormalities</t>
  </si>
  <si>
    <t>Transport accidents</t>
  </si>
  <si>
    <t>Other accidents</t>
  </si>
  <si>
    <t>Suicide and self-inflicted injury</t>
  </si>
  <si>
    <t>Assault</t>
  </si>
  <si>
    <t>Event of undetermined intent</t>
  </si>
  <si>
    <t>Senility</t>
  </si>
  <si>
    <t>Other ill defined and unknown causes of death</t>
  </si>
  <si>
    <t>COVID-19</t>
  </si>
  <si>
    <t>All</t>
  </si>
  <si>
    <t>County SIS were calculated using data from the 2000 Census exclusively and the distribution of counties by decile was fixed to that data year.</t>
  </si>
  <si>
    <t>Per NCHS requirements, all rates based on fewer than 1-9 deaths have been suppressed and replaced with NA values.</t>
  </si>
  <si>
    <t>For the years 1982-1998, deaths initially coded to ICD-9 were redistributed into ICD-10 categories using results from the NCHS 1996 bridge coding study.</t>
  </si>
  <si>
    <t>Shortlist of cause-of-death categories and corresponding ICD-10 codes</t>
  </si>
  <si>
    <t>Category</t>
  </si>
  <si>
    <t>Category description</t>
  </si>
  <si>
    <t>ICD-10 codes</t>
  </si>
  <si>
    <t>Intestinal infectious diseases</t>
  </si>
  <si>
    <t>A00-A09</t>
  </si>
  <si>
    <t>A15-A19, B90</t>
  </si>
  <si>
    <t>A40-A41</t>
  </si>
  <si>
    <t>Other and unspecified infectious and parasitic diseases</t>
  </si>
  <si>
    <t>A20-A39 A42-A99, B00-B09, B25-B89, B91-B99</t>
  </si>
  <si>
    <t>HIV disease</t>
  </si>
  <si>
    <t>B20-B24</t>
  </si>
  <si>
    <t>B15-B19</t>
  </si>
  <si>
    <t>Malignant neoplasms of lip, oral cavity and pharynx</t>
  </si>
  <si>
    <t>C00-C14</t>
  </si>
  <si>
    <t>C15</t>
  </si>
  <si>
    <t>C16</t>
  </si>
  <si>
    <t>Malignant neoplasm of colon, rectum and anus</t>
  </si>
  <si>
    <t>C18-C21</t>
  </si>
  <si>
    <t>C25</t>
  </si>
  <si>
    <t>C17, C22-C24, C26</t>
  </si>
  <si>
    <t>Malignant neoplasm of larynx, trachea, bronchus and lung</t>
  </si>
  <si>
    <t>C32-C34</t>
  </si>
  <si>
    <t>C43-C44</t>
  </si>
  <si>
    <t>C50</t>
  </si>
  <si>
    <t>C53-C55</t>
  </si>
  <si>
    <t>C56</t>
  </si>
  <si>
    <t>C61</t>
  </si>
  <si>
    <t>Malignant neoplasm of female other genital organs</t>
  </si>
  <si>
    <t>C51-C52, C57-C58</t>
  </si>
  <si>
    <t>Malignant neoplasm of other male genital organs</t>
  </si>
  <si>
    <t>C60, C62, C63</t>
  </si>
  <si>
    <t>C67</t>
  </si>
  <si>
    <t>C64-C66, C68</t>
  </si>
  <si>
    <t>C91-C95</t>
  </si>
  <si>
    <t>Other cancer, including in situ neoplasms, benigg neoplasms and neoplasms of uncertain or unknown behaviour</t>
  </si>
  <si>
    <t>C30-C31,C37-C41, C45-C49, C69-C90, C96-C97, D00-D48</t>
  </si>
  <si>
    <t>D50-D89</t>
  </si>
  <si>
    <t>E10-E14</t>
  </si>
  <si>
    <t>E00-E07, E15-E90</t>
  </si>
  <si>
    <t>F10</t>
  </si>
  <si>
    <t>F11-F19</t>
  </si>
  <si>
    <t>F00-F09, F20-F99</t>
  </si>
  <si>
    <t>Other diseases of nervous system</t>
  </si>
  <si>
    <t>G00-G26, G30-G44, G46-G99, H00-H95</t>
  </si>
  <si>
    <t>I00-I09</t>
  </si>
  <si>
    <t>I10-I15</t>
  </si>
  <si>
    <t>I20-I25</t>
  </si>
  <si>
    <t>I26-I52</t>
  </si>
  <si>
    <t>I60-I69, G45</t>
  </si>
  <si>
    <t>I70-I99</t>
  </si>
  <si>
    <t>J09-J11</t>
  </si>
  <si>
    <t>J12-J18</t>
  </si>
  <si>
    <t>J00-J06, J20-J22, U04</t>
  </si>
  <si>
    <t>J40-J47</t>
  </si>
  <si>
    <t>J30-J39, J60-J99</t>
  </si>
  <si>
    <t>K25-K28</t>
  </si>
  <si>
    <t>K70-K77, K85.2, K86.0</t>
  </si>
  <si>
    <t>K00-K23, K29-K67, K80-K85.1, K85.3-K85.9, K86.1-K93</t>
  </si>
  <si>
    <t>L00-L99</t>
  </si>
  <si>
    <t>Diseases of the musculoskeletal systeme and connective tissue</t>
  </si>
  <si>
    <t>M00-M99</t>
  </si>
  <si>
    <t>Diseases of genitourinary system - both sexes</t>
  </si>
  <si>
    <t>N00-N39, N52-N69, N99</t>
  </si>
  <si>
    <t>Diseases of male genitourinary system</t>
  </si>
  <si>
    <t>N40-N51</t>
  </si>
  <si>
    <t>Diseases of female genitourinary system</t>
  </si>
  <si>
    <t>N70-N98</t>
  </si>
  <si>
    <t>Complications of pregnancy, childbirth and puerperium</t>
  </si>
  <si>
    <t>O00-O99</t>
  </si>
  <si>
    <t>P00-P96, Q86, R95</t>
  </si>
  <si>
    <t>Congenital malformations, deformations, and chromosomal abnormalities</t>
  </si>
  <si>
    <t>Q00-Q85, Q86.1-Q99</t>
  </si>
  <si>
    <t>V01-V99</t>
  </si>
  <si>
    <t>W00-W99, X00-X59 Y15, Y40-Y98</t>
  </si>
  <si>
    <t>X60-X84</t>
  </si>
  <si>
    <t>X85-Y09, Y35, Y36</t>
  </si>
  <si>
    <t>Y10-Y14, Y16-Y34</t>
  </si>
  <si>
    <t>R54</t>
  </si>
  <si>
    <t>Other ill defined and unspecified causes of death</t>
  </si>
  <si>
    <t>R00-R53, R55-R94, R96-R99</t>
  </si>
  <si>
    <t>U07, U08, U09, U10</t>
  </si>
  <si>
    <t>These are the age-standardized death rates (ages 85 years and over) by cause and sex for each socioeconomic decile prepared Magali Barbieri, May 21st, 2025</t>
  </si>
  <si>
    <t>The rates are provided per 100,000 population and the standard population is that of the U.S. as a whole, both sexes combined, at the 2000 Population Census.</t>
  </si>
  <si>
    <t>Age-Standardized Death Rates (ages 85 years and over) by Cause and Sex</t>
  </si>
  <si>
    <t>Caveat and Disclaimer</t>
  </si>
  <si>
    <t>The data in this Excel workbook is intellectual property owned by University of California, Berkeley with a license granted to the Society of Actuaries. The Society of Actuaries makes this data available to the public. The Society of Actuaries makes no representation or warranty to the accuracy of the information and assumes no liability in connection with the use or misuse of this data. Many factors go into the overall mortality and mortality improvement trends of individuals, insurance companies, and retirement benefit plans. The results of this study should not be deemed directly applicable to any individual, group, or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</si>
</sst>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26"/>
      <color theme="1"/>
      <name val="Calibri"/>
      <family val="2"/>
      <scheme val="minor"/>
    </font>
    <font>
      <b/>
      <sz val="18"/>
      <color theme="1"/>
      <name val="Calibri"/>
      <family val="2"/>
      <scheme val="minor"/>
    </font>
    <font>
      <sz val="12"/>
      <color rgb="FF0D0D0D"/>
      <name val="Calibri Light"/>
      <family val="2"/>
    </font>
  </fonts>
  <fills count="2">
    <fill>
      <patternFill patternType="none"/>
    </fill>
    <fill>
      <patternFill patternType="gray125"/>
    </fill>
  </fills>
  <borders count="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style="medium">
        <color auto="1"/>
      </bottom>
      <diagonal/>
    </border>
  </borders>
  <cellStyleXfs count="2">
    <xf numFmtId="0" fontId="0" fillId="0" borderId="0"/>
    <xf numFmtId="0" fontId="2" fillId="0" borderId="0"/>
  </cellStyleXfs>
  <cellXfs count="22">
    <xf numFmtId="0" fontId="0" fillId="0" borderId="0" xfId="0"/>
    <xf numFmtId="0" fontId="2" fillId="0" borderId="0" xfId="1"/>
    <xf numFmtId="0" fontId="2" fillId="0" borderId="0" xfId="1" applyAlignment="1">
      <alignment horizontal="left" vertical="center"/>
    </xf>
    <xf numFmtId="0" fontId="2" fillId="0" borderId="0" xfId="1" applyAlignment="1">
      <alignment horizontal="center" vertical="center"/>
    </xf>
    <xf numFmtId="49" fontId="2" fillId="0" borderId="0" xfId="1" applyNumberFormat="1" applyAlignment="1">
      <alignment horizontal="center" vertical="center"/>
    </xf>
    <xf numFmtId="0" fontId="2" fillId="0" borderId="1" xfId="1" applyBorder="1" applyAlignment="1">
      <alignment horizontal="center" vertical="center"/>
    </xf>
    <xf numFmtId="49" fontId="3" fillId="0" borderId="2" xfId="1" applyNumberFormat="1" applyFont="1" applyBorder="1" applyAlignment="1">
      <alignment horizontal="center" vertical="center" wrapText="1"/>
    </xf>
    <xf numFmtId="0" fontId="2" fillId="0" borderId="2" xfId="1" applyBorder="1" applyAlignment="1">
      <alignment horizontal="center" vertical="center"/>
    </xf>
    <xf numFmtId="49" fontId="2" fillId="0" borderId="2" xfId="1" applyNumberFormat="1" applyBorder="1" applyAlignment="1">
      <alignment horizontal="left" vertical="center" wrapText="1"/>
    </xf>
    <xf numFmtId="49" fontId="2" fillId="0" borderId="3" xfId="1" applyNumberFormat="1" applyBorder="1" applyAlignment="1">
      <alignment horizontal="center" vertical="center" wrapText="1"/>
    </xf>
    <xf numFmtId="0" fontId="2" fillId="0" borderId="4" xfId="1" applyBorder="1" applyAlignment="1">
      <alignment horizontal="center" vertical="center"/>
    </xf>
    <xf numFmtId="0" fontId="2" fillId="0" borderId="4" xfId="1" applyBorder="1" applyAlignment="1">
      <alignment horizontal="left" vertical="center" wrapText="1"/>
    </xf>
    <xf numFmtId="49" fontId="2" fillId="0" borderId="5" xfId="1" applyNumberFormat="1" applyBorder="1" applyAlignment="1">
      <alignment horizontal="center" vertical="center" wrapText="1"/>
    </xf>
    <xf numFmtId="0" fontId="2" fillId="0" borderId="6" xfId="1" applyBorder="1" applyAlignment="1">
      <alignment horizontal="left" vertical="center" wrapText="1"/>
    </xf>
    <xf numFmtId="49" fontId="2" fillId="0" borderId="7" xfId="1" applyNumberFormat="1" applyBorder="1" applyAlignment="1">
      <alignment horizontal="center" vertical="center" wrapText="1"/>
    </xf>
    <xf numFmtId="0" fontId="2" fillId="0" borderId="8" xfId="1" applyBorder="1" applyAlignment="1">
      <alignment horizontal="left" vertical="center" wrapText="1"/>
    </xf>
    <xf numFmtId="49" fontId="2" fillId="0" borderId="8" xfId="1" applyNumberFormat="1" applyBorder="1" applyAlignment="1">
      <alignment horizontal="center" vertical="center" wrapText="1"/>
    </xf>
    <xf numFmtId="0" fontId="1" fillId="0" borderId="0" xfId="1" applyFont="1"/>
    <xf numFmtId="0" fontId="4" fillId="0" borderId="0" xfId="0" applyFont="1"/>
    <xf numFmtId="0" fontId="5" fillId="0" borderId="0" xfId="0" applyFont="1"/>
    <xf numFmtId="0" fontId="6" fillId="0" borderId="0" xfId="0" applyFont="1" applyAlignment="1">
      <alignment vertical="center" wrapText="1"/>
    </xf>
    <xf numFmtId="0" fontId="0" fillId="0" borderId="0" xfId="0"/>
  </cellXfs>
  <cellStyles count="2">
    <cellStyle name="Normal" xfId="0" builtinId="0"/>
    <cellStyle name="Normal 2" xfId="1" xr:uid="{CB29F3A3-DC32-47EC-8A86-BF1F939F3F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171450</xdr:rowOff>
    </xdr:from>
    <xdr:to>
      <xdr:col>3</xdr:col>
      <xdr:colOff>408214</xdr:colOff>
      <xdr:row>5</xdr:row>
      <xdr:rowOff>150585</xdr:rowOff>
    </xdr:to>
    <xdr:pic>
      <xdr:nvPicPr>
        <xdr:cNvPr id="2" name="Picture 1">
          <a:extLst>
            <a:ext uri="{FF2B5EF4-FFF2-40B4-BE49-F238E27FC236}">
              <a16:creationId xmlns:a16="http://schemas.microsoft.com/office/drawing/2014/main" id="{1A528349-C819-4005-B538-83821E538BA7}"/>
            </a:ext>
          </a:extLst>
        </xdr:cNvPr>
        <xdr:cNvPicPr>
          <a:picLocks noChangeAspect="1"/>
        </xdr:cNvPicPr>
      </xdr:nvPicPr>
      <xdr:blipFill>
        <a:blip xmlns:r="http://schemas.openxmlformats.org/officeDocument/2006/relationships" r:embed="rId1"/>
        <a:stretch>
          <a:fillRect/>
        </a:stretch>
      </xdr:blipFill>
      <xdr:spPr>
        <a:xfrm>
          <a:off x="270782" y="171450"/>
          <a:ext cx="2020661" cy="9044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402544</xdr:colOff>
      <xdr:row>5</xdr:row>
      <xdr:rowOff>124277</xdr:rowOff>
    </xdr:to>
    <xdr:pic>
      <xdr:nvPicPr>
        <xdr:cNvPr id="2" name="Picture 1">
          <a:extLst>
            <a:ext uri="{FF2B5EF4-FFF2-40B4-BE49-F238E27FC236}">
              <a16:creationId xmlns:a16="http://schemas.microsoft.com/office/drawing/2014/main" id="{BE2D251B-3E30-4A5C-A86A-C7A5F375A6E8}"/>
            </a:ext>
          </a:extLst>
        </xdr:cNvPr>
        <xdr:cNvPicPr>
          <a:picLocks noChangeAspect="1"/>
        </xdr:cNvPicPr>
      </xdr:nvPicPr>
      <xdr:blipFill>
        <a:blip xmlns:r="http://schemas.openxmlformats.org/officeDocument/2006/relationships" r:embed="rId1"/>
        <a:stretch>
          <a:fillRect/>
        </a:stretch>
      </xdr:blipFill>
      <xdr:spPr>
        <a:xfrm>
          <a:off x="261257" y="185057"/>
          <a:ext cx="2024516" cy="8645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C60CB-0808-47D0-885C-90BEB41A86C0}">
  <dimension ref="B8:K17"/>
  <sheetViews>
    <sheetView workbookViewId="0">
      <selection activeCell="G9" sqref="G9"/>
    </sheetView>
  </sheetViews>
  <sheetFormatPr defaultColWidth="11.4609375" defaultRowHeight="14.6" x14ac:dyDescent="0.4"/>
  <cols>
    <col min="1" max="1" width="3.69140625" customWidth="1"/>
  </cols>
  <sheetData>
    <row r="8" spans="2:11" ht="33.450000000000003" x14ac:dyDescent="0.85">
      <c r="B8" s="18" t="s">
        <v>190</v>
      </c>
    </row>
    <row r="10" spans="2:11" ht="23.15" x14ac:dyDescent="0.6">
      <c r="B10" s="19" t="s">
        <v>191</v>
      </c>
    </row>
    <row r="11" spans="2:11" x14ac:dyDescent="0.4">
      <c r="B11" s="20" t="s">
        <v>192</v>
      </c>
      <c r="C11" s="21"/>
      <c r="D11" s="21"/>
      <c r="E11" s="21"/>
      <c r="F11" s="21"/>
      <c r="G11" s="21"/>
      <c r="H11" s="21"/>
      <c r="I11" s="21"/>
      <c r="J11" s="21"/>
      <c r="K11" s="21"/>
    </row>
    <row r="12" spans="2:11" x14ac:dyDescent="0.4">
      <c r="B12" s="21"/>
      <c r="C12" s="21"/>
      <c r="D12" s="21"/>
      <c r="E12" s="21"/>
      <c r="F12" s="21"/>
      <c r="G12" s="21"/>
      <c r="H12" s="21"/>
      <c r="I12" s="21"/>
      <c r="J12" s="21"/>
      <c r="K12" s="21"/>
    </row>
    <row r="13" spans="2:11" x14ac:dyDescent="0.4">
      <c r="B13" s="21"/>
      <c r="C13" s="21"/>
      <c r="D13" s="21"/>
      <c r="E13" s="21"/>
      <c r="F13" s="21"/>
      <c r="G13" s="21"/>
      <c r="H13" s="21"/>
      <c r="I13" s="21"/>
      <c r="J13" s="21"/>
      <c r="K13" s="21"/>
    </row>
    <row r="14" spans="2:11" x14ac:dyDescent="0.4">
      <c r="B14" s="21"/>
      <c r="C14" s="21"/>
      <c r="D14" s="21"/>
      <c r="E14" s="21"/>
      <c r="F14" s="21"/>
      <c r="G14" s="21"/>
      <c r="H14" s="21"/>
      <c r="I14" s="21"/>
      <c r="J14" s="21"/>
      <c r="K14" s="21"/>
    </row>
    <row r="15" spans="2:11" x14ac:dyDescent="0.4">
      <c r="B15" s="21"/>
      <c r="C15" s="21"/>
      <c r="D15" s="21"/>
      <c r="E15" s="21"/>
      <c r="F15" s="21"/>
      <c r="G15" s="21"/>
      <c r="H15" s="21"/>
      <c r="I15" s="21"/>
      <c r="J15" s="21"/>
      <c r="K15" s="21"/>
    </row>
    <row r="16" spans="2:11" x14ac:dyDescent="0.4">
      <c r="B16" s="21"/>
      <c r="C16" s="21"/>
      <c r="D16" s="21"/>
      <c r="E16" s="21"/>
      <c r="F16" s="21"/>
      <c r="G16" s="21"/>
      <c r="H16" s="21"/>
      <c r="I16" s="21"/>
      <c r="J16" s="21"/>
      <c r="K16" s="21"/>
    </row>
    <row r="17" spans="2:11" x14ac:dyDescent="0.4">
      <c r="B17" s="21"/>
      <c r="C17" s="21"/>
      <c r="D17" s="21"/>
      <c r="E17" s="21"/>
      <c r="F17" s="21"/>
      <c r="G17" s="21"/>
      <c r="H17" s="21"/>
      <c r="I17" s="21"/>
      <c r="J17" s="21"/>
      <c r="K17" s="21"/>
    </row>
  </sheetData>
  <mergeCells count="1">
    <mergeCell ref="B11:K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v>10.749499999999999</v>
      </c>
      <c r="S2">
        <v>11.388299999999999</v>
      </c>
      <c r="T2">
        <v>16.152200000000001</v>
      </c>
      <c r="U2" t="s">
        <v>44</v>
      </c>
      <c r="V2">
        <v>22.276700000000002</v>
      </c>
      <c r="W2">
        <v>31.400099999999998</v>
      </c>
      <c r="X2">
        <v>30.688099999999999</v>
      </c>
      <c r="Y2">
        <v>38.040399999999998</v>
      </c>
      <c r="Z2">
        <v>49.853000000000002</v>
      </c>
      <c r="AA2">
        <v>49.146900000000002</v>
      </c>
      <c r="AB2">
        <v>55.475000000000001</v>
      </c>
      <c r="AC2">
        <v>85.502300000000005</v>
      </c>
      <c r="AD2">
        <v>86.886399999999995</v>
      </c>
      <c r="AE2">
        <v>95.712800000000001</v>
      </c>
      <c r="AF2">
        <v>72.475899999999996</v>
      </c>
      <c r="AG2">
        <v>70.017799999999994</v>
      </c>
      <c r="AH2">
        <v>60.826300000000003</v>
      </c>
      <c r="AI2">
        <v>63.941400000000002</v>
      </c>
      <c r="AJ2">
        <v>66.327399999999997</v>
      </c>
      <c r="AK2">
        <v>60.688000000000002</v>
      </c>
      <c r="AL2">
        <v>47.202500000000001</v>
      </c>
      <c r="AM2">
        <v>39.305599999999998</v>
      </c>
      <c r="AN2">
        <v>36.5745</v>
      </c>
      <c r="AO2">
        <v>30.926100000000002</v>
      </c>
      <c r="AP2">
        <v>32.221200000000003</v>
      </c>
      <c r="AQ2">
        <v>35.960099999999997</v>
      </c>
    </row>
    <row r="3" spans="1:43" x14ac:dyDescent="0.4">
      <c r="A3" t="s">
        <v>45</v>
      </c>
      <c r="B3" t="s">
        <v>44</v>
      </c>
      <c r="C3" t="s">
        <v>44</v>
      </c>
      <c r="D3">
        <v>12.933999999999999</v>
      </c>
      <c r="E3" t="s">
        <v>44</v>
      </c>
      <c r="F3">
        <v>12.737500000000001</v>
      </c>
      <c r="G3" t="s">
        <v>44</v>
      </c>
      <c r="H3">
        <v>17.5547</v>
      </c>
      <c r="I3" t="s">
        <v>44</v>
      </c>
      <c r="J3">
        <v>17.8307</v>
      </c>
      <c r="K3">
        <v>14.41</v>
      </c>
      <c r="L3">
        <v>11.138299999999999</v>
      </c>
      <c r="M3" t="s">
        <v>44</v>
      </c>
      <c r="N3">
        <v>9.9245999999999999</v>
      </c>
      <c r="O3" t="s">
        <v>44</v>
      </c>
      <c r="P3" t="s">
        <v>44</v>
      </c>
      <c r="Q3">
        <v>8.9017999999999997</v>
      </c>
      <c r="R3" t="s">
        <v>44</v>
      </c>
      <c r="S3" t="s">
        <v>44</v>
      </c>
      <c r="T3" t="s">
        <v>44</v>
      </c>
      <c r="U3" t="s">
        <v>44</v>
      </c>
      <c r="V3" t="s">
        <v>44</v>
      </c>
      <c r="W3" t="s">
        <v>44</v>
      </c>
      <c r="X3" t="s">
        <v>44</v>
      </c>
      <c r="Y3" t="s">
        <v>44</v>
      </c>
      <c r="Z3" t="s">
        <v>44</v>
      </c>
      <c r="AA3" t="s">
        <v>44</v>
      </c>
      <c r="AB3" t="s">
        <v>44</v>
      </c>
      <c r="AC3" t="s">
        <v>44</v>
      </c>
      <c r="AD3" t="s">
        <v>44</v>
      </c>
      <c r="AE3" t="s">
        <v>44</v>
      </c>
      <c r="AF3" t="s">
        <v>44</v>
      </c>
      <c r="AG3" t="s">
        <v>44</v>
      </c>
      <c r="AH3" t="s">
        <v>44</v>
      </c>
      <c r="AI3" t="s">
        <v>44</v>
      </c>
      <c r="AJ3" t="s">
        <v>44</v>
      </c>
      <c r="AK3" t="s">
        <v>44</v>
      </c>
      <c r="AL3" t="s">
        <v>44</v>
      </c>
      <c r="AM3" t="s">
        <v>44</v>
      </c>
      <c r="AN3" t="s">
        <v>44</v>
      </c>
      <c r="AO3" t="s">
        <v>44</v>
      </c>
      <c r="AP3" t="s">
        <v>44</v>
      </c>
      <c r="AQ3" t="s">
        <v>44</v>
      </c>
    </row>
    <row r="4" spans="1:43" x14ac:dyDescent="0.4">
      <c r="A4" t="s">
        <v>46</v>
      </c>
      <c r="B4">
        <v>167.05860000000001</v>
      </c>
      <c r="C4">
        <v>178.59180000000001</v>
      </c>
      <c r="D4">
        <v>208.37260000000001</v>
      </c>
      <c r="E4">
        <v>204.7062</v>
      </c>
      <c r="F4">
        <v>235.07239999999999</v>
      </c>
      <c r="G4">
        <v>257.09300000000002</v>
      </c>
      <c r="H4">
        <v>232.35210000000001</v>
      </c>
      <c r="I4">
        <v>258.24669999999998</v>
      </c>
      <c r="J4">
        <v>230.34950000000001</v>
      </c>
      <c r="K4">
        <v>203.55619999999999</v>
      </c>
      <c r="L4">
        <v>218.9169</v>
      </c>
      <c r="M4">
        <v>220.65889999999999</v>
      </c>
      <c r="N4">
        <v>204.9014</v>
      </c>
      <c r="O4">
        <v>219.7</v>
      </c>
      <c r="P4">
        <v>206.89619999999999</v>
      </c>
      <c r="Q4">
        <v>225.69290000000001</v>
      </c>
      <c r="R4">
        <v>227.4425</v>
      </c>
      <c r="S4">
        <v>247.88290000000001</v>
      </c>
      <c r="T4">
        <v>246.80619999999999</v>
      </c>
      <c r="U4">
        <v>258.12520000000001</v>
      </c>
      <c r="V4">
        <v>234.75890000000001</v>
      </c>
      <c r="W4">
        <v>231.69560000000001</v>
      </c>
      <c r="X4">
        <v>249.89930000000001</v>
      </c>
      <c r="Y4">
        <v>226.55029999999999</v>
      </c>
      <c r="Z4">
        <v>227.41990000000001</v>
      </c>
      <c r="AA4">
        <v>204.01439999999999</v>
      </c>
      <c r="AB4">
        <v>219.8074</v>
      </c>
      <c r="AC4">
        <v>207.15700000000001</v>
      </c>
      <c r="AD4">
        <v>192.75139999999999</v>
      </c>
      <c r="AE4">
        <v>199.0745</v>
      </c>
      <c r="AF4">
        <v>228.52420000000001</v>
      </c>
      <c r="AG4">
        <v>201.7807</v>
      </c>
      <c r="AH4">
        <v>239.16679999999999</v>
      </c>
      <c r="AI4">
        <v>244.76240000000001</v>
      </c>
      <c r="AJ4">
        <v>223.023</v>
      </c>
      <c r="AK4">
        <v>235.5727</v>
      </c>
      <c r="AL4">
        <v>222.22120000000001</v>
      </c>
      <c r="AM4">
        <v>202.41919999999999</v>
      </c>
      <c r="AN4">
        <v>188.8338</v>
      </c>
      <c r="AO4">
        <v>203.95310000000001</v>
      </c>
      <c r="AP4">
        <v>202.0138</v>
      </c>
      <c r="AQ4">
        <v>209.91309999999999</v>
      </c>
    </row>
    <row r="5" spans="1:43" x14ac:dyDescent="0.4">
      <c r="A5" t="s">
        <v>47</v>
      </c>
      <c r="B5">
        <v>25.997399999999999</v>
      </c>
      <c r="C5">
        <v>22.311800000000002</v>
      </c>
      <c r="D5">
        <v>18.137799999999999</v>
      </c>
      <c r="E5">
        <v>28.2425</v>
      </c>
      <c r="F5">
        <v>30.230799999999999</v>
      </c>
      <c r="G5">
        <v>29.543099999999999</v>
      </c>
      <c r="H5">
        <v>33.112699999999997</v>
      </c>
      <c r="I5">
        <v>30.381699999999999</v>
      </c>
      <c r="J5">
        <v>27.8248</v>
      </c>
      <c r="K5">
        <v>22.7285</v>
      </c>
      <c r="L5">
        <v>26.770600000000002</v>
      </c>
      <c r="M5">
        <v>27.125</v>
      </c>
      <c r="N5">
        <v>22.043800000000001</v>
      </c>
      <c r="O5">
        <v>23.279</v>
      </c>
      <c r="P5">
        <v>27.3688</v>
      </c>
      <c r="Q5">
        <v>25.101500000000001</v>
      </c>
      <c r="R5">
        <v>24.4146</v>
      </c>
      <c r="S5">
        <v>38.503399999999999</v>
      </c>
      <c r="T5">
        <v>26.728999999999999</v>
      </c>
      <c r="U5">
        <v>27.9541</v>
      </c>
      <c r="V5">
        <v>30.564599999999999</v>
      </c>
      <c r="W5">
        <v>27.617599999999999</v>
      </c>
      <c r="X5">
        <v>31.117599999999999</v>
      </c>
      <c r="Y5">
        <v>23.9237</v>
      </c>
      <c r="Z5">
        <v>34.062800000000003</v>
      </c>
      <c r="AA5">
        <v>33.462299999999999</v>
      </c>
      <c r="AB5">
        <v>24.393000000000001</v>
      </c>
      <c r="AC5">
        <v>24.157699999999998</v>
      </c>
      <c r="AD5">
        <v>22.729700000000001</v>
      </c>
      <c r="AE5">
        <v>38.233899999999998</v>
      </c>
      <c r="AF5">
        <v>29.6891</v>
      </c>
      <c r="AG5">
        <v>26.040800000000001</v>
      </c>
      <c r="AH5">
        <v>26.422999999999998</v>
      </c>
      <c r="AI5">
        <v>33.497100000000003</v>
      </c>
      <c r="AJ5">
        <v>28.955300000000001</v>
      </c>
      <c r="AK5">
        <v>36.483600000000003</v>
      </c>
      <c r="AL5">
        <v>36.820900000000002</v>
      </c>
      <c r="AM5">
        <v>37.805700000000002</v>
      </c>
      <c r="AN5">
        <v>50.953299999999999</v>
      </c>
      <c r="AO5">
        <v>40.1083</v>
      </c>
      <c r="AP5">
        <v>46.961399999999998</v>
      </c>
      <c r="AQ5">
        <v>48.326300000000003</v>
      </c>
    </row>
    <row r="6" spans="1:43" x14ac:dyDescent="0.4">
      <c r="A6" t="s">
        <v>48</v>
      </c>
      <c r="B6" t="s">
        <v>44</v>
      </c>
      <c r="C6" t="s">
        <v>44</v>
      </c>
      <c r="D6" t="s">
        <v>44</v>
      </c>
      <c r="E6" t="s">
        <v>44</v>
      </c>
      <c r="F6" t="s">
        <v>44</v>
      </c>
      <c r="G6" t="s">
        <v>44</v>
      </c>
      <c r="H6" t="s">
        <v>44</v>
      </c>
      <c r="I6" t="s">
        <v>44</v>
      </c>
      <c r="J6" t="s">
        <v>44</v>
      </c>
      <c r="K6" t="s">
        <v>44</v>
      </c>
      <c r="L6" t="s">
        <v>44</v>
      </c>
      <c r="M6" t="s">
        <v>44</v>
      </c>
      <c r="N6" t="s">
        <v>44</v>
      </c>
      <c r="O6" t="s">
        <v>44</v>
      </c>
      <c r="P6" t="s">
        <v>44</v>
      </c>
      <c r="Q6" t="s">
        <v>44</v>
      </c>
      <c r="R6" t="s">
        <v>44</v>
      </c>
      <c r="S6" t="s">
        <v>44</v>
      </c>
      <c r="T6">
        <v>0</v>
      </c>
      <c r="U6">
        <v>0</v>
      </c>
      <c r="V6">
        <v>0</v>
      </c>
      <c r="W6" t="s">
        <v>44</v>
      </c>
      <c r="X6">
        <v>0</v>
      </c>
      <c r="Y6" t="s">
        <v>44</v>
      </c>
      <c r="Z6" t="s">
        <v>44</v>
      </c>
      <c r="AA6" t="s">
        <v>44</v>
      </c>
      <c r="AB6" t="s">
        <v>44</v>
      </c>
      <c r="AC6">
        <v>0</v>
      </c>
      <c r="AD6">
        <v>0</v>
      </c>
      <c r="AE6">
        <v>0</v>
      </c>
      <c r="AF6" t="s">
        <v>44</v>
      </c>
      <c r="AG6" t="s">
        <v>44</v>
      </c>
      <c r="AH6" t="s">
        <v>44</v>
      </c>
      <c r="AI6" t="s">
        <v>44</v>
      </c>
      <c r="AJ6" t="s">
        <v>44</v>
      </c>
      <c r="AK6" t="s">
        <v>44</v>
      </c>
      <c r="AL6" t="s">
        <v>44</v>
      </c>
      <c r="AM6" t="s">
        <v>44</v>
      </c>
      <c r="AN6" t="s">
        <v>44</v>
      </c>
      <c r="AO6" t="s">
        <v>44</v>
      </c>
      <c r="AP6" t="s">
        <v>44</v>
      </c>
      <c r="AQ6" t="s">
        <v>44</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t="s">
        <v>44</v>
      </c>
      <c r="T7" t="s">
        <v>44</v>
      </c>
      <c r="U7">
        <v>7.9394999999999998</v>
      </c>
      <c r="V7" t="s">
        <v>44</v>
      </c>
      <c r="W7" t="s">
        <v>44</v>
      </c>
      <c r="X7" t="s">
        <v>44</v>
      </c>
      <c r="Y7" t="s">
        <v>44</v>
      </c>
      <c r="Z7" t="s">
        <v>44</v>
      </c>
      <c r="AA7" t="s">
        <v>44</v>
      </c>
      <c r="AB7" t="s">
        <v>44</v>
      </c>
      <c r="AC7" t="s">
        <v>44</v>
      </c>
      <c r="AD7" t="s">
        <v>44</v>
      </c>
      <c r="AE7">
        <v>5.7504999999999997</v>
      </c>
      <c r="AF7" t="s">
        <v>44</v>
      </c>
      <c r="AG7" t="s">
        <v>44</v>
      </c>
      <c r="AH7" t="s">
        <v>44</v>
      </c>
      <c r="AI7" t="s">
        <v>44</v>
      </c>
      <c r="AJ7" t="s">
        <v>44</v>
      </c>
      <c r="AK7" t="s">
        <v>44</v>
      </c>
      <c r="AL7" t="s">
        <v>44</v>
      </c>
      <c r="AM7" t="s">
        <v>44</v>
      </c>
      <c r="AN7" t="s">
        <v>44</v>
      </c>
      <c r="AO7" t="s">
        <v>44</v>
      </c>
      <c r="AP7" t="s">
        <v>44</v>
      </c>
      <c r="AQ7" t="s">
        <v>44</v>
      </c>
    </row>
    <row r="8" spans="1:43" x14ac:dyDescent="0.4">
      <c r="A8" t="s">
        <v>50</v>
      </c>
      <c r="B8">
        <v>45.262599999999999</v>
      </c>
      <c r="C8">
        <v>36.7239</v>
      </c>
      <c r="D8">
        <v>30.877500000000001</v>
      </c>
      <c r="E8">
        <v>28.944900000000001</v>
      </c>
      <c r="F8">
        <v>29.044699999999999</v>
      </c>
      <c r="G8">
        <v>28.546500000000002</v>
      </c>
      <c r="H8">
        <v>37.781999999999996</v>
      </c>
      <c r="I8">
        <v>36.585900000000002</v>
      </c>
      <c r="J8">
        <v>42.637500000000003</v>
      </c>
      <c r="K8">
        <v>35.28</v>
      </c>
      <c r="L8">
        <v>32.8125</v>
      </c>
      <c r="M8">
        <v>25.099699999999999</v>
      </c>
      <c r="N8">
        <v>39.475999999999999</v>
      </c>
      <c r="O8">
        <v>35.392299999999999</v>
      </c>
      <c r="P8">
        <v>28.9421</v>
      </c>
      <c r="Q8">
        <v>26.6858</v>
      </c>
      <c r="R8">
        <v>33.021900000000002</v>
      </c>
      <c r="S8">
        <v>26.971599999999999</v>
      </c>
      <c r="T8">
        <v>29.3005</v>
      </c>
      <c r="U8">
        <v>26.035900000000002</v>
      </c>
      <c r="V8">
        <v>30.612400000000001</v>
      </c>
      <c r="W8">
        <v>36.110300000000002</v>
      </c>
      <c r="X8">
        <v>27.920200000000001</v>
      </c>
      <c r="Y8">
        <v>29.3003</v>
      </c>
      <c r="Z8">
        <v>24.642800000000001</v>
      </c>
      <c r="AA8">
        <v>29.778600000000001</v>
      </c>
      <c r="AB8">
        <v>25.81</v>
      </c>
      <c r="AC8">
        <v>23.113600000000002</v>
      </c>
      <c r="AD8">
        <v>32.255099999999999</v>
      </c>
      <c r="AE8">
        <v>28.132100000000001</v>
      </c>
      <c r="AF8">
        <v>27.3642</v>
      </c>
      <c r="AG8">
        <v>35.675600000000003</v>
      </c>
      <c r="AH8">
        <v>25.464200000000002</v>
      </c>
      <c r="AI8">
        <v>40.8842</v>
      </c>
      <c r="AJ8">
        <v>28.4041</v>
      </c>
      <c r="AK8">
        <v>42.0214</v>
      </c>
      <c r="AL8">
        <v>28.6617</v>
      </c>
      <c r="AM8">
        <v>28.802</v>
      </c>
      <c r="AN8">
        <v>34.343499999999999</v>
      </c>
      <c r="AO8">
        <v>41.230200000000004</v>
      </c>
      <c r="AP8">
        <v>36.286200000000001</v>
      </c>
      <c r="AQ8">
        <v>38.740499999999997</v>
      </c>
    </row>
    <row r="9" spans="1:43" x14ac:dyDescent="0.4">
      <c r="A9" t="s">
        <v>51</v>
      </c>
      <c r="B9">
        <v>44.333500000000001</v>
      </c>
      <c r="C9">
        <v>41.305799999999998</v>
      </c>
      <c r="D9">
        <v>34.411099999999998</v>
      </c>
      <c r="E9">
        <v>46.7502</v>
      </c>
      <c r="F9">
        <v>41.399700000000003</v>
      </c>
      <c r="G9">
        <v>33.989699999999999</v>
      </c>
      <c r="H9">
        <v>32.776400000000002</v>
      </c>
      <c r="I9">
        <v>34.8675</v>
      </c>
      <c r="J9">
        <v>36.206000000000003</v>
      </c>
      <c r="K9">
        <v>42.956000000000003</v>
      </c>
      <c r="L9">
        <v>36.151000000000003</v>
      </c>
      <c r="M9">
        <v>45.224899999999998</v>
      </c>
      <c r="N9">
        <v>40.638300000000001</v>
      </c>
      <c r="O9">
        <v>50.348199999999999</v>
      </c>
      <c r="P9">
        <v>38.470500000000001</v>
      </c>
      <c r="Q9">
        <v>50.829799999999999</v>
      </c>
      <c r="R9">
        <v>48.979599999999998</v>
      </c>
      <c r="S9">
        <v>45.116599999999998</v>
      </c>
      <c r="T9">
        <v>48.0749</v>
      </c>
      <c r="U9">
        <v>44.109900000000003</v>
      </c>
      <c r="V9">
        <v>44.155299999999997</v>
      </c>
      <c r="W9">
        <v>48.279899999999998</v>
      </c>
      <c r="X9">
        <v>62.908499999999997</v>
      </c>
      <c r="Y9">
        <v>47.868400000000001</v>
      </c>
      <c r="Z9">
        <v>55.237000000000002</v>
      </c>
      <c r="AA9">
        <v>59.285800000000002</v>
      </c>
      <c r="AB9">
        <v>53.437899999999999</v>
      </c>
      <c r="AC9">
        <v>50.108199999999997</v>
      </c>
      <c r="AD9">
        <v>62.232799999999997</v>
      </c>
      <c r="AE9">
        <v>57.723700000000001</v>
      </c>
      <c r="AF9">
        <v>52.8264</v>
      </c>
      <c r="AG9">
        <v>54.130800000000001</v>
      </c>
      <c r="AH9">
        <v>53.262799999999999</v>
      </c>
      <c r="AI9">
        <v>54.197699999999998</v>
      </c>
      <c r="AJ9">
        <v>60.441200000000002</v>
      </c>
      <c r="AK9">
        <v>53.200499999999998</v>
      </c>
      <c r="AL9">
        <v>52.043199999999999</v>
      </c>
      <c r="AM9">
        <v>59.323</v>
      </c>
      <c r="AN9">
        <v>48.415399999999998</v>
      </c>
      <c r="AO9">
        <v>53.834499999999998</v>
      </c>
      <c r="AP9">
        <v>54.408499999999997</v>
      </c>
      <c r="AQ9">
        <v>54.749699999999997</v>
      </c>
    </row>
    <row r="10" spans="1:43" x14ac:dyDescent="0.4">
      <c r="A10" t="s">
        <v>52</v>
      </c>
      <c r="B10">
        <v>134.98310000000001</v>
      </c>
      <c r="C10">
        <v>107.62569999999999</v>
      </c>
      <c r="D10">
        <v>108.9427</v>
      </c>
      <c r="E10">
        <v>110.6651</v>
      </c>
      <c r="F10">
        <v>123.0639</v>
      </c>
      <c r="G10">
        <v>95.888099999999994</v>
      </c>
      <c r="H10">
        <v>97.325699999999998</v>
      </c>
      <c r="I10">
        <v>102.214</v>
      </c>
      <c r="J10">
        <v>129.82910000000001</v>
      </c>
      <c r="K10">
        <v>109.30840000000001</v>
      </c>
      <c r="L10">
        <v>89.915499999999994</v>
      </c>
      <c r="M10">
        <v>91.021699999999996</v>
      </c>
      <c r="N10">
        <v>84.262299999999996</v>
      </c>
      <c r="O10">
        <v>95.098299999999995</v>
      </c>
      <c r="P10">
        <v>94.339600000000004</v>
      </c>
      <c r="Q10">
        <v>87.342699999999994</v>
      </c>
      <c r="R10">
        <v>87.233400000000003</v>
      </c>
      <c r="S10">
        <v>77.691000000000003</v>
      </c>
      <c r="T10">
        <v>79.504599999999996</v>
      </c>
      <c r="U10">
        <v>64.497100000000003</v>
      </c>
      <c r="V10">
        <v>73.339299999999994</v>
      </c>
      <c r="W10">
        <v>59.813000000000002</v>
      </c>
      <c r="X10">
        <v>67.598399999999998</v>
      </c>
      <c r="Y10">
        <v>68.424499999999995</v>
      </c>
      <c r="Z10">
        <v>62.435000000000002</v>
      </c>
      <c r="AA10">
        <v>65.274100000000004</v>
      </c>
      <c r="AB10">
        <v>64.836299999999994</v>
      </c>
      <c r="AC10">
        <v>50.262500000000003</v>
      </c>
      <c r="AD10">
        <v>65.353099999999998</v>
      </c>
      <c r="AE10">
        <v>51.926499999999997</v>
      </c>
      <c r="AF10">
        <v>51.440300000000001</v>
      </c>
      <c r="AG10">
        <v>54.177599999999998</v>
      </c>
      <c r="AH10">
        <v>33.0854</v>
      </c>
      <c r="AI10">
        <v>63.343000000000004</v>
      </c>
      <c r="AJ10">
        <v>42.436700000000002</v>
      </c>
      <c r="AK10">
        <v>39.624499999999998</v>
      </c>
      <c r="AL10">
        <v>37.021700000000003</v>
      </c>
      <c r="AM10">
        <v>34.4634</v>
      </c>
      <c r="AN10">
        <v>34.317399999999999</v>
      </c>
      <c r="AO10">
        <v>37.298499999999997</v>
      </c>
      <c r="AP10">
        <v>36.198300000000003</v>
      </c>
      <c r="AQ10">
        <v>33.100900000000003</v>
      </c>
    </row>
    <row r="11" spans="1:43" x14ac:dyDescent="0.4">
      <c r="A11" t="s">
        <v>53</v>
      </c>
      <c r="B11">
        <v>355.83339999999998</v>
      </c>
      <c r="C11">
        <v>424.8492</v>
      </c>
      <c r="D11">
        <v>408.79070000000002</v>
      </c>
      <c r="E11">
        <v>386.4135</v>
      </c>
      <c r="F11">
        <v>355.58249999999998</v>
      </c>
      <c r="G11">
        <v>348.87569999999999</v>
      </c>
      <c r="H11">
        <v>371.16340000000002</v>
      </c>
      <c r="I11">
        <v>354.78989999999999</v>
      </c>
      <c r="J11">
        <v>389.05500000000001</v>
      </c>
      <c r="K11">
        <v>399.59359999999998</v>
      </c>
      <c r="L11">
        <v>361.3168</v>
      </c>
      <c r="M11">
        <v>368.9513</v>
      </c>
      <c r="N11">
        <v>365.5335</v>
      </c>
      <c r="O11">
        <v>404.95890000000003</v>
      </c>
      <c r="P11">
        <v>370.94990000000001</v>
      </c>
      <c r="Q11">
        <v>350.072</v>
      </c>
      <c r="R11">
        <v>358.86739999999998</v>
      </c>
      <c r="S11">
        <v>366.88159999999999</v>
      </c>
      <c r="T11">
        <v>364.55590000000001</v>
      </c>
      <c r="U11">
        <v>341.09219999999999</v>
      </c>
      <c r="V11">
        <v>334.59829999999999</v>
      </c>
      <c r="W11">
        <v>347.24130000000002</v>
      </c>
      <c r="X11">
        <v>332.54360000000003</v>
      </c>
      <c r="Y11">
        <v>311.32459999999998</v>
      </c>
      <c r="Z11">
        <v>289.08499999999998</v>
      </c>
      <c r="AA11">
        <v>288.62150000000003</v>
      </c>
      <c r="AB11">
        <v>281.05619999999999</v>
      </c>
      <c r="AC11">
        <v>254.04349999999999</v>
      </c>
      <c r="AD11">
        <v>278.86399999999998</v>
      </c>
      <c r="AE11">
        <v>250.041</v>
      </c>
      <c r="AF11">
        <v>248.87430000000001</v>
      </c>
      <c r="AG11">
        <v>237.60419999999999</v>
      </c>
      <c r="AH11">
        <v>226.26150000000001</v>
      </c>
      <c r="AI11">
        <v>257.55149999999998</v>
      </c>
      <c r="AJ11">
        <v>242.41669999999999</v>
      </c>
      <c r="AK11">
        <v>217.2756</v>
      </c>
      <c r="AL11">
        <v>207.50210000000001</v>
      </c>
      <c r="AM11">
        <v>201.08410000000001</v>
      </c>
      <c r="AN11">
        <v>209.80029999999999</v>
      </c>
      <c r="AO11">
        <v>221.13820000000001</v>
      </c>
      <c r="AP11">
        <v>188.26990000000001</v>
      </c>
      <c r="AQ11">
        <v>224.86670000000001</v>
      </c>
    </row>
    <row r="12" spans="1:43" x14ac:dyDescent="0.4">
      <c r="A12" t="s">
        <v>54</v>
      </c>
      <c r="B12">
        <v>113.6294</v>
      </c>
      <c r="C12">
        <v>103.6636</v>
      </c>
      <c r="D12">
        <v>120.1514</v>
      </c>
      <c r="E12">
        <v>118.6618</v>
      </c>
      <c r="F12">
        <v>104.95140000000001</v>
      </c>
      <c r="G12">
        <v>100.7628</v>
      </c>
      <c r="H12">
        <v>121.29519999999999</v>
      </c>
      <c r="I12">
        <v>109.32510000000001</v>
      </c>
      <c r="J12">
        <v>110.6395</v>
      </c>
      <c r="K12">
        <v>106.61409999999999</v>
      </c>
      <c r="L12">
        <v>112.0852</v>
      </c>
      <c r="M12">
        <v>116.5421</v>
      </c>
      <c r="N12">
        <v>106.8937</v>
      </c>
      <c r="O12">
        <v>122.5455</v>
      </c>
      <c r="P12">
        <v>112.66249999999999</v>
      </c>
      <c r="Q12">
        <v>114.9713</v>
      </c>
      <c r="R12">
        <v>125.4701</v>
      </c>
      <c r="S12">
        <v>109.64100000000001</v>
      </c>
      <c r="T12">
        <v>119.624</v>
      </c>
      <c r="U12">
        <v>127.92440000000001</v>
      </c>
      <c r="V12">
        <v>136.71770000000001</v>
      </c>
      <c r="W12">
        <v>109.5866</v>
      </c>
      <c r="X12">
        <v>126.4521</v>
      </c>
      <c r="Y12">
        <v>101.0406</v>
      </c>
      <c r="Z12">
        <v>124.5707</v>
      </c>
      <c r="AA12">
        <v>120.43470000000001</v>
      </c>
      <c r="AB12">
        <v>114.8691</v>
      </c>
      <c r="AC12">
        <v>135.11959999999999</v>
      </c>
      <c r="AD12">
        <v>126.50490000000001</v>
      </c>
      <c r="AE12">
        <v>126.1057</v>
      </c>
      <c r="AF12">
        <v>139.2593</v>
      </c>
      <c r="AG12">
        <v>117.1418</v>
      </c>
      <c r="AH12">
        <v>127.6994</v>
      </c>
      <c r="AI12">
        <v>112.7439</v>
      </c>
      <c r="AJ12">
        <v>120.1174</v>
      </c>
      <c r="AK12">
        <v>118.29989999999999</v>
      </c>
      <c r="AL12">
        <v>120.2415</v>
      </c>
      <c r="AM12">
        <v>119.76049999999999</v>
      </c>
      <c r="AN12">
        <v>120.7029</v>
      </c>
      <c r="AO12">
        <v>126.0314</v>
      </c>
      <c r="AP12">
        <v>125.1516</v>
      </c>
      <c r="AQ12">
        <v>125.21550000000001</v>
      </c>
    </row>
    <row r="13" spans="1:43" x14ac:dyDescent="0.4">
      <c r="A13" t="s">
        <v>55</v>
      </c>
      <c r="B13">
        <v>78.872600000000006</v>
      </c>
      <c r="C13">
        <v>84.389700000000005</v>
      </c>
      <c r="D13">
        <v>79.464100000000002</v>
      </c>
      <c r="E13">
        <v>68.188999999999993</v>
      </c>
      <c r="F13">
        <v>87.394000000000005</v>
      </c>
      <c r="G13">
        <v>77.635900000000007</v>
      </c>
      <c r="H13">
        <v>87.534499999999994</v>
      </c>
      <c r="I13">
        <v>90.777699999999996</v>
      </c>
      <c r="J13">
        <v>70.534599999999998</v>
      </c>
      <c r="K13">
        <v>82.772000000000006</v>
      </c>
      <c r="L13">
        <v>55.822800000000001</v>
      </c>
      <c r="M13">
        <v>78.265900000000002</v>
      </c>
      <c r="N13">
        <v>95.815899999999999</v>
      </c>
      <c r="O13">
        <v>87.307199999999995</v>
      </c>
      <c r="P13">
        <v>79.846400000000003</v>
      </c>
      <c r="Q13">
        <v>105.34610000000001</v>
      </c>
      <c r="R13">
        <v>87.600999999999999</v>
      </c>
      <c r="S13">
        <v>84.413300000000007</v>
      </c>
      <c r="T13">
        <v>73.093800000000002</v>
      </c>
      <c r="U13">
        <v>88.797300000000007</v>
      </c>
      <c r="V13">
        <v>88.512</v>
      </c>
      <c r="W13">
        <v>97.6905</v>
      </c>
      <c r="X13">
        <v>72.564800000000005</v>
      </c>
      <c r="Y13">
        <v>62.435099999999998</v>
      </c>
      <c r="Z13">
        <v>66.042000000000002</v>
      </c>
      <c r="AA13">
        <v>82.256299999999996</v>
      </c>
      <c r="AB13">
        <v>72.624700000000004</v>
      </c>
      <c r="AC13">
        <v>65.112099999999998</v>
      </c>
      <c r="AD13">
        <v>94.503</v>
      </c>
      <c r="AE13">
        <v>78.093800000000002</v>
      </c>
      <c r="AF13">
        <v>75.8292</v>
      </c>
      <c r="AG13">
        <v>85.714500000000001</v>
      </c>
      <c r="AH13">
        <v>86.786199999999994</v>
      </c>
      <c r="AI13">
        <v>107.3351</v>
      </c>
      <c r="AJ13">
        <v>93.248999999999995</v>
      </c>
      <c r="AK13">
        <v>97.137900000000002</v>
      </c>
      <c r="AL13">
        <v>83.047899999999998</v>
      </c>
      <c r="AM13">
        <v>101.1691</v>
      </c>
      <c r="AN13">
        <v>88.425799999999995</v>
      </c>
      <c r="AO13">
        <v>103.6144</v>
      </c>
      <c r="AP13">
        <v>99.592600000000004</v>
      </c>
      <c r="AQ13">
        <v>96.868300000000005</v>
      </c>
    </row>
    <row r="14" spans="1:43" x14ac:dyDescent="0.4">
      <c r="A14" t="s">
        <v>56</v>
      </c>
      <c r="B14">
        <v>421.81060000000002</v>
      </c>
      <c r="C14">
        <v>458.70299999999997</v>
      </c>
      <c r="D14">
        <v>438.10879999999997</v>
      </c>
      <c r="E14">
        <v>451.2373</v>
      </c>
      <c r="F14">
        <v>503.06040000000002</v>
      </c>
      <c r="G14">
        <v>498.85019999999997</v>
      </c>
      <c r="H14">
        <v>459.20870000000002</v>
      </c>
      <c r="I14">
        <v>503.10649999999998</v>
      </c>
      <c r="J14">
        <v>529.49400000000003</v>
      </c>
      <c r="K14">
        <v>532.63289999999995</v>
      </c>
      <c r="L14">
        <v>524.16120000000001</v>
      </c>
      <c r="M14">
        <v>528.35789999999997</v>
      </c>
      <c r="N14">
        <v>527.1875</v>
      </c>
      <c r="O14">
        <v>571.7346</v>
      </c>
      <c r="P14">
        <v>544.43169999999998</v>
      </c>
      <c r="Q14">
        <v>600.33399999999995</v>
      </c>
      <c r="R14">
        <v>579.76980000000003</v>
      </c>
      <c r="S14">
        <v>573.9434</v>
      </c>
      <c r="T14">
        <v>554.77269999999999</v>
      </c>
      <c r="U14">
        <v>582.11429999999996</v>
      </c>
      <c r="V14">
        <v>549.11030000000005</v>
      </c>
      <c r="W14">
        <v>576.20650000000001</v>
      </c>
      <c r="X14">
        <v>589.48519999999996</v>
      </c>
      <c r="Y14">
        <v>557.1771</v>
      </c>
      <c r="Z14">
        <v>600.76300000000003</v>
      </c>
      <c r="AA14">
        <v>537.40560000000005</v>
      </c>
      <c r="AB14">
        <v>575.70870000000002</v>
      </c>
      <c r="AC14">
        <v>536.68769999999995</v>
      </c>
      <c r="AD14">
        <v>535.48879999999997</v>
      </c>
      <c r="AE14">
        <v>523.80679999999995</v>
      </c>
      <c r="AF14">
        <v>552.32449999999994</v>
      </c>
      <c r="AG14">
        <v>577.75900000000001</v>
      </c>
      <c r="AH14">
        <v>518.89070000000004</v>
      </c>
      <c r="AI14">
        <v>567.40650000000005</v>
      </c>
      <c r="AJ14">
        <v>500.27640000000002</v>
      </c>
      <c r="AK14">
        <v>491.22469999999998</v>
      </c>
      <c r="AL14">
        <v>489.91879999999998</v>
      </c>
      <c r="AM14">
        <v>428.98020000000002</v>
      </c>
      <c r="AN14">
        <v>412.07740000000001</v>
      </c>
      <c r="AO14">
        <v>431.0301</v>
      </c>
      <c r="AP14">
        <v>418.137</v>
      </c>
      <c r="AQ14">
        <v>357.23200000000003</v>
      </c>
    </row>
    <row r="15" spans="1:43" x14ac:dyDescent="0.4">
      <c r="A15" t="s">
        <v>57</v>
      </c>
      <c r="B15">
        <v>31.9376</v>
      </c>
      <c r="C15">
        <v>43.192900000000002</v>
      </c>
      <c r="D15">
        <v>44.7149</v>
      </c>
      <c r="E15">
        <v>41.529899999999998</v>
      </c>
      <c r="F15">
        <v>33.490400000000001</v>
      </c>
      <c r="G15">
        <v>37.822299999999998</v>
      </c>
      <c r="H15">
        <v>45.566600000000001</v>
      </c>
      <c r="I15">
        <v>40.422499999999999</v>
      </c>
      <c r="J15">
        <v>42.111600000000003</v>
      </c>
      <c r="K15">
        <v>44.026000000000003</v>
      </c>
      <c r="L15">
        <v>47.700200000000002</v>
      </c>
      <c r="M15">
        <v>54.195700000000002</v>
      </c>
      <c r="N15">
        <v>49.782400000000003</v>
      </c>
      <c r="O15">
        <v>54.896099999999997</v>
      </c>
      <c r="P15">
        <v>53.0274</v>
      </c>
      <c r="Q15">
        <v>55.020299999999999</v>
      </c>
      <c r="R15">
        <v>51.493099999999998</v>
      </c>
      <c r="S15">
        <v>51.796300000000002</v>
      </c>
      <c r="T15">
        <v>65.584699999999998</v>
      </c>
      <c r="U15">
        <v>67.335999999999999</v>
      </c>
      <c r="V15">
        <v>51.494300000000003</v>
      </c>
      <c r="W15">
        <v>65.610299999999995</v>
      </c>
      <c r="X15">
        <v>55.454099999999997</v>
      </c>
      <c r="Y15">
        <v>58.433799999999998</v>
      </c>
      <c r="Z15">
        <v>71.009299999999996</v>
      </c>
      <c r="AA15">
        <v>73.857900000000001</v>
      </c>
      <c r="AB15">
        <v>70.2988</v>
      </c>
      <c r="AC15">
        <v>74.925600000000003</v>
      </c>
      <c r="AD15">
        <v>66.623199999999997</v>
      </c>
      <c r="AE15">
        <v>72.0017</v>
      </c>
      <c r="AF15">
        <v>82.634100000000004</v>
      </c>
      <c r="AG15">
        <v>74.344800000000006</v>
      </c>
      <c r="AH15">
        <v>78.338399999999993</v>
      </c>
      <c r="AI15">
        <v>82.829700000000003</v>
      </c>
      <c r="AJ15">
        <v>91.229399999999998</v>
      </c>
      <c r="AK15">
        <v>90.704999999999998</v>
      </c>
      <c r="AL15">
        <v>84.818700000000007</v>
      </c>
      <c r="AM15">
        <v>78.330799999999996</v>
      </c>
      <c r="AN15">
        <v>69.011499999999998</v>
      </c>
      <c r="AO15">
        <v>92.539000000000001</v>
      </c>
      <c r="AP15">
        <v>91.855000000000004</v>
      </c>
      <c r="AQ15">
        <v>105.0322</v>
      </c>
    </row>
    <row r="16" spans="1:43" x14ac:dyDescent="0.4">
      <c r="A16" t="s">
        <v>58</v>
      </c>
      <c r="B16" t="s">
        <v>44</v>
      </c>
      <c r="C16">
        <v>16.3888</v>
      </c>
      <c r="D16" t="s">
        <v>44</v>
      </c>
      <c r="E16">
        <v>15.266400000000001</v>
      </c>
      <c r="F16">
        <v>12.4132</v>
      </c>
      <c r="G16" t="s">
        <v>44</v>
      </c>
      <c r="H16">
        <v>16.5608</v>
      </c>
      <c r="I16">
        <v>14.6485</v>
      </c>
      <c r="J16">
        <v>12.914899999999999</v>
      </c>
      <c r="K16">
        <v>15.2187</v>
      </c>
      <c r="L16">
        <v>12.4864</v>
      </c>
      <c r="M16">
        <v>17.110800000000001</v>
      </c>
      <c r="N16">
        <v>14.0303</v>
      </c>
      <c r="O16">
        <v>16.695499999999999</v>
      </c>
      <c r="P16">
        <v>16.039000000000001</v>
      </c>
      <c r="Q16">
        <v>12.563800000000001</v>
      </c>
      <c r="R16">
        <v>15.0479</v>
      </c>
      <c r="S16" t="s">
        <v>44</v>
      </c>
      <c r="T16" t="s">
        <v>44</v>
      </c>
      <c r="U16" t="s">
        <v>44</v>
      </c>
      <c r="V16" t="s">
        <v>44</v>
      </c>
      <c r="W16" t="s">
        <v>44</v>
      </c>
      <c r="X16" t="s">
        <v>44</v>
      </c>
      <c r="Y16" t="s">
        <v>44</v>
      </c>
      <c r="Z16" t="s">
        <v>44</v>
      </c>
      <c r="AA16" t="s">
        <v>44</v>
      </c>
      <c r="AB16" t="s">
        <v>44</v>
      </c>
      <c r="AC16" t="s">
        <v>44</v>
      </c>
      <c r="AD16" t="s">
        <v>44</v>
      </c>
      <c r="AE16" t="s">
        <v>44</v>
      </c>
      <c r="AF16" t="s">
        <v>44</v>
      </c>
      <c r="AG16" t="s">
        <v>44</v>
      </c>
      <c r="AH16" t="s">
        <v>44</v>
      </c>
      <c r="AI16">
        <v>5.2328000000000001</v>
      </c>
      <c r="AJ16" t="s">
        <v>44</v>
      </c>
      <c r="AK16" t="s">
        <v>44</v>
      </c>
      <c r="AL16" t="s">
        <v>44</v>
      </c>
      <c r="AM16" t="s">
        <v>44</v>
      </c>
      <c r="AN16" t="s">
        <v>44</v>
      </c>
      <c r="AO16" t="s">
        <v>44</v>
      </c>
      <c r="AP16" t="s">
        <v>44</v>
      </c>
      <c r="AQ16" t="s">
        <v>44</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600.60820000000001</v>
      </c>
      <c r="C19">
        <v>607.05949999999996</v>
      </c>
      <c r="D19">
        <v>675.17909999999995</v>
      </c>
      <c r="E19">
        <v>648.17849999999999</v>
      </c>
      <c r="F19">
        <v>624.61980000000005</v>
      </c>
      <c r="G19">
        <v>719.43960000000004</v>
      </c>
      <c r="H19">
        <v>654.89369999999997</v>
      </c>
      <c r="I19">
        <v>699.39840000000004</v>
      </c>
      <c r="J19">
        <v>737.89269999999999</v>
      </c>
      <c r="K19">
        <v>833.72080000000005</v>
      </c>
      <c r="L19">
        <v>818.6816</v>
      </c>
      <c r="M19">
        <v>901.24630000000002</v>
      </c>
      <c r="N19">
        <v>826.37080000000003</v>
      </c>
      <c r="O19">
        <v>874.77290000000005</v>
      </c>
      <c r="P19">
        <v>830.44259999999997</v>
      </c>
      <c r="Q19">
        <v>885.55880000000002</v>
      </c>
      <c r="R19">
        <v>770.76130000000001</v>
      </c>
      <c r="S19">
        <v>812.00019999999995</v>
      </c>
      <c r="T19">
        <v>818.78530000000001</v>
      </c>
      <c r="U19">
        <v>763.77719999999999</v>
      </c>
      <c r="V19">
        <v>778.07709999999997</v>
      </c>
      <c r="W19">
        <v>718.40729999999996</v>
      </c>
      <c r="X19">
        <v>717.13620000000003</v>
      </c>
      <c r="Y19">
        <v>708.6979</v>
      </c>
      <c r="Z19">
        <v>657.30880000000002</v>
      </c>
      <c r="AA19">
        <v>626.80709999999999</v>
      </c>
      <c r="AB19">
        <v>680.00319999999999</v>
      </c>
      <c r="AC19">
        <v>586.31010000000003</v>
      </c>
      <c r="AD19">
        <v>578.60209999999995</v>
      </c>
      <c r="AE19">
        <v>566.97199999999998</v>
      </c>
      <c r="AF19">
        <v>531.70029999999997</v>
      </c>
      <c r="AG19">
        <v>506.93849999999998</v>
      </c>
      <c r="AH19">
        <v>522.02790000000005</v>
      </c>
      <c r="AI19">
        <v>531.67750000000001</v>
      </c>
      <c r="AJ19">
        <v>525.34190000000001</v>
      </c>
      <c r="AK19">
        <v>495.94549999999998</v>
      </c>
      <c r="AL19">
        <v>500.1986</v>
      </c>
      <c r="AM19">
        <v>495.33789999999999</v>
      </c>
      <c r="AN19">
        <v>462.94400000000002</v>
      </c>
      <c r="AO19">
        <v>506.74200000000002</v>
      </c>
      <c r="AP19">
        <v>477.5951</v>
      </c>
      <c r="AQ19">
        <v>476.03190000000001</v>
      </c>
    </row>
    <row r="20" spans="1:43" x14ac:dyDescent="0.4">
      <c r="A20" t="s">
        <v>62</v>
      </c>
      <c r="B20" t="s">
        <v>44</v>
      </c>
      <c r="C20" t="s">
        <v>44</v>
      </c>
      <c r="D20" t="s">
        <v>44</v>
      </c>
      <c r="E20" t="s">
        <v>44</v>
      </c>
      <c r="F20" t="s">
        <v>44</v>
      </c>
      <c r="G20" t="s">
        <v>44</v>
      </c>
      <c r="H20" t="s">
        <v>44</v>
      </c>
      <c r="I20" t="s">
        <v>44</v>
      </c>
      <c r="J20" t="s">
        <v>44</v>
      </c>
      <c r="K20" t="s">
        <v>44</v>
      </c>
      <c r="L20" t="s">
        <v>44</v>
      </c>
      <c r="M20">
        <v>9.6092999999999993</v>
      </c>
      <c r="N20" t="s">
        <v>44</v>
      </c>
      <c r="O20" t="s">
        <v>44</v>
      </c>
      <c r="P20" t="s">
        <v>44</v>
      </c>
      <c r="Q20" t="s">
        <v>44</v>
      </c>
      <c r="R20" t="s">
        <v>44</v>
      </c>
      <c r="S20" t="s">
        <v>44</v>
      </c>
      <c r="T20" t="s">
        <v>44</v>
      </c>
      <c r="U20" t="s">
        <v>44</v>
      </c>
      <c r="V20" t="s">
        <v>44</v>
      </c>
      <c r="W20" t="s">
        <v>44</v>
      </c>
      <c r="X20" t="s">
        <v>44</v>
      </c>
      <c r="Y20" t="s">
        <v>44</v>
      </c>
      <c r="Z20">
        <v>7.1561000000000003</v>
      </c>
      <c r="AA20" t="s">
        <v>44</v>
      </c>
      <c r="AB20" t="s">
        <v>44</v>
      </c>
      <c r="AC20">
        <v>5.9233000000000002</v>
      </c>
      <c r="AD20" t="s">
        <v>44</v>
      </c>
      <c r="AE20">
        <v>5.8514999999999997</v>
      </c>
      <c r="AF20">
        <v>5.6668000000000003</v>
      </c>
      <c r="AG20" t="s">
        <v>44</v>
      </c>
      <c r="AH20">
        <v>7.2191999999999998</v>
      </c>
      <c r="AI20">
        <v>5.1649000000000003</v>
      </c>
      <c r="AJ20">
        <v>8.1380999999999997</v>
      </c>
      <c r="AK20">
        <v>5.5083000000000002</v>
      </c>
      <c r="AL20" t="s">
        <v>44</v>
      </c>
      <c r="AM20">
        <v>6.2873999999999999</v>
      </c>
      <c r="AN20" t="s">
        <v>44</v>
      </c>
      <c r="AO20" t="s">
        <v>44</v>
      </c>
      <c r="AP20" t="s">
        <v>44</v>
      </c>
      <c r="AQ20">
        <v>5.4753999999999996</v>
      </c>
    </row>
    <row r="21" spans="1:43" x14ac:dyDescent="0.4">
      <c r="A21" t="s">
        <v>63</v>
      </c>
      <c r="B21">
        <v>142.03360000000001</v>
      </c>
      <c r="C21">
        <v>141.5462</v>
      </c>
      <c r="D21">
        <v>131.33150000000001</v>
      </c>
      <c r="E21">
        <v>173.37889999999999</v>
      </c>
      <c r="F21">
        <v>130.4453</v>
      </c>
      <c r="G21">
        <v>143.27080000000001</v>
      </c>
      <c r="H21">
        <v>101.47280000000001</v>
      </c>
      <c r="I21">
        <v>112.553</v>
      </c>
      <c r="J21">
        <v>145.36840000000001</v>
      </c>
      <c r="K21">
        <v>137.9196</v>
      </c>
      <c r="L21">
        <v>124.74039999999999</v>
      </c>
      <c r="M21">
        <v>153.43690000000001</v>
      </c>
      <c r="N21">
        <v>140.37899999999999</v>
      </c>
      <c r="O21">
        <v>136.0266</v>
      </c>
      <c r="P21">
        <v>155.45689999999999</v>
      </c>
      <c r="Q21">
        <v>150.06180000000001</v>
      </c>
      <c r="R21">
        <v>168.93530000000001</v>
      </c>
      <c r="S21">
        <v>159.3306</v>
      </c>
      <c r="T21">
        <v>155.78639999999999</v>
      </c>
      <c r="U21">
        <v>162.1232</v>
      </c>
      <c r="V21">
        <v>161.42789999999999</v>
      </c>
      <c r="W21">
        <v>160.32490000000001</v>
      </c>
      <c r="X21">
        <v>150.5324</v>
      </c>
      <c r="Y21">
        <v>173.2056</v>
      </c>
      <c r="Z21">
        <v>156.8621</v>
      </c>
      <c r="AA21">
        <v>176.63290000000001</v>
      </c>
      <c r="AB21">
        <v>168.7672</v>
      </c>
      <c r="AC21">
        <v>172.39320000000001</v>
      </c>
      <c r="AD21">
        <v>175.7646</v>
      </c>
      <c r="AE21">
        <v>182.36609999999999</v>
      </c>
      <c r="AF21">
        <v>173.36770000000001</v>
      </c>
      <c r="AG21">
        <v>174.495</v>
      </c>
      <c r="AH21">
        <v>189.6191</v>
      </c>
      <c r="AI21">
        <v>185.21969999999999</v>
      </c>
      <c r="AJ21">
        <v>162.32810000000001</v>
      </c>
      <c r="AK21">
        <v>192.8492</v>
      </c>
      <c r="AL21">
        <v>166.84190000000001</v>
      </c>
      <c r="AM21">
        <v>184.22389999999999</v>
      </c>
      <c r="AN21">
        <v>191.4991</v>
      </c>
      <c r="AO21">
        <v>180.70769999999999</v>
      </c>
      <c r="AP21">
        <v>179.9145</v>
      </c>
      <c r="AQ21">
        <v>186.90649999999999</v>
      </c>
    </row>
    <row r="22" spans="1:43" x14ac:dyDescent="0.4">
      <c r="A22" t="s">
        <v>64</v>
      </c>
      <c r="B22">
        <v>62.697299999999998</v>
      </c>
      <c r="C22">
        <v>36.805199999999999</v>
      </c>
      <c r="D22">
        <v>39.585000000000001</v>
      </c>
      <c r="E22">
        <v>37.9437</v>
      </c>
      <c r="F22">
        <v>57.992600000000003</v>
      </c>
      <c r="G22">
        <v>41.794499999999999</v>
      </c>
      <c r="H22">
        <v>33.8491</v>
      </c>
      <c r="I22">
        <v>47.405799999999999</v>
      </c>
      <c r="J22">
        <v>53.4084</v>
      </c>
      <c r="K22">
        <v>56.601700000000001</v>
      </c>
      <c r="L22">
        <v>47.7712</v>
      </c>
      <c r="M22">
        <v>55.140099999999997</v>
      </c>
      <c r="N22">
        <v>54.076900000000002</v>
      </c>
      <c r="O22">
        <v>55.6646</v>
      </c>
      <c r="P22">
        <v>60.506500000000003</v>
      </c>
      <c r="Q22">
        <v>63.0167</v>
      </c>
      <c r="R22">
        <v>58.306699999999999</v>
      </c>
      <c r="S22">
        <v>58.0886</v>
      </c>
      <c r="T22">
        <v>58.119500000000002</v>
      </c>
      <c r="U22">
        <v>66.461699999999993</v>
      </c>
      <c r="V22">
        <v>53.627099999999999</v>
      </c>
      <c r="W22">
        <v>63.737400000000001</v>
      </c>
      <c r="X22">
        <v>38.894199999999998</v>
      </c>
      <c r="Y22">
        <v>61.536900000000003</v>
      </c>
      <c r="Z22">
        <v>65.819699999999997</v>
      </c>
      <c r="AA22">
        <v>62.234499999999997</v>
      </c>
      <c r="AB22">
        <v>63.179699999999997</v>
      </c>
      <c r="AC22">
        <v>64.518699999999995</v>
      </c>
      <c r="AD22">
        <v>70.075400000000002</v>
      </c>
      <c r="AE22">
        <v>56.618699999999997</v>
      </c>
      <c r="AF22">
        <v>71.911000000000001</v>
      </c>
      <c r="AG22">
        <v>65.137100000000004</v>
      </c>
      <c r="AH22">
        <v>75.763900000000007</v>
      </c>
      <c r="AI22">
        <v>77.587599999999995</v>
      </c>
      <c r="AJ22">
        <v>72.546300000000002</v>
      </c>
      <c r="AK22">
        <v>74.9315</v>
      </c>
      <c r="AL22">
        <v>73.180700000000002</v>
      </c>
      <c r="AM22">
        <v>76.215999999999994</v>
      </c>
      <c r="AN22">
        <v>59.094900000000003</v>
      </c>
      <c r="AO22">
        <v>71.5441</v>
      </c>
      <c r="AP22">
        <v>74.197699999999998</v>
      </c>
      <c r="AQ22">
        <v>71.358800000000002</v>
      </c>
    </row>
    <row r="23" spans="1:43" x14ac:dyDescent="0.4">
      <c r="A23" t="s">
        <v>65</v>
      </c>
      <c r="B23">
        <v>139.51179999999999</v>
      </c>
      <c r="C23">
        <v>135.19329999999999</v>
      </c>
      <c r="D23">
        <v>121.97020000000001</v>
      </c>
      <c r="E23">
        <v>120.6982</v>
      </c>
      <c r="F23">
        <v>113.9096</v>
      </c>
      <c r="G23">
        <v>107.1563</v>
      </c>
      <c r="H23">
        <v>137.73339999999999</v>
      </c>
      <c r="I23">
        <v>104.73</v>
      </c>
      <c r="J23">
        <v>144.65979999999999</v>
      </c>
      <c r="K23">
        <v>125.3892</v>
      </c>
      <c r="L23">
        <v>127.3142</v>
      </c>
      <c r="M23">
        <v>112.3313</v>
      </c>
      <c r="N23">
        <v>123.8048</v>
      </c>
      <c r="O23">
        <v>134.71379999999999</v>
      </c>
      <c r="P23">
        <v>149.09</v>
      </c>
      <c r="Q23">
        <v>130.6797</v>
      </c>
      <c r="R23">
        <v>125.8843</v>
      </c>
      <c r="S23">
        <v>115.5711</v>
      </c>
      <c r="T23">
        <v>127.7576</v>
      </c>
      <c r="U23">
        <v>131.1063</v>
      </c>
      <c r="V23">
        <v>131.08090000000001</v>
      </c>
      <c r="W23">
        <v>141.1472</v>
      </c>
      <c r="X23">
        <v>124.2921</v>
      </c>
      <c r="Y23">
        <v>136.0504</v>
      </c>
      <c r="Z23">
        <v>133.5839</v>
      </c>
      <c r="AA23">
        <v>134.2621</v>
      </c>
      <c r="AB23">
        <v>153.10740000000001</v>
      </c>
      <c r="AC23">
        <v>130.9426</v>
      </c>
      <c r="AD23">
        <v>122.5937</v>
      </c>
      <c r="AE23">
        <v>129.16210000000001</v>
      </c>
      <c r="AF23">
        <v>146.2116</v>
      </c>
      <c r="AG23">
        <v>141.82300000000001</v>
      </c>
      <c r="AH23">
        <v>120.8796</v>
      </c>
      <c r="AI23">
        <v>117.36360000000001</v>
      </c>
      <c r="AJ23">
        <v>133.20070000000001</v>
      </c>
      <c r="AK23">
        <v>130.27709999999999</v>
      </c>
      <c r="AL23">
        <v>138.64670000000001</v>
      </c>
      <c r="AM23">
        <v>131.30930000000001</v>
      </c>
      <c r="AN23">
        <v>126.57859999999999</v>
      </c>
      <c r="AO23">
        <v>132.0307</v>
      </c>
      <c r="AP23">
        <v>130.5772</v>
      </c>
      <c r="AQ23">
        <v>102.08</v>
      </c>
    </row>
    <row r="24" spans="1:43" x14ac:dyDescent="0.4">
      <c r="A24" t="s">
        <v>66</v>
      </c>
      <c r="B24">
        <v>383.04</v>
      </c>
      <c r="C24">
        <v>436.85750000000002</v>
      </c>
      <c r="D24">
        <v>445.16930000000002</v>
      </c>
      <c r="E24">
        <v>493.06509999999997</v>
      </c>
      <c r="F24">
        <v>441.11160000000001</v>
      </c>
      <c r="G24">
        <v>475.71899999999999</v>
      </c>
      <c r="H24">
        <v>525.95899999999995</v>
      </c>
      <c r="I24">
        <v>491.86790000000002</v>
      </c>
      <c r="J24">
        <v>520.10720000000003</v>
      </c>
      <c r="K24">
        <v>501.09809999999999</v>
      </c>
      <c r="L24">
        <v>533.14760000000001</v>
      </c>
      <c r="M24">
        <v>542.79629999999997</v>
      </c>
      <c r="N24">
        <v>532.52819999999997</v>
      </c>
      <c r="O24">
        <v>537.7278</v>
      </c>
      <c r="P24">
        <v>539.61400000000003</v>
      </c>
      <c r="Q24">
        <v>556.20600000000002</v>
      </c>
      <c r="R24">
        <v>578.68669999999997</v>
      </c>
      <c r="S24">
        <v>618.8279</v>
      </c>
      <c r="T24">
        <v>577.21209999999996</v>
      </c>
      <c r="U24">
        <v>584.49570000000006</v>
      </c>
      <c r="V24">
        <v>588.75160000000005</v>
      </c>
      <c r="W24">
        <v>597.28399999999999</v>
      </c>
      <c r="X24">
        <v>543.51620000000003</v>
      </c>
      <c r="Y24">
        <v>571.37890000000004</v>
      </c>
      <c r="Z24">
        <v>552.99879999999996</v>
      </c>
      <c r="AA24">
        <v>549.04449999999997</v>
      </c>
      <c r="AB24">
        <v>584.34810000000004</v>
      </c>
      <c r="AC24">
        <v>584.93399999999997</v>
      </c>
      <c r="AD24">
        <v>598.10170000000005</v>
      </c>
      <c r="AE24">
        <v>551.86720000000003</v>
      </c>
      <c r="AF24">
        <v>572.21759999999995</v>
      </c>
      <c r="AG24">
        <v>569.99800000000005</v>
      </c>
      <c r="AH24">
        <v>578.90470000000005</v>
      </c>
      <c r="AI24">
        <v>559.42070000000001</v>
      </c>
      <c r="AJ24">
        <v>573.95939999999996</v>
      </c>
      <c r="AK24">
        <v>611.39229999999998</v>
      </c>
      <c r="AL24">
        <v>554.87260000000003</v>
      </c>
      <c r="AM24">
        <v>617.65509999999995</v>
      </c>
      <c r="AN24">
        <v>553.88459999999998</v>
      </c>
      <c r="AO24">
        <v>577.79840000000002</v>
      </c>
      <c r="AP24">
        <v>568.8836</v>
      </c>
      <c r="AQ24">
        <v>603.74069999999995</v>
      </c>
    </row>
    <row r="25" spans="1:43" x14ac:dyDescent="0.4">
      <c r="A25" t="s">
        <v>67</v>
      </c>
      <c r="B25">
        <v>47.135899999999999</v>
      </c>
      <c r="C25">
        <v>57.538699999999999</v>
      </c>
      <c r="D25">
        <v>68.716499999999996</v>
      </c>
      <c r="E25">
        <v>66.346900000000005</v>
      </c>
      <c r="F25">
        <v>79.366500000000002</v>
      </c>
      <c r="G25">
        <v>64.767200000000003</v>
      </c>
      <c r="H25">
        <v>76.879900000000006</v>
      </c>
      <c r="I25">
        <v>62.068800000000003</v>
      </c>
      <c r="J25">
        <v>88.072699999999998</v>
      </c>
      <c r="K25">
        <v>68.179100000000005</v>
      </c>
      <c r="L25">
        <v>84.8583</v>
      </c>
      <c r="M25">
        <v>81.939099999999996</v>
      </c>
      <c r="N25">
        <v>84.814700000000002</v>
      </c>
      <c r="O25">
        <v>72.954800000000006</v>
      </c>
      <c r="P25">
        <v>66.404700000000005</v>
      </c>
      <c r="Q25">
        <v>70.348699999999994</v>
      </c>
      <c r="R25">
        <v>64.653499999999994</v>
      </c>
      <c r="S25">
        <v>79.102199999999996</v>
      </c>
      <c r="T25">
        <v>74.741799999999998</v>
      </c>
      <c r="U25">
        <v>70.735900000000001</v>
      </c>
      <c r="V25">
        <v>74.320400000000006</v>
      </c>
      <c r="W25">
        <v>85.725999999999999</v>
      </c>
      <c r="X25">
        <v>72.2624</v>
      </c>
      <c r="Y25">
        <v>69.040000000000006</v>
      </c>
      <c r="Z25">
        <v>57.191800000000001</v>
      </c>
      <c r="AA25">
        <v>73.332700000000003</v>
      </c>
      <c r="AB25">
        <v>61.467500000000001</v>
      </c>
      <c r="AC25">
        <v>69.732399999999998</v>
      </c>
      <c r="AD25">
        <v>60.431800000000003</v>
      </c>
      <c r="AE25">
        <v>77.057000000000002</v>
      </c>
      <c r="AF25">
        <v>63.271000000000001</v>
      </c>
      <c r="AG25">
        <v>49.294899999999998</v>
      </c>
      <c r="AH25">
        <v>61.840499999999999</v>
      </c>
      <c r="AI25">
        <v>63.053400000000003</v>
      </c>
      <c r="AJ25">
        <v>70.794799999999995</v>
      </c>
      <c r="AK25">
        <v>55.901299999999999</v>
      </c>
      <c r="AL25">
        <v>62.616500000000002</v>
      </c>
      <c r="AM25">
        <v>58.566600000000001</v>
      </c>
      <c r="AN25">
        <v>51.578699999999998</v>
      </c>
      <c r="AO25">
        <v>66.522099999999995</v>
      </c>
      <c r="AP25">
        <v>54.625</v>
      </c>
      <c r="AQ25">
        <v>55.5229</v>
      </c>
    </row>
    <row r="26" spans="1:43" x14ac:dyDescent="0.4">
      <c r="A26" t="s">
        <v>68</v>
      </c>
      <c r="B26">
        <v>228.49260000000001</v>
      </c>
      <c r="C26">
        <v>263.1284</v>
      </c>
      <c r="D26">
        <v>253.63329999999999</v>
      </c>
      <c r="E26">
        <v>263.8433</v>
      </c>
      <c r="F26">
        <v>252.3605</v>
      </c>
      <c r="G26">
        <v>242.28540000000001</v>
      </c>
      <c r="H26">
        <v>278.05290000000002</v>
      </c>
      <c r="I26">
        <v>295.89870000000002</v>
      </c>
      <c r="J26">
        <v>317.99610000000001</v>
      </c>
      <c r="K26">
        <v>310.38229999999999</v>
      </c>
      <c r="L26">
        <v>302.7088</v>
      </c>
      <c r="M26">
        <v>344.48020000000002</v>
      </c>
      <c r="N26">
        <v>352.55790000000002</v>
      </c>
      <c r="O26">
        <v>368.75540000000001</v>
      </c>
      <c r="P26">
        <v>368.42559999999997</v>
      </c>
      <c r="Q26">
        <v>403.1832</v>
      </c>
      <c r="R26">
        <v>408.98360000000002</v>
      </c>
      <c r="S26">
        <v>405.3931</v>
      </c>
      <c r="T26">
        <v>378.04669999999999</v>
      </c>
      <c r="U26">
        <v>394.4726</v>
      </c>
      <c r="V26">
        <v>471.1558</v>
      </c>
      <c r="W26">
        <v>459.214</v>
      </c>
      <c r="X26">
        <v>433.22879999999998</v>
      </c>
      <c r="Y26">
        <v>449.86329999999998</v>
      </c>
      <c r="Z26">
        <v>447.54109999999997</v>
      </c>
      <c r="AA26">
        <v>444.0899</v>
      </c>
      <c r="AB26">
        <v>463.66329999999999</v>
      </c>
      <c r="AC26">
        <v>394.57040000000001</v>
      </c>
      <c r="AD26">
        <v>416.15390000000002</v>
      </c>
      <c r="AE26">
        <v>415.78109999999998</v>
      </c>
      <c r="AF26">
        <v>448.54910000000001</v>
      </c>
      <c r="AG26">
        <v>426.42779999999999</v>
      </c>
      <c r="AH26">
        <v>418.46409999999997</v>
      </c>
      <c r="AI26">
        <v>424.286</v>
      </c>
      <c r="AJ26">
        <v>413.48559999999998</v>
      </c>
      <c r="AK26">
        <v>416.166</v>
      </c>
      <c r="AL26">
        <v>384.26650000000001</v>
      </c>
      <c r="AM26">
        <v>391.32310000000001</v>
      </c>
      <c r="AN26">
        <v>468.61110000000002</v>
      </c>
      <c r="AO26">
        <v>437.66079999999999</v>
      </c>
      <c r="AP26">
        <v>433.79059999999998</v>
      </c>
      <c r="AQ26">
        <v>420.30799999999999</v>
      </c>
    </row>
    <row r="27" spans="1:43" x14ac:dyDescent="0.4">
      <c r="A27" t="s">
        <v>69</v>
      </c>
      <c r="B27">
        <v>153.9109</v>
      </c>
      <c r="C27">
        <v>151.24969999999999</v>
      </c>
      <c r="D27">
        <v>137.7792</v>
      </c>
      <c r="E27">
        <v>164.815</v>
      </c>
      <c r="F27">
        <v>185.33699999999999</v>
      </c>
      <c r="G27">
        <v>152.84010000000001</v>
      </c>
      <c r="H27">
        <v>170.8837</v>
      </c>
      <c r="I27">
        <v>176.8811</v>
      </c>
      <c r="J27">
        <v>156.95840000000001</v>
      </c>
      <c r="K27">
        <v>152.2456</v>
      </c>
      <c r="L27">
        <v>154.5505</v>
      </c>
      <c r="M27">
        <v>168.6045</v>
      </c>
      <c r="N27">
        <v>167.5369</v>
      </c>
      <c r="O27">
        <v>166.08080000000001</v>
      </c>
      <c r="P27">
        <v>201.73240000000001</v>
      </c>
      <c r="Q27">
        <v>193.58779999999999</v>
      </c>
      <c r="R27">
        <v>207.0692</v>
      </c>
      <c r="S27">
        <v>195.5702</v>
      </c>
      <c r="T27">
        <v>195.15270000000001</v>
      </c>
      <c r="U27">
        <v>185.8502</v>
      </c>
      <c r="V27">
        <v>197.6086</v>
      </c>
      <c r="W27">
        <v>212.69669999999999</v>
      </c>
      <c r="X27">
        <v>192.3647</v>
      </c>
      <c r="Y27">
        <v>179.98079999999999</v>
      </c>
      <c r="Z27">
        <v>169.65039999999999</v>
      </c>
      <c r="AA27">
        <v>172.67140000000001</v>
      </c>
      <c r="AB27">
        <v>194.55109999999999</v>
      </c>
      <c r="AC27">
        <v>208.11089999999999</v>
      </c>
      <c r="AD27">
        <v>173.64779999999999</v>
      </c>
      <c r="AE27">
        <v>221.74979999999999</v>
      </c>
      <c r="AF27">
        <v>202.63040000000001</v>
      </c>
      <c r="AG27">
        <v>176.9134</v>
      </c>
      <c r="AH27">
        <v>202.48339999999999</v>
      </c>
      <c r="AI27">
        <v>223.90039999999999</v>
      </c>
      <c r="AJ27">
        <v>253.99270000000001</v>
      </c>
      <c r="AK27">
        <v>261.87290000000002</v>
      </c>
      <c r="AL27">
        <v>271.94400000000002</v>
      </c>
      <c r="AM27">
        <v>307.62189999999998</v>
      </c>
      <c r="AN27">
        <v>303.77710000000002</v>
      </c>
      <c r="AO27">
        <v>384.74169999999998</v>
      </c>
      <c r="AP27">
        <v>445.03919999999999</v>
      </c>
      <c r="AQ27">
        <v>460.37119999999999</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t="s">
        <v>44</v>
      </c>
      <c r="U28" t="s">
        <v>44</v>
      </c>
      <c r="V28" t="s">
        <v>44</v>
      </c>
      <c r="W28" t="s">
        <v>44</v>
      </c>
      <c r="X28" t="s">
        <v>44</v>
      </c>
      <c r="Y28">
        <v>8.5531000000000006</v>
      </c>
      <c r="Z28" t="s">
        <v>44</v>
      </c>
      <c r="AA28" t="s">
        <v>44</v>
      </c>
      <c r="AB28" t="s">
        <v>44</v>
      </c>
      <c r="AC28" t="s">
        <v>44</v>
      </c>
      <c r="AD28" t="s">
        <v>44</v>
      </c>
      <c r="AE28" t="s">
        <v>44</v>
      </c>
      <c r="AF28" t="s">
        <v>44</v>
      </c>
      <c r="AG28" t="s">
        <v>44</v>
      </c>
      <c r="AH28">
        <v>5.7933000000000003</v>
      </c>
      <c r="AI28" t="s">
        <v>44</v>
      </c>
      <c r="AJ28">
        <v>5.4066999999999998</v>
      </c>
      <c r="AK28">
        <v>5.8639000000000001</v>
      </c>
      <c r="AL28" t="s">
        <v>44</v>
      </c>
      <c r="AM28">
        <v>4.8525999999999998</v>
      </c>
      <c r="AN28">
        <v>6.8861999999999997</v>
      </c>
      <c r="AO28">
        <v>6.6654999999999998</v>
      </c>
      <c r="AP28">
        <v>5.9245000000000001</v>
      </c>
      <c r="AQ28">
        <v>5.7957999999999998</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t="s">
        <v>44</v>
      </c>
      <c r="Y29" t="s">
        <v>44</v>
      </c>
      <c r="Z29">
        <v>12.1015</v>
      </c>
      <c r="AA29" t="s">
        <v>44</v>
      </c>
      <c r="AB29">
        <v>0</v>
      </c>
      <c r="AC29" t="s">
        <v>44</v>
      </c>
      <c r="AD29" t="s">
        <v>44</v>
      </c>
      <c r="AE29" t="s">
        <v>44</v>
      </c>
      <c r="AF29" t="s">
        <v>44</v>
      </c>
      <c r="AG29" t="s">
        <v>44</v>
      </c>
      <c r="AH29" t="s">
        <v>44</v>
      </c>
      <c r="AI29" t="s">
        <v>44</v>
      </c>
      <c r="AJ29" t="s">
        <v>44</v>
      </c>
      <c r="AK29" t="s">
        <v>44</v>
      </c>
      <c r="AL29" t="s">
        <v>44</v>
      </c>
      <c r="AM29">
        <v>0</v>
      </c>
      <c r="AN29" t="s">
        <v>44</v>
      </c>
      <c r="AO29" t="s">
        <v>44</v>
      </c>
      <c r="AP29" t="s">
        <v>44</v>
      </c>
      <c r="AQ29" t="s">
        <v>44</v>
      </c>
    </row>
    <row r="30" spans="1:43" x14ac:dyDescent="0.4">
      <c r="A30" t="s">
        <v>72</v>
      </c>
      <c r="B30">
        <v>199.7852</v>
      </c>
      <c r="C30">
        <v>237.78809999999999</v>
      </c>
      <c r="D30">
        <v>212.30860000000001</v>
      </c>
      <c r="E30">
        <v>274.30930000000001</v>
      </c>
      <c r="F30">
        <v>267.34289999999999</v>
      </c>
      <c r="G30">
        <v>266.13799999999998</v>
      </c>
      <c r="H30">
        <v>295.07920000000001</v>
      </c>
      <c r="I30">
        <v>314.1413</v>
      </c>
      <c r="J30">
        <v>287.67970000000003</v>
      </c>
      <c r="K30">
        <v>302.80369999999999</v>
      </c>
      <c r="L30">
        <v>318.98869999999999</v>
      </c>
      <c r="M30">
        <v>326.86470000000003</v>
      </c>
      <c r="N30">
        <v>362.18130000000002</v>
      </c>
      <c r="O30">
        <v>355.05099999999999</v>
      </c>
      <c r="P30">
        <v>398.1395</v>
      </c>
      <c r="Q30">
        <v>372.61939999999998</v>
      </c>
      <c r="R30">
        <v>427.79390000000001</v>
      </c>
      <c r="S30">
        <v>451.58960000000002</v>
      </c>
      <c r="T30">
        <v>469.75099999999998</v>
      </c>
      <c r="U30">
        <v>534.89139999999998</v>
      </c>
      <c r="V30">
        <v>562.22839999999997</v>
      </c>
      <c r="W30">
        <v>591.68979999999999</v>
      </c>
      <c r="X30">
        <v>570.56110000000001</v>
      </c>
      <c r="Y30">
        <v>630.48209999999995</v>
      </c>
      <c r="Z30">
        <v>908.98109999999997</v>
      </c>
      <c r="AA30">
        <v>937.02970000000005</v>
      </c>
      <c r="AB30">
        <v>1103.8145999999999</v>
      </c>
      <c r="AC30">
        <v>1074.3919000000001</v>
      </c>
      <c r="AD30">
        <v>1183.1768</v>
      </c>
      <c r="AE30">
        <v>1357.7754</v>
      </c>
      <c r="AF30">
        <v>1482.1051</v>
      </c>
      <c r="AG30">
        <v>1431.8678</v>
      </c>
      <c r="AH30">
        <v>1457.4662000000001</v>
      </c>
      <c r="AI30">
        <v>1211.9004</v>
      </c>
      <c r="AJ30">
        <v>1159.3858</v>
      </c>
      <c r="AK30">
        <v>1138.2114999999999</v>
      </c>
      <c r="AL30">
        <v>1136.0550000000001</v>
      </c>
      <c r="AM30">
        <v>1087.077</v>
      </c>
      <c r="AN30">
        <v>1113.7361000000001</v>
      </c>
      <c r="AO30">
        <v>1076.4382000000001</v>
      </c>
      <c r="AP30">
        <v>1062.2308</v>
      </c>
      <c r="AQ30">
        <v>972.45699999999999</v>
      </c>
    </row>
    <row r="31" spans="1:43" x14ac:dyDescent="0.4">
      <c r="A31" t="s">
        <v>73</v>
      </c>
      <c r="B31">
        <v>152.00200000000001</v>
      </c>
      <c r="C31">
        <v>196.67310000000001</v>
      </c>
      <c r="D31">
        <v>233.1507</v>
      </c>
      <c r="E31">
        <v>308.142</v>
      </c>
      <c r="F31">
        <v>327.97469999999998</v>
      </c>
      <c r="G31">
        <v>377.01499999999999</v>
      </c>
      <c r="H31">
        <v>400.37909999999999</v>
      </c>
      <c r="I31">
        <v>387.36110000000002</v>
      </c>
      <c r="J31">
        <v>471.27359999999999</v>
      </c>
      <c r="K31">
        <v>470.04989999999998</v>
      </c>
      <c r="L31">
        <v>454.5994</v>
      </c>
      <c r="M31">
        <v>522.49659999999994</v>
      </c>
      <c r="N31">
        <v>605.61599999999999</v>
      </c>
      <c r="O31">
        <v>663.20439999999996</v>
      </c>
      <c r="P31">
        <v>667.09720000000004</v>
      </c>
      <c r="Q31">
        <v>707.37919999999997</v>
      </c>
      <c r="R31">
        <v>717.75639999999999</v>
      </c>
      <c r="S31">
        <v>781.11530000000005</v>
      </c>
      <c r="T31">
        <v>870.36810000000003</v>
      </c>
      <c r="U31">
        <v>976.48379999999997</v>
      </c>
      <c r="V31">
        <v>972.45</v>
      </c>
      <c r="W31">
        <v>1075.3729000000001</v>
      </c>
      <c r="X31">
        <v>1077.6188999999999</v>
      </c>
      <c r="Y31">
        <v>1147.8108999999999</v>
      </c>
      <c r="Z31">
        <v>1198.8675000000001</v>
      </c>
      <c r="AA31">
        <v>1201.9601</v>
      </c>
      <c r="AB31">
        <v>1302.4621999999999</v>
      </c>
      <c r="AC31">
        <v>1271.7539999999999</v>
      </c>
      <c r="AD31">
        <v>1282.4764</v>
      </c>
      <c r="AE31">
        <v>1319.8153</v>
      </c>
      <c r="AF31">
        <v>1355.0381</v>
      </c>
      <c r="AG31">
        <v>1262.9879000000001</v>
      </c>
      <c r="AH31">
        <v>1387.4133999999999</v>
      </c>
      <c r="AI31">
        <v>1543.9193</v>
      </c>
      <c r="AJ31">
        <v>1610.5295000000001</v>
      </c>
      <c r="AK31">
        <v>1720.0654999999999</v>
      </c>
      <c r="AL31">
        <v>1741.8960999999999</v>
      </c>
      <c r="AM31">
        <v>1798.2585999999999</v>
      </c>
      <c r="AN31">
        <v>1867.1678999999999</v>
      </c>
      <c r="AO31">
        <v>1743.1306999999999</v>
      </c>
      <c r="AP31">
        <v>1940.5773999999999</v>
      </c>
      <c r="AQ31">
        <v>1932.0132000000001</v>
      </c>
    </row>
    <row r="32" spans="1:43" x14ac:dyDescent="0.4">
      <c r="A32" t="s">
        <v>74</v>
      </c>
      <c r="B32" t="s">
        <v>44</v>
      </c>
      <c r="C32">
        <v>17.254000000000001</v>
      </c>
      <c r="D32">
        <v>15.2995</v>
      </c>
      <c r="E32">
        <v>17.9831</v>
      </c>
      <c r="F32">
        <v>11.841699999999999</v>
      </c>
      <c r="G32">
        <v>12.518000000000001</v>
      </c>
      <c r="H32">
        <v>16.0261</v>
      </c>
      <c r="I32">
        <v>12.196899999999999</v>
      </c>
      <c r="J32">
        <v>14.382899999999999</v>
      </c>
      <c r="K32">
        <v>18.229500000000002</v>
      </c>
      <c r="L32">
        <v>14.177</v>
      </c>
      <c r="M32">
        <v>28.508600000000001</v>
      </c>
      <c r="N32">
        <v>11.4201</v>
      </c>
      <c r="O32">
        <v>15.2699</v>
      </c>
      <c r="P32">
        <v>13.145899999999999</v>
      </c>
      <c r="Q32">
        <v>24.7119</v>
      </c>
      <c r="R32">
        <v>11.979799999999999</v>
      </c>
      <c r="S32" t="s">
        <v>44</v>
      </c>
      <c r="T32">
        <v>9.6835000000000004</v>
      </c>
      <c r="U32" t="s">
        <v>44</v>
      </c>
      <c r="V32">
        <v>16.337199999999999</v>
      </c>
      <c r="W32">
        <v>16.862100000000002</v>
      </c>
      <c r="X32">
        <v>20.309899999999999</v>
      </c>
      <c r="Y32">
        <v>16.291699999999999</v>
      </c>
      <c r="Z32">
        <v>17.1693</v>
      </c>
      <c r="AA32">
        <v>17.810700000000001</v>
      </c>
      <c r="AB32">
        <v>18.3019</v>
      </c>
      <c r="AC32">
        <v>17.951000000000001</v>
      </c>
      <c r="AD32">
        <v>14.5349</v>
      </c>
      <c r="AE32">
        <v>20.424600000000002</v>
      </c>
      <c r="AF32">
        <v>21.7622</v>
      </c>
      <c r="AG32">
        <v>15.4498</v>
      </c>
      <c r="AH32">
        <v>10.6935</v>
      </c>
      <c r="AI32">
        <v>24.728999999999999</v>
      </c>
      <c r="AJ32">
        <v>20.0686</v>
      </c>
      <c r="AK32">
        <v>13.3461</v>
      </c>
      <c r="AL32">
        <v>17.653600000000001</v>
      </c>
      <c r="AM32">
        <v>15.193</v>
      </c>
      <c r="AN32">
        <v>15.1995</v>
      </c>
      <c r="AO32">
        <v>19.137599999999999</v>
      </c>
      <c r="AP32">
        <v>17.8841</v>
      </c>
      <c r="AQ32">
        <v>21.057200000000002</v>
      </c>
    </row>
    <row r="33" spans="1:43" x14ac:dyDescent="0.4">
      <c r="A33" t="s">
        <v>75</v>
      </c>
      <c r="B33">
        <v>276.82549999999998</v>
      </c>
      <c r="C33">
        <v>247.22370000000001</v>
      </c>
      <c r="D33">
        <v>234.30420000000001</v>
      </c>
      <c r="E33">
        <v>222.3229</v>
      </c>
      <c r="F33">
        <v>208.41290000000001</v>
      </c>
      <c r="G33">
        <v>206.0162</v>
      </c>
      <c r="H33">
        <v>200.05459999999999</v>
      </c>
      <c r="I33">
        <v>221.7664</v>
      </c>
      <c r="J33">
        <v>220.70079999999999</v>
      </c>
      <c r="K33">
        <v>253.9272</v>
      </c>
      <c r="L33">
        <v>242.27610000000001</v>
      </c>
      <c r="M33">
        <v>268.71199999999999</v>
      </c>
      <c r="N33">
        <v>276.02870000000001</v>
      </c>
      <c r="O33">
        <v>301.24</v>
      </c>
      <c r="P33">
        <v>307.41640000000001</v>
      </c>
      <c r="Q33">
        <v>295.56950000000001</v>
      </c>
      <c r="R33">
        <v>319.2518</v>
      </c>
      <c r="S33">
        <v>341.9255</v>
      </c>
      <c r="T33">
        <v>335.40280000000001</v>
      </c>
      <c r="U33">
        <v>352.32</v>
      </c>
      <c r="V33">
        <v>412.16809999999998</v>
      </c>
      <c r="W33">
        <v>443.71550000000002</v>
      </c>
      <c r="X33">
        <v>453.29160000000002</v>
      </c>
      <c r="Y33">
        <v>475.42059999999998</v>
      </c>
      <c r="Z33">
        <v>452.09269999999998</v>
      </c>
      <c r="AA33">
        <v>463.21820000000002</v>
      </c>
      <c r="AB33">
        <v>481.4153</v>
      </c>
      <c r="AC33">
        <v>494.43979999999999</v>
      </c>
      <c r="AD33">
        <v>489.89429999999999</v>
      </c>
      <c r="AE33">
        <v>457.05619999999999</v>
      </c>
      <c r="AF33">
        <v>514.38879999999995</v>
      </c>
      <c r="AG33">
        <v>560.65869999999995</v>
      </c>
      <c r="AH33">
        <v>538.7722</v>
      </c>
      <c r="AI33">
        <v>551.35509999999999</v>
      </c>
      <c r="AJ33">
        <v>540.90290000000005</v>
      </c>
      <c r="AK33">
        <v>607.60379999999998</v>
      </c>
      <c r="AL33">
        <v>665.43150000000003</v>
      </c>
      <c r="AM33">
        <v>719.28920000000005</v>
      </c>
      <c r="AN33">
        <v>808.93830000000003</v>
      </c>
      <c r="AO33">
        <v>807.74699999999996</v>
      </c>
      <c r="AP33">
        <v>817.79859999999996</v>
      </c>
      <c r="AQ33">
        <v>844.92899999999997</v>
      </c>
    </row>
    <row r="34" spans="1:43" x14ac:dyDescent="0.4">
      <c r="A34" t="s">
        <v>76</v>
      </c>
      <c r="B34">
        <v>8071.6108999999997</v>
      </c>
      <c r="C34">
        <v>8002.1998999999996</v>
      </c>
      <c r="D34">
        <v>7699.6715999999997</v>
      </c>
      <c r="E34">
        <v>7749.9714999999997</v>
      </c>
      <c r="F34">
        <v>7346.6289999999999</v>
      </c>
      <c r="G34">
        <v>7184.8881000000001</v>
      </c>
      <c r="H34">
        <v>7183.6145999999999</v>
      </c>
      <c r="I34">
        <v>6812.1529</v>
      </c>
      <c r="J34">
        <v>6871.0129999999999</v>
      </c>
      <c r="K34">
        <v>6820.8185999999996</v>
      </c>
      <c r="L34">
        <v>6585.2809999999999</v>
      </c>
      <c r="M34">
        <v>6972.9634999999998</v>
      </c>
      <c r="N34">
        <v>6675.8882000000003</v>
      </c>
      <c r="O34">
        <v>6519.6466</v>
      </c>
      <c r="P34">
        <v>6344.4655000000002</v>
      </c>
      <c r="Q34">
        <v>6243.8990000000003</v>
      </c>
      <c r="R34">
        <v>6011.3896999999997</v>
      </c>
      <c r="S34">
        <v>6002.6201000000001</v>
      </c>
      <c r="T34">
        <v>6051.2731000000003</v>
      </c>
      <c r="U34">
        <v>5731.1530000000002</v>
      </c>
      <c r="V34">
        <v>5846.9386999999997</v>
      </c>
      <c r="W34">
        <v>5642.9857000000002</v>
      </c>
      <c r="X34">
        <v>5118.1256999999996</v>
      </c>
      <c r="Y34">
        <v>5029.8645999999999</v>
      </c>
      <c r="Z34">
        <v>4830.7523000000001</v>
      </c>
      <c r="AA34">
        <v>4496.5976000000001</v>
      </c>
      <c r="AB34">
        <v>4375.8451999999997</v>
      </c>
      <c r="AC34">
        <v>4160.6360999999997</v>
      </c>
      <c r="AD34">
        <v>3993.9456</v>
      </c>
      <c r="AE34">
        <v>3741.8301999999999</v>
      </c>
      <c r="AF34">
        <v>3639.0293999999999</v>
      </c>
      <c r="AG34">
        <v>3666.2170999999998</v>
      </c>
      <c r="AH34">
        <v>3478.2321000000002</v>
      </c>
      <c r="AI34">
        <v>3510.3888000000002</v>
      </c>
      <c r="AJ34">
        <v>3306.2813000000001</v>
      </c>
      <c r="AK34">
        <v>3260.7851000000001</v>
      </c>
      <c r="AL34">
        <v>3225.326</v>
      </c>
      <c r="AM34">
        <v>3101.4204</v>
      </c>
      <c r="AN34">
        <v>3037.1003999999998</v>
      </c>
      <c r="AO34">
        <v>2891.5700999999999</v>
      </c>
      <c r="AP34">
        <v>2753.1365000000001</v>
      </c>
      <c r="AQ34">
        <v>2620.2332000000001</v>
      </c>
    </row>
    <row r="35" spans="1:43" x14ac:dyDescent="0.4">
      <c r="A35" t="s">
        <v>77</v>
      </c>
      <c r="B35">
        <v>1184.0961</v>
      </c>
      <c r="C35">
        <v>1251.0101999999999</v>
      </c>
      <c r="D35">
        <v>1269.1273000000001</v>
      </c>
      <c r="E35">
        <v>1350.239</v>
      </c>
      <c r="F35">
        <v>1508.5598</v>
      </c>
      <c r="G35">
        <v>1532.3585</v>
      </c>
      <c r="H35">
        <v>1640.2806</v>
      </c>
      <c r="I35">
        <v>1347.6107999999999</v>
      </c>
      <c r="J35">
        <v>1408.2760000000001</v>
      </c>
      <c r="K35">
        <v>1395.6043999999999</v>
      </c>
      <c r="L35">
        <v>1346.4126000000001</v>
      </c>
      <c r="M35">
        <v>1526.5527</v>
      </c>
      <c r="N35">
        <v>1540.6153999999999</v>
      </c>
      <c r="O35">
        <v>1575.8264999999999</v>
      </c>
      <c r="P35">
        <v>1599.127</v>
      </c>
      <c r="Q35">
        <v>1673.9360999999999</v>
      </c>
      <c r="R35">
        <v>1609.4860000000001</v>
      </c>
      <c r="S35">
        <v>1778.1378999999999</v>
      </c>
      <c r="T35">
        <v>1838.4048</v>
      </c>
      <c r="U35">
        <v>1805.3960999999999</v>
      </c>
      <c r="V35">
        <v>1853.8891000000001</v>
      </c>
      <c r="W35">
        <v>1704.442</v>
      </c>
      <c r="X35">
        <v>1851.5047</v>
      </c>
      <c r="Y35">
        <v>1788.0696</v>
      </c>
      <c r="Z35">
        <v>1699.0989</v>
      </c>
      <c r="AA35">
        <v>1760.4702</v>
      </c>
      <c r="AB35">
        <v>1719.6741</v>
      </c>
      <c r="AC35">
        <v>1651.7397000000001</v>
      </c>
      <c r="AD35">
        <v>1690.2763</v>
      </c>
      <c r="AE35">
        <v>1665.2447999999999</v>
      </c>
      <c r="AF35">
        <v>1708.4648</v>
      </c>
      <c r="AG35">
        <v>1808.1849999999999</v>
      </c>
      <c r="AH35">
        <v>1830.5888</v>
      </c>
      <c r="AI35">
        <v>1886.7523000000001</v>
      </c>
      <c r="AJ35">
        <v>1835.6851999999999</v>
      </c>
      <c r="AK35">
        <v>1915.4499000000001</v>
      </c>
      <c r="AL35">
        <v>1845.3037999999999</v>
      </c>
      <c r="AM35">
        <v>1808.6958</v>
      </c>
      <c r="AN35">
        <v>1752.3175000000001</v>
      </c>
      <c r="AO35">
        <v>1779.9021</v>
      </c>
      <c r="AP35">
        <v>1779.0939000000001</v>
      </c>
      <c r="AQ35">
        <v>1817.9121</v>
      </c>
    </row>
    <row r="36" spans="1:43" x14ac:dyDescent="0.4">
      <c r="A36" t="s">
        <v>78</v>
      </c>
      <c r="B36">
        <v>2108.232</v>
      </c>
      <c r="C36">
        <v>2073.9888999999998</v>
      </c>
      <c r="D36">
        <v>2006.3254999999999</v>
      </c>
      <c r="E36">
        <v>1903.0273</v>
      </c>
      <c r="F36">
        <v>1901.3803</v>
      </c>
      <c r="G36">
        <v>1840.7533000000001</v>
      </c>
      <c r="H36">
        <v>1887.6555000000001</v>
      </c>
      <c r="I36">
        <v>1760.6371999999999</v>
      </c>
      <c r="J36">
        <v>1753.2887000000001</v>
      </c>
      <c r="K36">
        <v>1649.9197999999999</v>
      </c>
      <c r="L36">
        <v>1712.1859999999999</v>
      </c>
      <c r="M36">
        <v>1760.7697000000001</v>
      </c>
      <c r="N36">
        <v>1721.0826999999999</v>
      </c>
      <c r="O36">
        <v>1776.7137</v>
      </c>
      <c r="P36">
        <v>1775.9378999999999</v>
      </c>
      <c r="Q36">
        <v>1825.2165</v>
      </c>
      <c r="R36">
        <v>1633.5133000000001</v>
      </c>
      <c r="S36">
        <v>1610.2401</v>
      </c>
      <c r="T36">
        <v>1641.8697999999999</v>
      </c>
      <c r="U36">
        <v>1545.2388000000001</v>
      </c>
      <c r="V36">
        <v>1544.8925999999999</v>
      </c>
      <c r="W36">
        <v>1493.6183000000001</v>
      </c>
      <c r="X36">
        <v>1400.5266999999999</v>
      </c>
      <c r="Y36">
        <v>1286.1543999999999</v>
      </c>
      <c r="Z36">
        <v>1170.2509</v>
      </c>
      <c r="AA36">
        <v>1135.6402</v>
      </c>
      <c r="AB36">
        <v>1083.7733000000001</v>
      </c>
      <c r="AC36">
        <v>1035.5598</v>
      </c>
      <c r="AD36">
        <v>987.61170000000004</v>
      </c>
      <c r="AE36">
        <v>963.74090000000001</v>
      </c>
      <c r="AF36">
        <v>971.49710000000005</v>
      </c>
      <c r="AG36">
        <v>966.05</v>
      </c>
      <c r="AH36">
        <v>937.43</v>
      </c>
      <c r="AI36">
        <v>1019.3139</v>
      </c>
      <c r="AJ36">
        <v>980.58669999999995</v>
      </c>
      <c r="AK36">
        <v>998.87429999999995</v>
      </c>
      <c r="AL36">
        <v>985.70429999999999</v>
      </c>
      <c r="AM36">
        <v>1036.1365000000001</v>
      </c>
      <c r="AN36">
        <v>1057.6051</v>
      </c>
      <c r="AO36">
        <v>1098.4449</v>
      </c>
      <c r="AP36">
        <v>1032.2808</v>
      </c>
      <c r="AQ36">
        <v>976.86890000000005</v>
      </c>
    </row>
    <row r="37" spans="1:43" x14ac:dyDescent="0.4">
      <c r="A37" t="s">
        <v>79</v>
      </c>
      <c r="B37">
        <v>910.61590000000001</v>
      </c>
      <c r="C37">
        <v>870.65920000000006</v>
      </c>
      <c r="D37">
        <v>842.16319999999996</v>
      </c>
      <c r="E37">
        <v>821.5385</v>
      </c>
      <c r="F37">
        <v>705.4665</v>
      </c>
      <c r="G37">
        <v>693.85389999999995</v>
      </c>
      <c r="H37">
        <v>745.83249999999998</v>
      </c>
      <c r="I37">
        <v>672.85260000000005</v>
      </c>
      <c r="J37">
        <v>640.73869999999999</v>
      </c>
      <c r="K37">
        <v>549.39340000000004</v>
      </c>
      <c r="L37">
        <v>565.51369999999997</v>
      </c>
      <c r="M37">
        <v>541.89120000000003</v>
      </c>
      <c r="N37">
        <v>595.31629999999996</v>
      </c>
      <c r="O37">
        <v>564.62909999999999</v>
      </c>
      <c r="P37">
        <v>552.97260000000006</v>
      </c>
      <c r="Q37">
        <v>502.34859999999998</v>
      </c>
      <c r="R37">
        <v>510.93270000000001</v>
      </c>
      <c r="S37">
        <v>523.52790000000005</v>
      </c>
      <c r="T37">
        <v>467.12599999999998</v>
      </c>
      <c r="U37">
        <v>455.58620000000002</v>
      </c>
      <c r="V37">
        <v>450.42759999999998</v>
      </c>
      <c r="W37">
        <v>376.88490000000002</v>
      </c>
      <c r="X37">
        <v>380.65800000000002</v>
      </c>
      <c r="Y37">
        <v>428.1377</v>
      </c>
      <c r="Z37">
        <v>352.02229999999997</v>
      </c>
      <c r="AA37">
        <v>320.54000000000002</v>
      </c>
      <c r="AB37">
        <v>291.76170000000002</v>
      </c>
      <c r="AC37">
        <v>279.32760000000002</v>
      </c>
      <c r="AD37">
        <v>238.1105</v>
      </c>
      <c r="AE37">
        <v>236.10810000000001</v>
      </c>
      <c r="AF37">
        <v>250.54220000000001</v>
      </c>
      <c r="AG37">
        <v>212.02269999999999</v>
      </c>
      <c r="AH37">
        <v>208.8707</v>
      </c>
      <c r="AI37">
        <v>208.71619999999999</v>
      </c>
      <c r="AJ37">
        <v>205.94669999999999</v>
      </c>
      <c r="AK37">
        <v>176.8897</v>
      </c>
      <c r="AL37">
        <v>165.5532</v>
      </c>
      <c r="AM37">
        <v>167.34829999999999</v>
      </c>
      <c r="AN37">
        <v>152.64500000000001</v>
      </c>
      <c r="AO37">
        <v>150.08510000000001</v>
      </c>
      <c r="AP37">
        <v>164.68010000000001</v>
      </c>
      <c r="AQ37">
        <v>153.27850000000001</v>
      </c>
    </row>
    <row r="38" spans="1:43" x14ac:dyDescent="0.4">
      <c r="A38" t="s">
        <v>80</v>
      </c>
      <c r="B38">
        <v>21.971499999999999</v>
      </c>
      <c r="C38">
        <v>51.212400000000002</v>
      </c>
      <c r="D38">
        <v>29.2943</v>
      </c>
      <c r="E38">
        <v>49.955100000000002</v>
      </c>
      <c r="F38">
        <v>42.0593</v>
      </c>
      <c r="G38" t="s">
        <v>44</v>
      </c>
      <c r="H38">
        <v>40.466299999999997</v>
      </c>
      <c r="I38">
        <v>35.880499999999998</v>
      </c>
      <c r="J38">
        <v>55.121000000000002</v>
      </c>
      <c r="K38">
        <v>23.709700000000002</v>
      </c>
      <c r="L38">
        <v>20.757200000000001</v>
      </c>
      <c r="M38">
        <v>14.090299999999999</v>
      </c>
      <c r="N38">
        <v>27.56</v>
      </c>
      <c r="O38">
        <v>16.9528</v>
      </c>
      <c r="P38">
        <v>11.8347</v>
      </c>
      <c r="Q38" t="s">
        <v>44</v>
      </c>
      <c r="R38">
        <v>27.6858</v>
      </c>
      <c r="S38">
        <v>26.587199999999999</v>
      </c>
      <c r="T38">
        <v>25.971399999999999</v>
      </c>
      <c r="U38" t="s">
        <v>44</v>
      </c>
      <c r="V38">
        <v>15.5433</v>
      </c>
      <c r="W38">
        <v>24.118099999999998</v>
      </c>
      <c r="X38">
        <v>12.178699999999999</v>
      </c>
      <c r="Y38">
        <v>25.6599</v>
      </c>
      <c r="Z38">
        <v>14.980499999999999</v>
      </c>
      <c r="AA38" t="s">
        <v>44</v>
      </c>
      <c r="AB38">
        <v>22.732299999999999</v>
      </c>
      <c r="AC38" t="s">
        <v>44</v>
      </c>
      <c r="AD38" t="s">
        <v>44</v>
      </c>
      <c r="AE38">
        <v>7.5747</v>
      </c>
      <c r="AF38">
        <v>13.3939</v>
      </c>
      <c r="AG38">
        <v>36.120800000000003</v>
      </c>
      <c r="AH38">
        <v>17.581299999999999</v>
      </c>
      <c r="AI38">
        <v>52.116900000000001</v>
      </c>
      <c r="AJ38">
        <v>13.9664</v>
      </c>
      <c r="AK38">
        <v>51.374600000000001</v>
      </c>
      <c r="AL38">
        <v>84.985100000000003</v>
      </c>
      <c r="AM38">
        <v>24.6632</v>
      </c>
      <c r="AN38">
        <v>22.756399999999999</v>
      </c>
      <c r="AO38" t="s">
        <v>44</v>
      </c>
      <c r="AP38">
        <v>31.863</v>
      </c>
      <c r="AQ38">
        <v>19.726500000000001</v>
      </c>
    </row>
    <row r="39" spans="1:43" x14ac:dyDescent="0.4">
      <c r="A39" t="s">
        <v>81</v>
      </c>
      <c r="B39">
        <v>758.6848</v>
      </c>
      <c r="C39">
        <v>859.72379999999998</v>
      </c>
      <c r="D39">
        <v>854.14790000000005</v>
      </c>
      <c r="E39">
        <v>998.94420000000002</v>
      </c>
      <c r="F39">
        <v>1011.7616</v>
      </c>
      <c r="G39">
        <v>973.72979999999995</v>
      </c>
      <c r="H39">
        <v>1097.2094</v>
      </c>
      <c r="I39">
        <v>1040.5060000000001</v>
      </c>
      <c r="J39">
        <v>1051.8733999999999</v>
      </c>
      <c r="K39">
        <v>989.42060000000004</v>
      </c>
      <c r="L39">
        <v>905.95960000000002</v>
      </c>
      <c r="M39">
        <v>1009.3443</v>
      </c>
      <c r="N39">
        <v>974.08439999999996</v>
      </c>
      <c r="O39">
        <v>966.60119999999995</v>
      </c>
      <c r="P39">
        <v>943.94870000000003</v>
      </c>
      <c r="Q39">
        <v>943.69399999999996</v>
      </c>
      <c r="R39">
        <v>993.68939999999998</v>
      </c>
      <c r="S39">
        <v>1066.7</v>
      </c>
      <c r="T39">
        <v>983.01829999999995</v>
      </c>
      <c r="U39">
        <v>994.69159999999999</v>
      </c>
      <c r="V39">
        <v>973.40340000000003</v>
      </c>
      <c r="W39">
        <v>956.57640000000004</v>
      </c>
      <c r="X39">
        <v>869.82</v>
      </c>
      <c r="Y39">
        <v>874.15830000000005</v>
      </c>
      <c r="Z39">
        <v>746.50519999999995</v>
      </c>
      <c r="AA39">
        <v>732.00810000000001</v>
      </c>
      <c r="AB39">
        <v>713.173</v>
      </c>
      <c r="AC39">
        <v>602.48400000000004</v>
      </c>
      <c r="AD39">
        <v>613.12890000000004</v>
      </c>
      <c r="AE39">
        <v>660.20730000000003</v>
      </c>
      <c r="AF39">
        <v>596.88059999999996</v>
      </c>
      <c r="AG39">
        <v>601.48199999999997</v>
      </c>
      <c r="AH39">
        <v>547.42759999999998</v>
      </c>
      <c r="AI39">
        <v>545.85879999999997</v>
      </c>
      <c r="AJ39">
        <v>490.08089999999999</v>
      </c>
      <c r="AK39">
        <v>478.70330000000001</v>
      </c>
      <c r="AL39">
        <v>497.51889999999997</v>
      </c>
      <c r="AM39">
        <v>389.262</v>
      </c>
      <c r="AN39">
        <v>388.21679999999998</v>
      </c>
      <c r="AO39">
        <v>359.351</v>
      </c>
      <c r="AP39">
        <v>301.24470000000002</v>
      </c>
      <c r="AQ39">
        <v>286.9597</v>
      </c>
    </row>
    <row r="40" spans="1:43" x14ac:dyDescent="0.4">
      <c r="A40" t="s">
        <v>82</v>
      </c>
      <c r="B40" t="s">
        <v>44</v>
      </c>
      <c r="C40" t="s">
        <v>44</v>
      </c>
      <c r="D40">
        <v>12.5136</v>
      </c>
      <c r="E40" t="s">
        <v>44</v>
      </c>
      <c r="F40" t="s">
        <v>44</v>
      </c>
      <c r="G40" t="s">
        <v>44</v>
      </c>
      <c r="H40">
        <v>12.338900000000001</v>
      </c>
      <c r="I40" t="s">
        <v>44</v>
      </c>
      <c r="J40">
        <v>12.3605</v>
      </c>
      <c r="K40" t="s">
        <v>44</v>
      </c>
      <c r="L40" t="s">
        <v>44</v>
      </c>
      <c r="M40" t="s">
        <v>44</v>
      </c>
      <c r="N40" t="s">
        <v>44</v>
      </c>
      <c r="O40" t="s">
        <v>44</v>
      </c>
      <c r="P40" t="s">
        <v>44</v>
      </c>
      <c r="Q40" t="s">
        <v>44</v>
      </c>
      <c r="R40" t="s">
        <v>44</v>
      </c>
      <c r="S40" t="s">
        <v>44</v>
      </c>
      <c r="T40">
        <v>8.9405000000000001</v>
      </c>
      <c r="U40" t="s">
        <v>44</v>
      </c>
      <c r="V40" t="s">
        <v>44</v>
      </c>
      <c r="W40">
        <v>10.0661</v>
      </c>
      <c r="X40" t="s">
        <v>44</v>
      </c>
      <c r="Y40" t="s">
        <v>44</v>
      </c>
      <c r="Z40">
        <v>6.5944000000000003</v>
      </c>
      <c r="AA40" t="s">
        <v>44</v>
      </c>
      <c r="AB40" t="s">
        <v>44</v>
      </c>
      <c r="AC40" t="s">
        <v>44</v>
      </c>
      <c r="AD40" t="s">
        <v>44</v>
      </c>
      <c r="AE40" t="s">
        <v>44</v>
      </c>
      <c r="AF40" t="s">
        <v>44</v>
      </c>
      <c r="AG40" t="s">
        <v>44</v>
      </c>
      <c r="AH40" t="s">
        <v>44</v>
      </c>
      <c r="AI40">
        <v>7.2008000000000001</v>
      </c>
      <c r="AJ40" t="s">
        <v>44</v>
      </c>
      <c r="AK40" t="s">
        <v>44</v>
      </c>
      <c r="AL40" t="s">
        <v>44</v>
      </c>
      <c r="AM40" t="s">
        <v>44</v>
      </c>
      <c r="AN40" t="s">
        <v>44</v>
      </c>
      <c r="AO40" t="s">
        <v>44</v>
      </c>
      <c r="AP40" t="s">
        <v>44</v>
      </c>
      <c r="AQ40" t="s">
        <v>44</v>
      </c>
    </row>
    <row r="41" spans="1:43" x14ac:dyDescent="0.4">
      <c r="A41" t="s">
        <v>83</v>
      </c>
      <c r="B41">
        <v>630.36159999999995</v>
      </c>
      <c r="C41">
        <v>732.56269999999995</v>
      </c>
      <c r="D41">
        <v>754.44659999999999</v>
      </c>
      <c r="E41">
        <v>882.36689999999999</v>
      </c>
      <c r="F41">
        <v>855.06759999999997</v>
      </c>
      <c r="G41">
        <v>869.70249999999999</v>
      </c>
      <c r="H41">
        <v>885.25900000000001</v>
      </c>
      <c r="I41">
        <v>872.86919999999998</v>
      </c>
      <c r="J41">
        <v>948.50959999999998</v>
      </c>
      <c r="K41">
        <v>937.69880000000001</v>
      </c>
      <c r="L41">
        <v>936.31</v>
      </c>
      <c r="M41">
        <v>1021.8817</v>
      </c>
      <c r="N41">
        <v>992.33680000000004</v>
      </c>
      <c r="O41">
        <v>1076.6715999999999</v>
      </c>
      <c r="P41">
        <v>1078.6307999999999</v>
      </c>
      <c r="Q41">
        <v>1129.7065</v>
      </c>
      <c r="R41">
        <v>1078.8461</v>
      </c>
      <c r="S41">
        <v>1234.3588999999999</v>
      </c>
      <c r="T41">
        <v>1129.2481</v>
      </c>
      <c r="U41">
        <v>1102.4208000000001</v>
      </c>
      <c r="V41">
        <v>1108.1896999999999</v>
      </c>
      <c r="W41">
        <v>1067.8501000000001</v>
      </c>
      <c r="X41">
        <v>1019.3167999999999</v>
      </c>
      <c r="Y41">
        <v>1114.5744999999999</v>
      </c>
      <c r="Z41">
        <v>1050.0136</v>
      </c>
      <c r="AA41">
        <v>1055.7320999999999</v>
      </c>
      <c r="AB41">
        <v>1178.5673999999999</v>
      </c>
      <c r="AC41">
        <v>1058.8813</v>
      </c>
      <c r="AD41">
        <v>1138.2795000000001</v>
      </c>
      <c r="AE41">
        <v>1094.8035</v>
      </c>
      <c r="AF41">
        <v>1085.8177000000001</v>
      </c>
      <c r="AG41">
        <v>1117.7327</v>
      </c>
      <c r="AH41">
        <v>1028.5500999999999</v>
      </c>
      <c r="AI41">
        <v>1104.8735999999999</v>
      </c>
      <c r="AJ41">
        <v>1067.0338999999999</v>
      </c>
      <c r="AK41">
        <v>1087.2991</v>
      </c>
      <c r="AL41">
        <v>1024.3119999999999</v>
      </c>
      <c r="AM41">
        <v>991.2287</v>
      </c>
      <c r="AN41">
        <v>898.46789999999999</v>
      </c>
      <c r="AO41">
        <v>785.43169999999998</v>
      </c>
      <c r="AP41">
        <v>803.92849999999999</v>
      </c>
      <c r="AQ41">
        <v>782.62599999999998</v>
      </c>
    </row>
    <row r="42" spans="1:43" x14ac:dyDescent="0.4">
      <c r="A42" t="s">
        <v>84</v>
      </c>
      <c r="B42">
        <v>255.17269999999999</v>
      </c>
      <c r="C42">
        <v>287.78820000000002</v>
      </c>
      <c r="D42">
        <v>294.84890000000001</v>
      </c>
      <c r="E42">
        <v>348.06020000000001</v>
      </c>
      <c r="F42">
        <v>414.26819999999998</v>
      </c>
      <c r="G42">
        <v>358.03449999999998</v>
      </c>
      <c r="H42">
        <v>400.50729999999999</v>
      </c>
      <c r="I42">
        <v>351.04410000000001</v>
      </c>
      <c r="J42">
        <v>376.91050000000001</v>
      </c>
      <c r="K42">
        <v>374.18119999999999</v>
      </c>
      <c r="L42">
        <v>369.95839999999998</v>
      </c>
      <c r="M42">
        <v>349.83330000000001</v>
      </c>
      <c r="N42">
        <v>350.15609999999998</v>
      </c>
      <c r="O42">
        <v>391.18520000000001</v>
      </c>
      <c r="P42">
        <v>394.42759999999998</v>
      </c>
      <c r="Q42">
        <v>430.90640000000002</v>
      </c>
      <c r="R42">
        <v>464.08690000000001</v>
      </c>
      <c r="S42">
        <v>523.73919999999998</v>
      </c>
      <c r="T42">
        <v>518.61059999999998</v>
      </c>
      <c r="U42">
        <v>537.13109999999995</v>
      </c>
      <c r="V42">
        <v>528.29139999999995</v>
      </c>
      <c r="W42">
        <v>524.60540000000003</v>
      </c>
      <c r="X42">
        <v>528.15589999999997</v>
      </c>
      <c r="Y42">
        <v>486.46890000000002</v>
      </c>
      <c r="Z42">
        <v>505.83749999999998</v>
      </c>
      <c r="AA42">
        <v>508.34219999999999</v>
      </c>
      <c r="AB42">
        <v>472.67099999999999</v>
      </c>
      <c r="AC42">
        <v>429.85019999999997</v>
      </c>
      <c r="AD42">
        <v>470.09280000000001</v>
      </c>
      <c r="AE42">
        <v>471.6925</v>
      </c>
      <c r="AF42">
        <v>487.1447</v>
      </c>
      <c r="AG42">
        <v>491.52199999999999</v>
      </c>
      <c r="AH42">
        <v>515.45060000000001</v>
      </c>
      <c r="AI42">
        <v>518.10509999999999</v>
      </c>
      <c r="AJ42">
        <v>486.2919</v>
      </c>
      <c r="AK42">
        <v>522.80190000000005</v>
      </c>
      <c r="AL42">
        <v>491.3039</v>
      </c>
      <c r="AM42">
        <v>482.92500000000001</v>
      </c>
      <c r="AN42">
        <v>444.1961</v>
      </c>
      <c r="AO42">
        <v>428.28570000000002</v>
      </c>
      <c r="AP42">
        <v>515.77800000000002</v>
      </c>
      <c r="AQ42">
        <v>472.81259999999997</v>
      </c>
    </row>
    <row r="43" spans="1:43" x14ac:dyDescent="0.4">
      <c r="A43" t="s">
        <v>85</v>
      </c>
      <c r="B43">
        <v>72.379499999999993</v>
      </c>
      <c r="C43">
        <v>81.935199999999995</v>
      </c>
      <c r="D43">
        <v>75.194900000000004</v>
      </c>
      <c r="E43">
        <v>68.474599999999995</v>
      </c>
      <c r="F43">
        <v>66.565799999999996</v>
      </c>
      <c r="G43">
        <v>76.527500000000003</v>
      </c>
      <c r="H43">
        <v>81.753900000000002</v>
      </c>
      <c r="I43">
        <v>65.970600000000005</v>
      </c>
      <c r="J43">
        <v>76.326099999999997</v>
      </c>
      <c r="K43">
        <v>65.546599999999998</v>
      </c>
      <c r="L43">
        <v>77.219499999999996</v>
      </c>
      <c r="M43">
        <v>67.579800000000006</v>
      </c>
      <c r="N43">
        <v>69.650499999999994</v>
      </c>
      <c r="O43">
        <v>51.0426</v>
      </c>
      <c r="P43">
        <v>58.554200000000002</v>
      </c>
      <c r="Q43">
        <v>50.711500000000001</v>
      </c>
      <c r="R43">
        <v>57.538600000000002</v>
      </c>
      <c r="S43">
        <v>35.9024</v>
      </c>
      <c r="T43">
        <v>45.206699999999998</v>
      </c>
      <c r="U43">
        <v>46.5824</v>
      </c>
      <c r="V43">
        <v>27.8949</v>
      </c>
      <c r="W43">
        <v>39.310299999999998</v>
      </c>
      <c r="X43">
        <v>35.034799999999997</v>
      </c>
      <c r="Y43">
        <v>30.150700000000001</v>
      </c>
      <c r="Z43">
        <v>24.764500000000002</v>
      </c>
      <c r="AA43">
        <v>21.547799999999999</v>
      </c>
      <c r="AB43">
        <v>28.117100000000001</v>
      </c>
      <c r="AC43">
        <v>26.1294</v>
      </c>
      <c r="AD43">
        <v>21.759799999999998</v>
      </c>
      <c r="AE43">
        <v>19.369800000000001</v>
      </c>
      <c r="AF43">
        <v>14.5451</v>
      </c>
      <c r="AG43">
        <v>21.546399999999998</v>
      </c>
      <c r="AH43">
        <v>20.166399999999999</v>
      </c>
      <c r="AI43">
        <v>16.3368</v>
      </c>
      <c r="AJ43">
        <v>16.2545</v>
      </c>
      <c r="AK43">
        <v>15.964</v>
      </c>
      <c r="AL43">
        <v>17.124700000000001</v>
      </c>
      <c r="AM43">
        <v>19.617799999999999</v>
      </c>
      <c r="AN43">
        <v>18.402799999999999</v>
      </c>
      <c r="AO43">
        <v>17.5169</v>
      </c>
      <c r="AP43">
        <v>22.1556</v>
      </c>
      <c r="AQ43">
        <v>17.777999999999999</v>
      </c>
    </row>
    <row r="44" spans="1:43" x14ac:dyDescent="0.4">
      <c r="A44" t="s">
        <v>86</v>
      </c>
      <c r="B44">
        <v>68.412300000000002</v>
      </c>
      <c r="C44">
        <v>49.215499999999999</v>
      </c>
      <c r="D44">
        <v>50.176299999999998</v>
      </c>
      <c r="E44">
        <v>52.368499999999997</v>
      </c>
      <c r="F44">
        <v>63.551600000000001</v>
      </c>
      <c r="G44">
        <v>50.209600000000002</v>
      </c>
      <c r="H44">
        <v>66.623199999999997</v>
      </c>
      <c r="I44">
        <v>49.865400000000001</v>
      </c>
      <c r="J44">
        <v>61.1663</v>
      </c>
      <c r="K44">
        <v>69.078699999999998</v>
      </c>
      <c r="L44">
        <v>58.161799999999999</v>
      </c>
      <c r="M44">
        <v>58.502200000000002</v>
      </c>
      <c r="N44">
        <v>54.208300000000001</v>
      </c>
      <c r="O44">
        <v>54.591099999999997</v>
      </c>
      <c r="P44">
        <v>53.927900000000001</v>
      </c>
      <c r="Q44">
        <v>58.527799999999999</v>
      </c>
      <c r="R44">
        <v>68.551100000000005</v>
      </c>
      <c r="S44">
        <v>66.4666</v>
      </c>
      <c r="T44">
        <v>51.0901</v>
      </c>
      <c r="U44">
        <v>54.624699999999997</v>
      </c>
      <c r="V44">
        <v>42.317599999999999</v>
      </c>
      <c r="W44">
        <v>56.428600000000003</v>
      </c>
      <c r="X44">
        <v>46.744999999999997</v>
      </c>
      <c r="Y44">
        <v>53.072499999999998</v>
      </c>
      <c r="Z44">
        <v>47.832099999999997</v>
      </c>
      <c r="AA44">
        <v>44.7209</v>
      </c>
      <c r="AB44">
        <v>52.645400000000002</v>
      </c>
      <c r="AC44">
        <v>49.0779</v>
      </c>
      <c r="AD44">
        <v>58.292700000000004</v>
      </c>
      <c r="AE44">
        <v>48.374099999999999</v>
      </c>
      <c r="AF44">
        <v>51.651800000000001</v>
      </c>
      <c r="AG44">
        <v>53.088099999999997</v>
      </c>
      <c r="AH44">
        <v>63.754899999999999</v>
      </c>
      <c r="AI44">
        <v>61.7761</v>
      </c>
      <c r="AJ44">
        <v>62.116300000000003</v>
      </c>
      <c r="AK44">
        <v>67.685199999999995</v>
      </c>
      <c r="AL44">
        <v>56.087600000000002</v>
      </c>
      <c r="AM44">
        <v>72.613100000000003</v>
      </c>
      <c r="AN44">
        <v>66.7226</v>
      </c>
      <c r="AO44">
        <v>61.495199999999997</v>
      </c>
      <c r="AP44">
        <v>75.999700000000004</v>
      </c>
      <c r="AQ44">
        <v>89.941500000000005</v>
      </c>
    </row>
    <row r="45" spans="1:43" x14ac:dyDescent="0.4">
      <c r="A45" t="s">
        <v>87</v>
      </c>
      <c r="B45">
        <v>328.89679999999998</v>
      </c>
      <c r="C45">
        <v>330.99090000000001</v>
      </c>
      <c r="D45">
        <v>345.01139999999998</v>
      </c>
      <c r="E45">
        <v>378.10289999999998</v>
      </c>
      <c r="F45">
        <v>422.51510000000002</v>
      </c>
      <c r="G45">
        <v>371.91849999999999</v>
      </c>
      <c r="H45">
        <v>382.43790000000001</v>
      </c>
      <c r="I45">
        <v>391.77960000000002</v>
      </c>
      <c r="J45">
        <v>405.49310000000003</v>
      </c>
      <c r="K45">
        <v>360.63159999999999</v>
      </c>
      <c r="L45">
        <v>367.48779999999999</v>
      </c>
      <c r="M45">
        <v>359.24590000000001</v>
      </c>
      <c r="N45">
        <v>395.32089999999999</v>
      </c>
      <c r="O45">
        <v>342.27690000000001</v>
      </c>
      <c r="P45">
        <v>410.37959999999998</v>
      </c>
      <c r="Q45">
        <v>387.02629999999999</v>
      </c>
      <c r="R45">
        <v>414.73970000000003</v>
      </c>
      <c r="S45">
        <v>395.92689999999999</v>
      </c>
      <c r="T45">
        <v>394.76139999999998</v>
      </c>
      <c r="U45">
        <v>463.291</v>
      </c>
      <c r="V45">
        <v>401.23349999999999</v>
      </c>
      <c r="W45">
        <v>389.59879999999998</v>
      </c>
      <c r="X45">
        <v>368.73379999999997</v>
      </c>
      <c r="Y45">
        <v>400.00880000000001</v>
      </c>
      <c r="Z45">
        <v>355.9477</v>
      </c>
      <c r="AA45">
        <v>372.66309999999999</v>
      </c>
      <c r="AB45">
        <v>342.54790000000003</v>
      </c>
      <c r="AC45">
        <v>321.03359999999998</v>
      </c>
      <c r="AD45">
        <v>323.24259999999998</v>
      </c>
      <c r="AE45">
        <v>348.78109999999998</v>
      </c>
      <c r="AF45">
        <v>331.52229999999997</v>
      </c>
      <c r="AG45">
        <v>324.79930000000002</v>
      </c>
      <c r="AH45">
        <v>305.47500000000002</v>
      </c>
      <c r="AI45">
        <v>326.71640000000002</v>
      </c>
      <c r="AJ45">
        <v>344.1746</v>
      </c>
      <c r="AK45">
        <v>322.0795</v>
      </c>
      <c r="AL45">
        <v>337.6857</v>
      </c>
      <c r="AM45">
        <v>310.56610000000001</v>
      </c>
      <c r="AN45">
        <v>272.47239999999999</v>
      </c>
      <c r="AO45">
        <v>336.28070000000002</v>
      </c>
      <c r="AP45">
        <v>330.35550000000001</v>
      </c>
      <c r="AQ45">
        <v>329.29450000000003</v>
      </c>
    </row>
    <row r="46" spans="1:43" x14ac:dyDescent="0.4">
      <c r="A46" t="s">
        <v>88</v>
      </c>
      <c r="B46">
        <v>33.296799999999998</v>
      </c>
      <c r="C46">
        <v>44.4026</v>
      </c>
      <c r="D46">
        <v>40.819400000000002</v>
      </c>
      <c r="E46">
        <v>56.859299999999998</v>
      </c>
      <c r="F46">
        <v>49.640099999999997</v>
      </c>
      <c r="G46">
        <v>37.061999999999998</v>
      </c>
      <c r="H46">
        <v>51.591299999999997</v>
      </c>
      <c r="I46">
        <v>45.048900000000003</v>
      </c>
      <c r="J46">
        <v>48.971400000000003</v>
      </c>
      <c r="K46">
        <v>42.251199999999997</v>
      </c>
      <c r="L46">
        <v>37.9482</v>
      </c>
      <c r="M46">
        <v>33.826700000000002</v>
      </c>
      <c r="N46">
        <v>44.744799999999998</v>
      </c>
      <c r="O46">
        <v>40.908700000000003</v>
      </c>
      <c r="P46">
        <v>38.214599999999997</v>
      </c>
      <c r="Q46">
        <v>41.717599999999997</v>
      </c>
      <c r="R46">
        <v>27.822099999999999</v>
      </c>
      <c r="S46">
        <v>42.948900000000002</v>
      </c>
      <c r="T46">
        <v>41.737699999999997</v>
      </c>
      <c r="U46">
        <v>27.6328</v>
      </c>
      <c r="V46">
        <v>38.012300000000003</v>
      </c>
      <c r="W46">
        <v>44.567599999999999</v>
      </c>
      <c r="X46">
        <v>30.442699999999999</v>
      </c>
      <c r="Y46">
        <v>40.596299999999999</v>
      </c>
      <c r="Z46">
        <v>28.486599999999999</v>
      </c>
      <c r="AA46">
        <v>25.234999999999999</v>
      </c>
      <c r="AB46">
        <v>23.398199999999999</v>
      </c>
      <c r="AC46">
        <v>28.1052</v>
      </c>
      <c r="AD46">
        <v>29.581800000000001</v>
      </c>
      <c r="AE46">
        <v>26.5623</v>
      </c>
      <c r="AF46">
        <v>27.088000000000001</v>
      </c>
      <c r="AG46">
        <v>29.676600000000001</v>
      </c>
      <c r="AH46">
        <v>29.260300000000001</v>
      </c>
      <c r="AI46">
        <v>26.871600000000001</v>
      </c>
      <c r="AJ46">
        <v>24.809799999999999</v>
      </c>
      <c r="AK46">
        <v>30.057300000000001</v>
      </c>
      <c r="AL46">
        <v>25.089400000000001</v>
      </c>
      <c r="AM46">
        <v>27.054099999999998</v>
      </c>
      <c r="AN46">
        <v>28.126100000000001</v>
      </c>
      <c r="AO46">
        <v>34.238900000000001</v>
      </c>
      <c r="AP46">
        <v>33.6175</v>
      </c>
      <c r="AQ46">
        <v>32.543399999999998</v>
      </c>
    </row>
    <row r="47" spans="1:43" x14ac:dyDescent="0.4">
      <c r="A47" t="s">
        <v>89</v>
      </c>
      <c r="B47">
        <v>53.971400000000003</v>
      </c>
      <c r="C47">
        <v>54.1066</v>
      </c>
      <c r="D47">
        <v>38.791699999999999</v>
      </c>
      <c r="E47">
        <v>46.704000000000001</v>
      </c>
      <c r="F47">
        <v>61.224699999999999</v>
      </c>
      <c r="G47">
        <v>58.332599999999999</v>
      </c>
      <c r="H47">
        <v>60.947400000000002</v>
      </c>
      <c r="I47">
        <v>59.265999999999998</v>
      </c>
      <c r="J47">
        <v>52.956200000000003</v>
      </c>
      <c r="K47">
        <v>61.0182</v>
      </c>
      <c r="L47">
        <v>61.845199999999998</v>
      </c>
      <c r="M47">
        <v>76.156999999999996</v>
      </c>
      <c r="N47">
        <v>65.9041</v>
      </c>
      <c r="O47">
        <v>72.638999999999996</v>
      </c>
      <c r="P47">
        <v>76.152799999999999</v>
      </c>
      <c r="Q47">
        <v>85.263800000000003</v>
      </c>
      <c r="R47">
        <v>68.142200000000003</v>
      </c>
      <c r="S47">
        <v>86.566800000000001</v>
      </c>
      <c r="T47">
        <v>85.361999999999995</v>
      </c>
      <c r="U47">
        <v>79.23</v>
      </c>
      <c r="V47">
        <v>86.500799999999998</v>
      </c>
      <c r="W47">
        <v>84.221100000000007</v>
      </c>
      <c r="X47">
        <v>77.072000000000003</v>
      </c>
      <c r="Y47">
        <v>71.455399999999997</v>
      </c>
      <c r="Z47">
        <v>65.610699999999994</v>
      </c>
      <c r="AA47">
        <v>73.293800000000005</v>
      </c>
      <c r="AB47">
        <v>74.904899999999998</v>
      </c>
      <c r="AC47">
        <v>67.436899999999994</v>
      </c>
      <c r="AD47">
        <v>68.450599999999994</v>
      </c>
      <c r="AE47">
        <v>62.567399999999999</v>
      </c>
      <c r="AF47">
        <v>73.566500000000005</v>
      </c>
      <c r="AG47">
        <v>64.218800000000002</v>
      </c>
      <c r="AH47">
        <v>63.328400000000002</v>
      </c>
      <c r="AI47">
        <v>64.436899999999994</v>
      </c>
      <c r="AJ47">
        <v>55.1494</v>
      </c>
      <c r="AK47">
        <v>66.1387</v>
      </c>
      <c r="AL47">
        <v>58.771000000000001</v>
      </c>
      <c r="AM47">
        <v>69.373000000000005</v>
      </c>
      <c r="AN47">
        <v>64.654200000000003</v>
      </c>
      <c r="AO47">
        <v>63.456299999999999</v>
      </c>
      <c r="AP47">
        <v>84.326400000000007</v>
      </c>
      <c r="AQ47">
        <v>86.347899999999996</v>
      </c>
    </row>
    <row r="48" spans="1:43" x14ac:dyDescent="0.4">
      <c r="A48" t="s">
        <v>90</v>
      </c>
      <c r="B48">
        <v>541.91639999999995</v>
      </c>
      <c r="C48">
        <v>548.55730000000005</v>
      </c>
      <c r="D48">
        <v>583.11890000000005</v>
      </c>
      <c r="E48">
        <v>607.83929999999998</v>
      </c>
      <c r="F48">
        <v>657.19870000000003</v>
      </c>
      <c r="G48">
        <v>647.37450000000001</v>
      </c>
      <c r="H48">
        <v>654.42690000000005</v>
      </c>
      <c r="I48">
        <v>596.7636</v>
      </c>
      <c r="J48">
        <v>562.89660000000003</v>
      </c>
      <c r="K48">
        <v>586.76480000000004</v>
      </c>
      <c r="L48">
        <v>578.44640000000004</v>
      </c>
      <c r="M48">
        <v>571.79939999999999</v>
      </c>
      <c r="N48">
        <v>562.97370000000001</v>
      </c>
      <c r="O48">
        <v>564.30370000000005</v>
      </c>
      <c r="P48">
        <v>623.51049999999998</v>
      </c>
      <c r="Q48">
        <v>626.28380000000004</v>
      </c>
      <c r="R48">
        <v>648.95719999999994</v>
      </c>
      <c r="S48">
        <v>662.53740000000005</v>
      </c>
      <c r="T48">
        <v>711.42639999999994</v>
      </c>
      <c r="U48">
        <v>710.0634</v>
      </c>
      <c r="V48">
        <v>701.85509999999999</v>
      </c>
      <c r="W48">
        <v>671.78830000000005</v>
      </c>
      <c r="X48">
        <v>686.84979999999996</v>
      </c>
      <c r="Y48">
        <v>717.1848</v>
      </c>
      <c r="Z48">
        <v>692.33240000000001</v>
      </c>
      <c r="AA48">
        <v>678.14610000000005</v>
      </c>
      <c r="AB48">
        <v>676.25379999999996</v>
      </c>
      <c r="AC48">
        <v>662.03380000000004</v>
      </c>
      <c r="AD48">
        <v>665.46630000000005</v>
      </c>
      <c r="AE48">
        <v>608.1934</v>
      </c>
      <c r="AF48">
        <v>596.18989999999997</v>
      </c>
      <c r="AG48">
        <v>606.8134</v>
      </c>
      <c r="AH48">
        <v>629.95029999999997</v>
      </c>
      <c r="AI48">
        <v>644.57590000000005</v>
      </c>
      <c r="AJ48">
        <v>564.62300000000005</v>
      </c>
      <c r="AK48">
        <v>580.24670000000003</v>
      </c>
      <c r="AL48">
        <v>565.71929999999998</v>
      </c>
      <c r="AM48">
        <v>551.28420000000006</v>
      </c>
      <c r="AN48">
        <v>542.83370000000002</v>
      </c>
      <c r="AO48">
        <v>517.60170000000005</v>
      </c>
      <c r="AP48">
        <v>555.18089999999995</v>
      </c>
      <c r="AQ48">
        <v>501.92219999999998</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v>0</v>
      </c>
      <c r="Y50">
        <v>0</v>
      </c>
      <c r="Z50">
        <v>0</v>
      </c>
      <c r="AA50">
        <v>0</v>
      </c>
      <c r="AB50">
        <v>0</v>
      </c>
      <c r="AC50">
        <v>0</v>
      </c>
      <c r="AD50">
        <v>0</v>
      </c>
      <c r="AE50">
        <v>0</v>
      </c>
      <c r="AF50">
        <v>0</v>
      </c>
      <c r="AG50" t="s">
        <v>44</v>
      </c>
      <c r="AH50">
        <v>0</v>
      </c>
      <c r="AI50">
        <v>0</v>
      </c>
      <c r="AJ50">
        <v>0</v>
      </c>
      <c r="AK50">
        <v>0</v>
      </c>
      <c r="AL50">
        <v>0</v>
      </c>
      <c r="AM50">
        <v>0</v>
      </c>
      <c r="AN50">
        <v>0</v>
      </c>
      <c r="AO50">
        <v>0</v>
      </c>
      <c r="AP50">
        <v>0</v>
      </c>
      <c r="AQ50">
        <v>0</v>
      </c>
    </row>
    <row r="51" spans="1:43" x14ac:dyDescent="0.4">
      <c r="A51" t="s">
        <v>93</v>
      </c>
      <c r="B51" t="s">
        <v>44</v>
      </c>
      <c r="C51" t="s">
        <v>44</v>
      </c>
      <c r="D51" t="s">
        <v>44</v>
      </c>
      <c r="E51" t="s">
        <v>44</v>
      </c>
      <c r="F51" t="s">
        <v>44</v>
      </c>
      <c r="G51" t="s">
        <v>44</v>
      </c>
      <c r="H51">
        <v>11.8018</v>
      </c>
      <c r="I51" t="s">
        <v>44</v>
      </c>
      <c r="J51" t="s">
        <v>44</v>
      </c>
      <c r="K51">
        <v>12.1746</v>
      </c>
      <c r="L51">
        <v>10.444599999999999</v>
      </c>
      <c r="M51">
        <v>10.7134</v>
      </c>
      <c r="N51">
        <v>11.311</v>
      </c>
      <c r="O51" t="s">
        <v>44</v>
      </c>
      <c r="P51">
        <v>11.344099999999999</v>
      </c>
      <c r="Q51">
        <v>10.726000000000001</v>
      </c>
      <c r="R51" t="s">
        <v>44</v>
      </c>
      <c r="S51">
        <v>14.1462</v>
      </c>
      <c r="T51">
        <v>12.087400000000001</v>
      </c>
      <c r="U51">
        <v>10.843400000000001</v>
      </c>
      <c r="V51" t="s">
        <v>44</v>
      </c>
      <c r="W51">
        <v>8.7051999999999996</v>
      </c>
      <c r="X51">
        <v>7.3930999999999996</v>
      </c>
      <c r="Y51">
        <v>12.129799999999999</v>
      </c>
      <c r="Z51" t="s">
        <v>44</v>
      </c>
      <c r="AA51" t="s">
        <v>44</v>
      </c>
      <c r="AB51" t="s">
        <v>44</v>
      </c>
      <c r="AC51">
        <v>7.4451000000000001</v>
      </c>
      <c r="AD51">
        <v>7.4326999999999996</v>
      </c>
      <c r="AE51">
        <v>6.9652000000000003</v>
      </c>
      <c r="AF51">
        <v>6.0003000000000002</v>
      </c>
      <c r="AG51">
        <v>6.3067000000000002</v>
      </c>
      <c r="AH51">
        <v>5.5232000000000001</v>
      </c>
      <c r="AI51">
        <v>5.6897000000000002</v>
      </c>
      <c r="AJ51">
        <v>7.3531000000000004</v>
      </c>
      <c r="AK51">
        <v>7.0343</v>
      </c>
      <c r="AL51">
        <v>5.8250000000000002</v>
      </c>
      <c r="AM51">
        <v>7.8544</v>
      </c>
      <c r="AN51">
        <v>5.0961999999999996</v>
      </c>
      <c r="AO51">
        <v>7.1319999999999997</v>
      </c>
      <c r="AP51" t="s">
        <v>44</v>
      </c>
      <c r="AQ51">
        <v>5.8738999999999999</v>
      </c>
    </row>
    <row r="52" spans="1:43" x14ac:dyDescent="0.4">
      <c r="A52" t="s">
        <v>94</v>
      </c>
      <c r="B52">
        <v>40.898499999999999</v>
      </c>
      <c r="C52">
        <v>59.384700000000002</v>
      </c>
      <c r="D52">
        <v>64.793400000000005</v>
      </c>
      <c r="E52">
        <v>54.787100000000002</v>
      </c>
      <c r="F52">
        <v>68.8309</v>
      </c>
      <c r="G52">
        <v>89.697299999999998</v>
      </c>
      <c r="H52">
        <v>76.857799999999997</v>
      </c>
      <c r="I52">
        <v>71.238699999999994</v>
      </c>
      <c r="J52">
        <v>72.690200000000004</v>
      </c>
      <c r="K52">
        <v>67.819699999999997</v>
      </c>
      <c r="L52">
        <v>59.091700000000003</v>
      </c>
      <c r="M52">
        <v>74.104699999999994</v>
      </c>
      <c r="N52">
        <v>74.754499999999993</v>
      </c>
      <c r="O52">
        <v>75.428399999999996</v>
      </c>
      <c r="P52">
        <v>89.957800000000006</v>
      </c>
      <c r="Q52">
        <v>76.058000000000007</v>
      </c>
      <c r="R52">
        <v>75.615399999999994</v>
      </c>
      <c r="S52">
        <v>78.954400000000007</v>
      </c>
      <c r="T52">
        <v>75.607399999999998</v>
      </c>
      <c r="U52">
        <v>59.365200000000002</v>
      </c>
      <c r="V52">
        <v>85.259399999999999</v>
      </c>
      <c r="W52">
        <v>63.374699999999997</v>
      </c>
      <c r="X52">
        <v>59.688899999999997</v>
      </c>
      <c r="Y52">
        <v>51.768900000000002</v>
      </c>
      <c r="Z52">
        <v>55.928600000000003</v>
      </c>
      <c r="AA52">
        <v>45.066099999999999</v>
      </c>
      <c r="AB52">
        <v>52.212600000000002</v>
      </c>
      <c r="AC52">
        <v>38.625</v>
      </c>
      <c r="AD52">
        <v>49.380299999999998</v>
      </c>
      <c r="AE52">
        <v>47.523499999999999</v>
      </c>
      <c r="AF52">
        <v>45.529800000000002</v>
      </c>
      <c r="AG52">
        <v>43.303400000000003</v>
      </c>
      <c r="AH52">
        <v>44.671700000000001</v>
      </c>
      <c r="AI52">
        <v>52.495600000000003</v>
      </c>
      <c r="AJ52">
        <v>49.0623</v>
      </c>
      <c r="AK52">
        <v>50.551499999999997</v>
      </c>
      <c r="AL52">
        <v>45.168799999999997</v>
      </c>
      <c r="AM52">
        <v>43.417299999999997</v>
      </c>
      <c r="AN52">
        <v>40.472999999999999</v>
      </c>
      <c r="AO52">
        <v>39.5199</v>
      </c>
      <c r="AP52">
        <v>52.793500000000002</v>
      </c>
      <c r="AQ52">
        <v>44.656199999999998</v>
      </c>
    </row>
    <row r="53" spans="1:43" x14ac:dyDescent="0.4">
      <c r="A53" t="s">
        <v>95</v>
      </c>
      <c r="B53">
        <v>309.97469999999998</v>
      </c>
      <c r="C53">
        <v>332.5763</v>
      </c>
      <c r="D53">
        <v>361.745</v>
      </c>
      <c r="E53">
        <v>357.48899999999998</v>
      </c>
      <c r="F53">
        <v>358.63639999999998</v>
      </c>
      <c r="G53">
        <v>319.61829999999998</v>
      </c>
      <c r="H53">
        <v>340.34859999999998</v>
      </c>
      <c r="I53">
        <v>301.4162</v>
      </c>
      <c r="J53">
        <v>335.27409999999998</v>
      </c>
      <c r="K53">
        <v>309.45479999999998</v>
      </c>
      <c r="L53">
        <v>333.06889999999999</v>
      </c>
      <c r="M53">
        <v>337.15530000000001</v>
      </c>
      <c r="N53">
        <v>350.745</v>
      </c>
      <c r="O53">
        <v>349.02510000000001</v>
      </c>
      <c r="P53">
        <v>349.83620000000002</v>
      </c>
      <c r="Q53">
        <v>343.33589999999998</v>
      </c>
      <c r="R53">
        <v>384.73180000000002</v>
      </c>
      <c r="S53">
        <v>389.12950000000001</v>
      </c>
      <c r="T53">
        <v>364.7099</v>
      </c>
      <c r="U53">
        <v>375.80410000000001</v>
      </c>
      <c r="V53">
        <v>358.02850000000001</v>
      </c>
      <c r="W53">
        <v>384.94400000000002</v>
      </c>
      <c r="X53">
        <v>378.02359999999999</v>
      </c>
      <c r="Y53">
        <v>370.93869999999998</v>
      </c>
      <c r="Z53">
        <v>387.21809999999999</v>
      </c>
      <c r="AA53">
        <v>380.15069999999997</v>
      </c>
      <c r="AB53">
        <v>413.54950000000002</v>
      </c>
      <c r="AC53">
        <v>391.21519999999998</v>
      </c>
      <c r="AD53">
        <v>421.25240000000002</v>
      </c>
      <c r="AE53">
        <v>412.79039999999998</v>
      </c>
      <c r="AF53">
        <v>386.93810000000002</v>
      </c>
      <c r="AG53">
        <v>410.62580000000003</v>
      </c>
      <c r="AH53">
        <v>415.14909999999998</v>
      </c>
      <c r="AI53">
        <v>469.91</v>
      </c>
      <c r="AJ53">
        <v>423.38619999999997</v>
      </c>
      <c r="AK53">
        <v>464.64760000000001</v>
      </c>
      <c r="AL53">
        <v>458.96249999999998</v>
      </c>
      <c r="AM53">
        <v>471.483</v>
      </c>
      <c r="AN53">
        <v>461.79500000000002</v>
      </c>
      <c r="AO53">
        <v>487.89150000000001</v>
      </c>
      <c r="AP53">
        <v>574.16330000000005</v>
      </c>
      <c r="AQ53">
        <v>532.76790000000005</v>
      </c>
    </row>
    <row r="54" spans="1:43" x14ac:dyDescent="0.4">
      <c r="A54" t="s">
        <v>96</v>
      </c>
      <c r="B54">
        <v>75.437399999999997</v>
      </c>
      <c r="C54">
        <v>46.206699999999998</v>
      </c>
      <c r="D54">
        <v>53.605600000000003</v>
      </c>
      <c r="E54">
        <v>56.366399999999999</v>
      </c>
      <c r="F54">
        <v>57.699300000000001</v>
      </c>
      <c r="G54">
        <v>80.758300000000006</v>
      </c>
      <c r="H54">
        <v>53.442100000000003</v>
      </c>
      <c r="I54">
        <v>69.056200000000004</v>
      </c>
      <c r="J54">
        <v>75.218199999999996</v>
      </c>
      <c r="K54">
        <v>83.847899999999996</v>
      </c>
      <c r="L54">
        <v>59.137</v>
      </c>
      <c r="M54">
        <v>64.504599999999996</v>
      </c>
      <c r="N54">
        <v>79.916399999999996</v>
      </c>
      <c r="O54">
        <v>68.686899999999994</v>
      </c>
      <c r="P54">
        <v>69.959599999999995</v>
      </c>
      <c r="Q54">
        <v>69.6327</v>
      </c>
      <c r="R54">
        <v>79.75</v>
      </c>
      <c r="S54">
        <v>70.105699999999999</v>
      </c>
      <c r="T54">
        <v>59.876300000000001</v>
      </c>
      <c r="U54">
        <v>64.453900000000004</v>
      </c>
      <c r="V54">
        <v>58.726199999999999</v>
      </c>
      <c r="W54">
        <v>59.734200000000001</v>
      </c>
      <c r="X54">
        <v>50.015599999999999</v>
      </c>
      <c r="Y54">
        <v>55.625</v>
      </c>
      <c r="Z54">
        <v>54.426600000000001</v>
      </c>
      <c r="AA54">
        <v>53.2879</v>
      </c>
      <c r="AB54">
        <v>53.838299999999997</v>
      </c>
      <c r="AC54">
        <v>55.888100000000001</v>
      </c>
      <c r="AD54">
        <v>56.177999999999997</v>
      </c>
      <c r="AE54">
        <v>54.841500000000003</v>
      </c>
      <c r="AF54">
        <v>49.538400000000003</v>
      </c>
      <c r="AG54">
        <v>57.164000000000001</v>
      </c>
      <c r="AH54">
        <v>60.907899999999998</v>
      </c>
      <c r="AI54">
        <v>54.720100000000002</v>
      </c>
      <c r="AJ54">
        <v>62.448700000000002</v>
      </c>
      <c r="AK54">
        <v>63.9726</v>
      </c>
      <c r="AL54">
        <v>70.377600000000001</v>
      </c>
      <c r="AM54">
        <v>60.9009</v>
      </c>
      <c r="AN54">
        <v>62.377899999999997</v>
      </c>
      <c r="AO54">
        <v>60.698700000000002</v>
      </c>
      <c r="AP54">
        <v>72.597999999999999</v>
      </c>
      <c r="AQ54">
        <v>71.770700000000005</v>
      </c>
    </row>
    <row r="55" spans="1:43" x14ac:dyDescent="0.4">
      <c r="A55" t="s">
        <v>97</v>
      </c>
      <c r="B55" t="s">
        <v>44</v>
      </c>
      <c r="C55">
        <v>13.0748</v>
      </c>
      <c r="D55" t="s">
        <v>44</v>
      </c>
      <c r="E55">
        <v>12.5471</v>
      </c>
      <c r="F55" t="s">
        <v>44</v>
      </c>
      <c r="G55" t="s">
        <v>44</v>
      </c>
      <c r="H55">
        <v>11.0923</v>
      </c>
      <c r="I55" t="s">
        <v>44</v>
      </c>
      <c r="J55">
        <v>10.5641</v>
      </c>
      <c r="K55" t="s">
        <v>44</v>
      </c>
      <c r="L55" t="s">
        <v>44</v>
      </c>
      <c r="M55" t="s">
        <v>44</v>
      </c>
      <c r="N55" t="s">
        <v>44</v>
      </c>
      <c r="O55" t="s">
        <v>44</v>
      </c>
      <c r="P55" t="s">
        <v>44</v>
      </c>
      <c r="Q55">
        <v>9.0526</v>
      </c>
      <c r="R55" t="s">
        <v>44</v>
      </c>
      <c r="S55" t="s">
        <v>44</v>
      </c>
      <c r="T55" t="s">
        <v>44</v>
      </c>
      <c r="U55" t="s">
        <v>44</v>
      </c>
      <c r="V55" t="s">
        <v>44</v>
      </c>
      <c r="W55" t="s">
        <v>44</v>
      </c>
      <c r="X55" t="s">
        <v>44</v>
      </c>
      <c r="Y55" t="s">
        <v>44</v>
      </c>
      <c r="Z55" t="s">
        <v>44</v>
      </c>
      <c r="AA55" t="s">
        <v>44</v>
      </c>
      <c r="AB55" t="s">
        <v>44</v>
      </c>
      <c r="AC55" t="s">
        <v>44</v>
      </c>
      <c r="AD55" t="s">
        <v>44</v>
      </c>
      <c r="AE55" t="s">
        <v>44</v>
      </c>
      <c r="AF55" t="s">
        <v>44</v>
      </c>
      <c r="AG55" t="s">
        <v>44</v>
      </c>
      <c r="AH55" t="s">
        <v>44</v>
      </c>
      <c r="AI55" t="s">
        <v>44</v>
      </c>
      <c r="AJ55" t="s">
        <v>44</v>
      </c>
      <c r="AK55" t="s">
        <v>44</v>
      </c>
      <c r="AL55" t="s">
        <v>44</v>
      </c>
      <c r="AM55" t="s">
        <v>44</v>
      </c>
      <c r="AN55" t="s">
        <v>44</v>
      </c>
      <c r="AO55" t="s">
        <v>44</v>
      </c>
      <c r="AP55" t="s">
        <v>44</v>
      </c>
      <c r="AQ55" t="s">
        <v>44</v>
      </c>
    </row>
    <row r="56" spans="1:43" x14ac:dyDescent="0.4">
      <c r="A56" t="s">
        <v>98</v>
      </c>
      <c r="B56" t="s">
        <v>44</v>
      </c>
      <c r="C56" t="s">
        <v>44</v>
      </c>
      <c r="D56" t="s">
        <v>44</v>
      </c>
      <c r="E56" t="s">
        <v>44</v>
      </c>
      <c r="F56" t="s">
        <v>44</v>
      </c>
      <c r="G56" t="s">
        <v>44</v>
      </c>
      <c r="H56" t="s">
        <v>44</v>
      </c>
      <c r="I56">
        <v>0</v>
      </c>
      <c r="J56" t="s">
        <v>44</v>
      </c>
      <c r="K56" t="s">
        <v>44</v>
      </c>
      <c r="L56" t="s">
        <v>44</v>
      </c>
      <c r="M56" t="s">
        <v>44</v>
      </c>
      <c r="N56" t="s">
        <v>44</v>
      </c>
      <c r="O56" t="s">
        <v>44</v>
      </c>
      <c r="P56" t="s">
        <v>44</v>
      </c>
      <c r="Q56" t="s">
        <v>44</v>
      </c>
      <c r="R56" t="s">
        <v>44</v>
      </c>
      <c r="S56" t="s">
        <v>44</v>
      </c>
      <c r="T56" t="s">
        <v>44</v>
      </c>
      <c r="U56" t="s">
        <v>44</v>
      </c>
      <c r="V56" t="s">
        <v>44</v>
      </c>
      <c r="W56" t="s">
        <v>44</v>
      </c>
      <c r="X56" t="s">
        <v>44</v>
      </c>
      <c r="Y56" t="s">
        <v>44</v>
      </c>
      <c r="Z56" t="s">
        <v>44</v>
      </c>
      <c r="AA56" t="s">
        <v>44</v>
      </c>
      <c r="AB56" t="s">
        <v>44</v>
      </c>
      <c r="AC56" t="s">
        <v>44</v>
      </c>
      <c r="AD56">
        <v>0</v>
      </c>
      <c r="AE56" t="s">
        <v>44</v>
      </c>
      <c r="AF56" t="s">
        <v>44</v>
      </c>
      <c r="AG56" t="s">
        <v>44</v>
      </c>
      <c r="AH56" t="s">
        <v>44</v>
      </c>
      <c r="AI56" t="s">
        <v>44</v>
      </c>
      <c r="AJ56" t="s">
        <v>44</v>
      </c>
      <c r="AK56" t="s">
        <v>44</v>
      </c>
      <c r="AL56" t="s">
        <v>44</v>
      </c>
      <c r="AM56" t="s">
        <v>44</v>
      </c>
      <c r="AN56" t="s">
        <v>44</v>
      </c>
      <c r="AO56" t="s">
        <v>44</v>
      </c>
      <c r="AP56" t="s">
        <v>44</v>
      </c>
      <c r="AQ56" t="s">
        <v>44</v>
      </c>
    </row>
    <row r="57" spans="1:43" x14ac:dyDescent="0.4">
      <c r="A57" t="s">
        <v>99</v>
      </c>
      <c r="B57">
        <v>52.904699999999998</v>
      </c>
      <c r="C57">
        <v>54.323900000000002</v>
      </c>
      <c r="D57">
        <v>63.303699999999999</v>
      </c>
      <c r="E57">
        <v>66.920199999999994</v>
      </c>
      <c r="F57">
        <v>68.730800000000002</v>
      </c>
      <c r="G57">
        <v>44.445599999999999</v>
      </c>
      <c r="H57">
        <v>45.429099999999998</v>
      </c>
      <c r="I57">
        <v>53.674799999999998</v>
      </c>
      <c r="J57">
        <v>34.687100000000001</v>
      </c>
      <c r="K57">
        <v>50.544400000000003</v>
      </c>
      <c r="L57">
        <v>74.616699999999994</v>
      </c>
      <c r="M57">
        <v>68.025599999999997</v>
      </c>
      <c r="N57">
        <v>71.890799999999999</v>
      </c>
      <c r="O57">
        <v>71.442400000000006</v>
      </c>
      <c r="P57">
        <v>76.185400000000001</v>
      </c>
      <c r="Q57">
        <v>79.581699999999998</v>
      </c>
      <c r="R57">
        <v>81.900800000000004</v>
      </c>
      <c r="S57">
        <v>85.697199999999995</v>
      </c>
      <c r="T57">
        <v>95.498199999999997</v>
      </c>
      <c r="U57">
        <v>89.676699999999997</v>
      </c>
      <c r="V57">
        <v>91.827699999999993</v>
      </c>
      <c r="W57">
        <v>81.588399999999993</v>
      </c>
      <c r="X57">
        <v>124.3082</v>
      </c>
      <c r="Y57">
        <v>127.1776</v>
      </c>
      <c r="Z57">
        <v>124.5065</v>
      </c>
      <c r="AA57">
        <v>142.25559999999999</v>
      </c>
      <c r="AB57">
        <v>137.286</v>
      </c>
      <c r="AC57">
        <v>125.69280000000001</v>
      </c>
      <c r="AD57">
        <v>152.99969999999999</v>
      </c>
      <c r="AE57">
        <v>191.7098</v>
      </c>
      <c r="AF57">
        <v>196.78540000000001</v>
      </c>
      <c r="AG57">
        <v>162.0908</v>
      </c>
      <c r="AH57">
        <v>137.56630000000001</v>
      </c>
      <c r="AI57">
        <v>121.61320000000001</v>
      </c>
      <c r="AJ57">
        <v>93.260499999999993</v>
      </c>
      <c r="AK57">
        <v>86.349400000000003</v>
      </c>
      <c r="AL57">
        <v>77.836399999999998</v>
      </c>
      <c r="AM57">
        <v>84.847800000000007</v>
      </c>
      <c r="AN57">
        <v>97.126000000000005</v>
      </c>
      <c r="AO57">
        <v>77.155100000000004</v>
      </c>
      <c r="AP57">
        <v>59.672899999999998</v>
      </c>
      <c r="AQ57">
        <v>60.944800000000001</v>
      </c>
    </row>
    <row r="58" spans="1:43" x14ac:dyDescent="0.4">
      <c r="A58" t="s">
        <v>100</v>
      </c>
      <c r="B58">
        <v>132.7345</v>
      </c>
      <c r="C58">
        <v>158.57079999999999</v>
      </c>
      <c r="D58">
        <v>176.11340000000001</v>
      </c>
      <c r="E58">
        <v>151.11070000000001</v>
      </c>
      <c r="F58">
        <v>188.2037</v>
      </c>
      <c r="G58">
        <v>134.96270000000001</v>
      </c>
      <c r="H58">
        <v>144.0086</v>
      </c>
      <c r="I58">
        <v>122.9173</v>
      </c>
      <c r="J58">
        <v>106.02760000000001</v>
      </c>
      <c r="K58">
        <v>93.745099999999994</v>
      </c>
      <c r="L58">
        <v>107.7056</v>
      </c>
      <c r="M58">
        <v>121.7944</v>
      </c>
      <c r="N58">
        <v>96.296899999999994</v>
      </c>
      <c r="O58">
        <v>99.962800000000001</v>
      </c>
      <c r="P58">
        <v>121.9529</v>
      </c>
      <c r="Q58">
        <v>126.8999</v>
      </c>
      <c r="R58">
        <v>107.58369999999999</v>
      </c>
      <c r="S58">
        <v>160.3648</v>
      </c>
      <c r="T58">
        <v>175.44</v>
      </c>
      <c r="U58">
        <v>152.7662</v>
      </c>
      <c r="V58">
        <v>162.6644</v>
      </c>
      <c r="W58">
        <v>176.5684</v>
      </c>
      <c r="X58">
        <v>160.7371</v>
      </c>
      <c r="Y58">
        <v>164.13390000000001</v>
      </c>
      <c r="Z58">
        <v>175.3109</v>
      </c>
      <c r="AA58">
        <v>190.0361</v>
      </c>
      <c r="AB58">
        <v>214.68090000000001</v>
      </c>
      <c r="AC58">
        <v>197.1746</v>
      </c>
      <c r="AD58">
        <v>201.45949999999999</v>
      </c>
      <c r="AE58">
        <v>239.39179999999999</v>
      </c>
      <c r="AF58">
        <v>261.32369999999997</v>
      </c>
      <c r="AG58">
        <v>188.14359999999999</v>
      </c>
      <c r="AH58">
        <v>143.03749999999999</v>
      </c>
      <c r="AI58">
        <v>150.86619999999999</v>
      </c>
      <c r="AJ58">
        <v>142.2722</v>
      </c>
      <c r="AK58">
        <v>149.3674</v>
      </c>
      <c r="AL58">
        <v>139.67679999999999</v>
      </c>
      <c r="AM58">
        <v>144.15530000000001</v>
      </c>
      <c r="AN58">
        <v>132.70179999999999</v>
      </c>
      <c r="AO58">
        <v>138.15989999999999</v>
      </c>
      <c r="AP58">
        <v>137.69970000000001</v>
      </c>
      <c r="AQ58">
        <v>145.26660000000001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2493.6703000000002</v>
      </c>
      <c r="AO59">
        <v>2117.5131000000001</v>
      </c>
      <c r="AP59">
        <v>1245.1387</v>
      </c>
      <c r="AQ59">
        <v>461.93110000000001</v>
      </c>
    </row>
    <row r="60" spans="1:43" x14ac:dyDescent="0.4">
      <c r="A60" t="s">
        <v>102</v>
      </c>
      <c r="B60">
        <v>19535.636399999999</v>
      </c>
      <c r="C60">
        <v>19991.266299999999</v>
      </c>
      <c r="D60">
        <v>19737.4336</v>
      </c>
      <c r="E60">
        <v>20344.234700000001</v>
      </c>
      <c r="F60">
        <v>20159.4591</v>
      </c>
      <c r="G60">
        <v>19740.391199999998</v>
      </c>
      <c r="H60">
        <v>20345.250700000001</v>
      </c>
      <c r="I60">
        <v>19266.296600000001</v>
      </c>
      <c r="J60">
        <v>19781.0082</v>
      </c>
      <c r="K60">
        <v>19418.985499999999</v>
      </c>
      <c r="L60">
        <v>19062.6008</v>
      </c>
      <c r="M60">
        <v>20173.534299999999</v>
      </c>
      <c r="N60">
        <v>19894.378000000001</v>
      </c>
      <c r="O60">
        <v>20092.0982</v>
      </c>
      <c r="P60">
        <v>20058.065699999999</v>
      </c>
      <c r="Q60">
        <v>20263.946199999998</v>
      </c>
      <c r="R60">
        <v>19902.090199999999</v>
      </c>
      <c r="S60">
        <v>20562.724900000001</v>
      </c>
      <c r="T60">
        <v>20502.258699999998</v>
      </c>
      <c r="U60">
        <v>20206.260900000001</v>
      </c>
      <c r="V60">
        <v>20438.6502</v>
      </c>
      <c r="W60">
        <v>20087.504300000001</v>
      </c>
      <c r="X60">
        <v>19279.608800000002</v>
      </c>
      <c r="Y60">
        <v>19310.4624</v>
      </c>
      <c r="Z60">
        <v>18854.9653</v>
      </c>
      <c r="AA60">
        <v>18473.966799999998</v>
      </c>
      <c r="AB60">
        <v>18791.882900000001</v>
      </c>
      <c r="AC60">
        <v>17800.140599999999</v>
      </c>
      <c r="AD60">
        <v>17949.1842</v>
      </c>
      <c r="AE60">
        <v>17812.327300000001</v>
      </c>
      <c r="AF60">
        <v>17968.808099999998</v>
      </c>
      <c r="AG60">
        <v>17819.6469</v>
      </c>
      <c r="AH60">
        <v>17552.686699999998</v>
      </c>
      <c r="AI60">
        <v>18019.078600000001</v>
      </c>
      <c r="AJ60">
        <v>17300.188699999999</v>
      </c>
      <c r="AK60">
        <v>17627.619299999998</v>
      </c>
      <c r="AL60">
        <v>17330.4575</v>
      </c>
      <c r="AM60">
        <v>17105.4961</v>
      </c>
      <c r="AN60">
        <v>19387.5723</v>
      </c>
      <c r="AO60">
        <v>18867.1512</v>
      </c>
      <c r="AP60">
        <v>18190.411100000001</v>
      </c>
      <c r="AQ60">
        <v>17016.648499999999</v>
      </c>
    </row>
  </sheetData>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v>5.7106000000000003</v>
      </c>
      <c r="I2" t="s">
        <v>44</v>
      </c>
      <c r="J2">
        <v>4.1295999999999999</v>
      </c>
      <c r="K2">
        <v>4.2397</v>
      </c>
      <c r="L2">
        <v>5.6421000000000001</v>
      </c>
      <c r="M2">
        <v>3.7717999999999998</v>
      </c>
      <c r="N2">
        <v>5.2027999999999999</v>
      </c>
      <c r="O2">
        <v>5.8963000000000001</v>
      </c>
      <c r="P2">
        <v>6.3446999999999996</v>
      </c>
      <c r="Q2">
        <v>7.7321999999999997</v>
      </c>
      <c r="R2">
        <v>6.6809000000000003</v>
      </c>
      <c r="S2">
        <v>12.214399999999999</v>
      </c>
      <c r="T2">
        <v>11.5205</v>
      </c>
      <c r="U2">
        <v>10.7753</v>
      </c>
      <c r="V2">
        <v>24.4541</v>
      </c>
      <c r="W2">
        <v>23.808399999999999</v>
      </c>
      <c r="X2">
        <v>35.544699999999999</v>
      </c>
      <c r="Y2">
        <v>36.184899999999999</v>
      </c>
      <c r="Z2">
        <v>47.752099999999999</v>
      </c>
      <c r="AA2">
        <v>46.880899999999997</v>
      </c>
      <c r="AB2">
        <v>50.798900000000003</v>
      </c>
      <c r="AC2">
        <v>76.139200000000002</v>
      </c>
      <c r="AD2">
        <v>73.9726</v>
      </c>
      <c r="AE2">
        <v>81.139799999999994</v>
      </c>
      <c r="AF2">
        <v>83.308000000000007</v>
      </c>
      <c r="AG2">
        <v>77.497600000000006</v>
      </c>
      <c r="AH2">
        <v>65.638800000000003</v>
      </c>
      <c r="AI2">
        <v>70.549700000000001</v>
      </c>
      <c r="AJ2">
        <v>65.441599999999994</v>
      </c>
      <c r="AK2">
        <v>54.714599999999997</v>
      </c>
      <c r="AL2">
        <v>45.228299999999997</v>
      </c>
      <c r="AM2">
        <v>43.970399999999998</v>
      </c>
      <c r="AN2">
        <v>33.572200000000002</v>
      </c>
      <c r="AO2">
        <v>34.657600000000002</v>
      </c>
      <c r="AP2">
        <v>37.182899999999997</v>
      </c>
      <c r="AQ2">
        <v>36.003399999999999</v>
      </c>
    </row>
    <row r="3" spans="1:43" x14ac:dyDescent="0.4">
      <c r="A3" t="s">
        <v>45</v>
      </c>
      <c r="B3">
        <v>9.7035</v>
      </c>
      <c r="C3">
        <v>5.6881000000000004</v>
      </c>
      <c r="D3" t="s">
        <v>44</v>
      </c>
      <c r="E3" t="s">
        <v>44</v>
      </c>
      <c r="F3">
        <v>4.7529000000000003</v>
      </c>
      <c r="G3" t="s">
        <v>44</v>
      </c>
      <c r="H3">
        <v>5.0898000000000003</v>
      </c>
      <c r="I3">
        <v>5.8787000000000003</v>
      </c>
      <c r="J3" t="s">
        <v>44</v>
      </c>
      <c r="K3">
        <v>4.1417999999999999</v>
      </c>
      <c r="L3">
        <v>5.0084999999999997</v>
      </c>
      <c r="M3" t="s">
        <v>44</v>
      </c>
      <c r="N3">
        <v>4.7812000000000001</v>
      </c>
      <c r="O3" t="s">
        <v>44</v>
      </c>
      <c r="P3" t="s">
        <v>44</v>
      </c>
      <c r="Q3" t="s">
        <v>44</v>
      </c>
      <c r="R3">
        <v>3.2658</v>
      </c>
      <c r="S3">
        <v>5.1104000000000003</v>
      </c>
      <c r="T3" t="s">
        <v>44</v>
      </c>
      <c r="U3">
        <v>3.7017000000000002</v>
      </c>
      <c r="V3" t="s">
        <v>44</v>
      </c>
      <c r="W3" t="s">
        <v>44</v>
      </c>
      <c r="X3" t="s">
        <v>44</v>
      </c>
      <c r="Y3" t="s">
        <v>44</v>
      </c>
      <c r="Z3" t="s">
        <v>44</v>
      </c>
      <c r="AA3" t="s">
        <v>44</v>
      </c>
      <c r="AB3" t="s">
        <v>44</v>
      </c>
      <c r="AC3" t="s">
        <v>44</v>
      </c>
      <c r="AD3" t="s">
        <v>44</v>
      </c>
      <c r="AE3" t="s">
        <v>44</v>
      </c>
      <c r="AF3" t="s">
        <v>44</v>
      </c>
      <c r="AG3" t="s">
        <v>44</v>
      </c>
      <c r="AH3" t="s">
        <v>44</v>
      </c>
      <c r="AI3" t="s">
        <v>44</v>
      </c>
      <c r="AJ3" t="s">
        <v>44</v>
      </c>
      <c r="AK3" t="s">
        <v>44</v>
      </c>
      <c r="AL3" t="s">
        <v>44</v>
      </c>
      <c r="AM3" t="s">
        <v>44</v>
      </c>
      <c r="AN3" t="s">
        <v>44</v>
      </c>
      <c r="AO3" t="s">
        <v>44</v>
      </c>
      <c r="AP3" t="s">
        <v>44</v>
      </c>
      <c r="AQ3" t="s">
        <v>44</v>
      </c>
    </row>
    <row r="4" spans="1:43" x14ac:dyDescent="0.4">
      <c r="A4" t="s">
        <v>46</v>
      </c>
      <c r="B4">
        <v>104.80240000000001</v>
      </c>
      <c r="C4">
        <v>124.1862</v>
      </c>
      <c r="D4">
        <v>126.4059</v>
      </c>
      <c r="E4">
        <v>174.73099999999999</v>
      </c>
      <c r="F4">
        <v>190.3066</v>
      </c>
      <c r="G4">
        <v>197.47540000000001</v>
      </c>
      <c r="H4">
        <v>222.39279999999999</v>
      </c>
      <c r="I4">
        <v>187.0805</v>
      </c>
      <c r="J4">
        <v>184.3389</v>
      </c>
      <c r="K4">
        <v>186.9111</v>
      </c>
      <c r="L4">
        <v>179.68539999999999</v>
      </c>
      <c r="M4">
        <v>180.85849999999999</v>
      </c>
      <c r="N4">
        <v>184.57650000000001</v>
      </c>
      <c r="O4">
        <v>179.20529999999999</v>
      </c>
      <c r="P4">
        <v>176.1514</v>
      </c>
      <c r="Q4">
        <v>180.35810000000001</v>
      </c>
      <c r="R4">
        <v>198.77930000000001</v>
      </c>
      <c r="S4">
        <v>199.8117</v>
      </c>
      <c r="T4">
        <v>204.04929999999999</v>
      </c>
      <c r="U4">
        <v>197.2835</v>
      </c>
      <c r="V4">
        <v>192.1764</v>
      </c>
      <c r="W4">
        <v>197.8501</v>
      </c>
      <c r="X4">
        <v>181.37200000000001</v>
      </c>
      <c r="Y4">
        <v>179.09800000000001</v>
      </c>
      <c r="Z4">
        <v>176.7285</v>
      </c>
      <c r="AA4">
        <v>170.11840000000001</v>
      </c>
      <c r="AB4">
        <v>173.27770000000001</v>
      </c>
      <c r="AC4">
        <v>158.87780000000001</v>
      </c>
      <c r="AD4">
        <v>173.27440000000001</v>
      </c>
      <c r="AE4">
        <v>172.45769999999999</v>
      </c>
      <c r="AF4">
        <v>165.4777</v>
      </c>
      <c r="AG4">
        <v>174.27600000000001</v>
      </c>
      <c r="AH4">
        <v>173.89099999999999</v>
      </c>
      <c r="AI4">
        <v>174.55109999999999</v>
      </c>
      <c r="AJ4">
        <v>164.28569999999999</v>
      </c>
      <c r="AK4">
        <v>166.46260000000001</v>
      </c>
      <c r="AL4">
        <v>156.62219999999999</v>
      </c>
      <c r="AM4">
        <v>146.07</v>
      </c>
      <c r="AN4">
        <v>137.79390000000001</v>
      </c>
      <c r="AO4">
        <v>144.75630000000001</v>
      </c>
      <c r="AP4">
        <v>152.36019999999999</v>
      </c>
      <c r="AQ4">
        <v>142.8066</v>
      </c>
    </row>
    <row r="5" spans="1:43" x14ac:dyDescent="0.4">
      <c r="A5" t="s">
        <v>47</v>
      </c>
      <c r="B5">
        <v>15.4109</v>
      </c>
      <c r="C5">
        <v>14.803900000000001</v>
      </c>
      <c r="D5">
        <v>15.106999999999999</v>
      </c>
      <c r="E5">
        <v>20.881699999999999</v>
      </c>
      <c r="F5">
        <v>18.706099999999999</v>
      </c>
      <c r="G5">
        <v>18.207100000000001</v>
      </c>
      <c r="H5">
        <v>18.850000000000001</v>
      </c>
      <c r="I5">
        <v>19.180700000000002</v>
      </c>
      <c r="J5">
        <v>17.843299999999999</v>
      </c>
      <c r="K5">
        <v>17.875900000000001</v>
      </c>
      <c r="L5">
        <v>19.052299999999999</v>
      </c>
      <c r="M5">
        <v>16.660299999999999</v>
      </c>
      <c r="N5">
        <v>15.819800000000001</v>
      </c>
      <c r="O5">
        <v>17.060500000000001</v>
      </c>
      <c r="P5">
        <v>16.645800000000001</v>
      </c>
      <c r="Q5">
        <v>15.8299</v>
      </c>
      <c r="R5">
        <v>20.779499999999999</v>
      </c>
      <c r="S5">
        <v>22.817699999999999</v>
      </c>
      <c r="T5">
        <v>21.2926</v>
      </c>
      <c r="U5">
        <v>17.377300000000002</v>
      </c>
      <c r="V5">
        <v>25.314499999999999</v>
      </c>
      <c r="W5">
        <v>22.870799999999999</v>
      </c>
      <c r="X5">
        <v>21.691400000000002</v>
      </c>
      <c r="Y5">
        <v>22.8629</v>
      </c>
      <c r="Z5">
        <v>18.9694</v>
      </c>
      <c r="AA5">
        <v>19.706800000000001</v>
      </c>
      <c r="AB5">
        <v>19.073</v>
      </c>
      <c r="AC5">
        <v>19.496200000000002</v>
      </c>
      <c r="AD5">
        <v>18.9499</v>
      </c>
      <c r="AE5">
        <v>23.276800000000001</v>
      </c>
      <c r="AF5">
        <v>23.733699999999999</v>
      </c>
      <c r="AG5">
        <v>23.649000000000001</v>
      </c>
      <c r="AH5">
        <v>14.738799999999999</v>
      </c>
      <c r="AI5">
        <v>20.2013</v>
      </c>
      <c r="AJ5">
        <v>17.909800000000001</v>
      </c>
      <c r="AK5">
        <v>23.903300000000002</v>
      </c>
      <c r="AL5">
        <v>21.497699999999998</v>
      </c>
      <c r="AM5">
        <v>26.103200000000001</v>
      </c>
      <c r="AN5">
        <v>38.965600000000002</v>
      </c>
      <c r="AO5">
        <v>29.806000000000001</v>
      </c>
      <c r="AP5">
        <v>32.249299999999998</v>
      </c>
      <c r="AQ5">
        <v>38.6873</v>
      </c>
    </row>
    <row r="6" spans="1:43" x14ac:dyDescent="0.4">
      <c r="A6" t="s">
        <v>48</v>
      </c>
      <c r="B6" t="s">
        <v>44</v>
      </c>
      <c r="C6" t="s">
        <v>44</v>
      </c>
      <c r="D6" t="s">
        <v>44</v>
      </c>
      <c r="E6" t="s">
        <v>44</v>
      </c>
      <c r="F6" t="s">
        <v>44</v>
      </c>
      <c r="G6" t="s">
        <v>44</v>
      </c>
      <c r="H6" t="s">
        <v>44</v>
      </c>
      <c r="I6" t="s">
        <v>44</v>
      </c>
      <c r="J6" t="s">
        <v>44</v>
      </c>
      <c r="K6" t="s">
        <v>44</v>
      </c>
      <c r="L6" t="s">
        <v>44</v>
      </c>
      <c r="M6" t="s">
        <v>44</v>
      </c>
      <c r="N6" t="s">
        <v>44</v>
      </c>
      <c r="O6" t="s">
        <v>44</v>
      </c>
      <c r="P6" t="s">
        <v>44</v>
      </c>
      <c r="Q6" t="s">
        <v>44</v>
      </c>
      <c r="R6" t="s">
        <v>44</v>
      </c>
      <c r="S6" t="s">
        <v>44</v>
      </c>
      <c r="T6" t="s">
        <v>44</v>
      </c>
      <c r="U6" t="s">
        <v>44</v>
      </c>
      <c r="V6" t="s">
        <v>44</v>
      </c>
      <c r="W6">
        <v>0</v>
      </c>
      <c r="X6" t="s">
        <v>44</v>
      </c>
      <c r="Y6" t="s">
        <v>44</v>
      </c>
      <c r="Z6" t="s">
        <v>44</v>
      </c>
      <c r="AA6" t="s">
        <v>44</v>
      </c>
      <c r="AB6">
        <v>0</v>
      </c>
      <c r="AC6" t="s">
        <v>44</v>
      </c>
      <c r="AD6" t="s">
        <v>44</v>
      </c>
      <c r="AE6" t="s">
        <v>44</v>
      </c>
      <c r="AF6">
        <v>0</v>
      </c>
      <c r="AG6">
        <v>0</v>
      </c>
      <c r="AH6" t="s">
        <v>44</v>
      </c>
      <c r="AI6">
        <v>0</v>
      </c>
      <c r="AJ6">
        <v>0</v>
      </c>
      <c r="AK6" t="s">
        <v>44</v>
      </c>
      <c r="AL6" t="s">
        <v>44</v>
      </c>
      <c r="AM6" t="s">
        <v>44</v>
      </c>
      <c r="AN6" t="s">
        <v>44</v>
      </c>
      <c r="AO6" t="s">
        <v>44</v>
      </c>
      <c r="AP6" t="s">
        <v>44</v>
      </c>
      <c r="AQ6" t="s">
        <v>44</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v>3.7559</v>
      </c>
      <c r="R7" t="s">
        <v>44</v>
      </c>
      <c r="S7" t="s">
        <v>44</v>
      </c>
      <c r="T7">
        <v>4.4908999999999999</v>
      </c>
      <c r="U7">
        <v>5.0837000000000003</v>
      </c>
      <c r="V7" t="s">
        <v>44</v>
      </c>
      <c r="W7" t="s">
        <v>44</v>
      </c>
      <c r="X7">
        <v>3.2959999999999998</v>
      </c>
      <c r="Y7">
        <v>4.2350000000000003</v>
      </c>
      <c r="Z7">
        <v>3.2191999999999998</v>
      </c>
      <c r="AA7">
        <v>4.1093000000000002</v>
      </c>
      <c r="AB7">
        <v>3.7664</v>
      </c>
      <c r="AC7">
        <v>2.8184</v>
      </c>
      <c r="AD7">
        <v>3.7530999999999999</v>
      </c>
      <c r="AE7">
        <v>3.5924</v>
      </c>
      <c r="AF7">
        <v>3.6086999999999998</v>
      </c>
      <c r="AG7">
        <v>3.4882</v>
      </c>
      <c r="AH7" t="s">
        <v>44</v>
      </c>
      <c r="AI7">
        <v>3.7602000000000002</v>
      </c>
      <c r="AJ7">
        <v>3.2496999999999998</v>
      </c>
      <c r="AK7">
        <v>3.2568999999999999</v>
      </c>
      <c r="AL7">
        <v>3.3656000000000001</v>
      </c>
      <c r="AM7">
        <v>3.7867999999999999</v>
      </c>
      <c r="AN7">
        <v>2.7473999999999998</v>
      </c>
      <c r="AO7" t="s">
        <v>44</v>
      </c>
      <c r="AP7" t="s">
        <v>44</v>
      </c>
      <c r="AQ7" t="s">
        <v>44</v>
      </c>
    </row>
    <row r="8" spans="1:43" x14ac:dyDescent="0.4">
      <c r="A8" t="s">
        <v>50</v>
      </c>
      <c r="B8">
        <v>11.23</v>
      </c>
      <c r="C8">
        <v>17.192499999999999</v>
      </c>
      <c r="D8">
        <v>20.145600000000002</v>
      </c>
      <c r="E8">
        <v>10.827299999999999</v>
      </c>
      <c r="F8">
        <v>19.060500000000001</v>
      </c>
      <c r="G8">
        <v>12.856299999999999</v>
      </c>
      <c r="H8">
        <v>15.2376</v>
      </c>
      <c r="I8">
        <v>16.953399999999998</v>
      </c>
      <c r="J8">
        <v>14.0105</v>
      </c>
      <c r="K8">
        <v>14.529500000000001</v>
      </c>
      <c r="L8">
        <v>15.7639</v>
      </c>
      <c r="M8">
        <v>18.160900000000002</v>
      </c>
      <c r="N8">
        <v>15.7982</v>
      </c>
      <c r="O8">
        <v>14.2599</v>
      </c>
      <c r="P8">
        <v>12.367100000000001</v>
      </c>
      <c r="Q8">
        <v>15.7804</v>
      </c>
      <c r="R8">
        <v>16.8432</v>
      </c>
      <c r="S8">
        <v>13.8528</v>
      </c>
      <c r="T8">
        <v>16.077400000000001</v>
      </c>
      <c r="U8">
        <v>12.852</v>
      </c>
      <c r="V8">
        <v>18.351900000000001</v>
      </c>
      <c r="W8">
        <v>17.764299999999999</v>
      </c>
      <c r="X8">
        <v>14.351000000000001</v>
      </c>
      <c r="Y8">
        <v>14.813800000000001</v>
      </c>
      <c r="Z8">
        <v>11.671900000000001</v>
      </c>
      <c r="AA8">
        <v>17.269600000000001</v>
      </c>
      <c r="AB8">
        <v>20.370100000000001</v>
      </c>
      <c r="AC8">
        <v>14.7407</v>
      </c>
      <c r="AD8">
        <v>15.3589</v>
      </c>
      <c r="AE8">
        <v>14.5101</v>
      </c>
      <c r="AF8">
        <v>18.6493</v>
      </c>
      <c r="AG8">
        <v>16.218</v>
      </c>
      <c r="AH8">
        <v>13.170199999999999</v>
      </c>
      <c r="AI8">
        <v>14.8695</v>
      </c>
      <c r="AJ8">
        <v>17.444099999999999</v>
      </c>
      <c r="AK8">
        <v>17.0154</v>
      </c>
      <c r="AL8">
        <v>17.284199999999998</v>
      </c>
      <c r="AM8">
        <v>14.682600000000001</v>
      </c>
      <c r="AN8">
        <v>12.747299999999999</v>
      </c>
      <c r="AO8">
        <v>17.869199999999999</v>
      </c>
      <c r="AP8">
        <v>18.294799999999999</v>
      </c>
      <c r="AQ8">
        <v>18.284600000000001</v>
      </c>
    </row>
    <row r="9" spans="1:43" x14ac:dyDescent="0.4">
      <c r="A9" t="s">
        <v>51</v>
      </c>
      <c r="B9">
        <v>11.9932</v>
      </c>
      <c r="C9">
        <v>16.448399999999999</v>
      </c>
      <c r="D9">
        <v>13.140700000000001</v>
      </c>
      <c r="E9">
        <v>16.596299999999999</v>
      </c>
      <c r="F9">
        <v>15.0006</v>
      </c>
      <c r="G9">
        <v>9.2561</v>
      </c>
      <c r="H9">
        <v>14.691700000000001</v>
      </c>
      <c r="I9">
        <v>17.186800000000002</v>
      </c>
      <c r="J9">
        <v>17.369299999999999</v>
      </c>
      <c r="K9">
        <v>16.5915</v>
      </c>
      <c r="L9">
        <v>14.1677</v>
      </c>
      <c r="M9">
        <v>13.7064</v>
      </c>
      <c r="N9">
        <v>14.667999999999999</v>
      </c>
      <c r="O9">
        <v>12.7249</v>
      </c>
      <c r="P9">
        <v>14.7445</v>
      </c>
      <c r="Q9">
        <v>16.929300000000001</v>
      </c>
      <c r="R9">
        <v>17.461500000000001</v>
      </c>
      <c r="S9">
        <v>18.828700000000001</v>
      </c>
      <c r="T9">
        <v>17.5701</v>
      </c>
      <c r="U9">
        <v>15.423999999999999</v>
      </c>
      <c r="V9">
        <v>16.663599999999999</v>
      </c>
      <c r="W9">
        <v>14.404</v>
      </c>
      <c r="X9">
        <v>20.955500000000001</v>
      </c>
      <c r="Y9">
        <v>16.483499999999999</v>
      </c>
      <c r="Z9">
        <v>15.0692</v>
      </c>
      <c r="AA9">
        <v>12.773999999999999</v>
      </c>
      <c r="AB9">
        <v>15.658099999999999</v>
      </c>
      <c r="AC9">
        <v>17.4603</v>
      </c>
      <c r="AD9">
        <v>18.628599999999999</v>
      </c>
      <c r="AE9">
        <v>12.016</v>
      </c>
      <c r="AF9">
        <v>19.531400000000001</v>
      </c>
      <c r="AG9">
        <v>14.2232</v>
      </c>
      <c r="AH9">
        <v>15.849</v>
      </c>
      <c r="AI9">
        <v>15.5008</v>
      </c>
      <c r="AJ9">
        <v>15.366899999999999</v>
      </c>
      <c r="AK9">
        <v>13.773999999999999</v>
      </c>
      <c r="AL9">
        <v>15.0427</v>
      </c>
      <c r="AM9">
        <v>13.691800000000001</v>
      </c>
      <c r="AN9">
        <v>12.7172</v>
      </c>
      <c r="AO9">
        <v>15.119</v>
      </c>
      <c r="AP9">
        <v>11.6889</v>
      </c>
      <c r="AQ9">
        <v>11.1724</v>
      </c>
    </row>
    <row r="10" spans="1:43" x14ac:dyDescent="0.4">
      <c r="A10" t="s">
        <v>52</v>
      </c>
      <c r="B10">
        <v>61.390700000000002</v>
      </c>
      <c r="C10">
        <v>53.6265</v>
      </c>
      <c r="D10">
        <v>56.6815</v>
      </c>
      <c r="E10">
        <v>52.190100000000001</v>
      </c>
      <c r="F10">
        <v>49.872799999999998</v>
      </c>
      <c r="G10">
        <v>51.764400000000002</v>
      </c>
      <c r="H10">
        <v>52.149500000000003</v>
      </c>
      <c r="I10">
        <v>52.922400000000003</v>
      </c>
      <c r="J10">
        <v>46.928100000000001</v>
      </c>
      <c r="K10">
        <v>51.262799999999999</v>
      </c>
      <c r="L10">
        <v>59.637500000000003</v>
      </c>
      <c r="M10">
        <v>50.346699999999998</v>
      </c>
      <c r="N10">
        <v>42.367699999999999</v>
      </c>
      <c r="O10">
        <v>40.614100000000001</v>
      </c>
      <c r="P10">
        <v>48.522500000000001</v>
      </c>
      <c r="Q10">
        <v>48.658099999999997</v>
      </c>
      <c r="R10">
        <v>46.462600000000002</v>
      </c>
      <c r="S10">
        <v>38.613500000000002</v>
      </c>
      <c r="T10">
        <v>41.004100000000001</v>
      </c>
      <c r="U10">
        <v>41.128100000000003</v>
      </c>
      <c r="V10">
        <v>48.113500000000002</v>
      </c>
      <c r="W10">
        <v>39.1631</v>
      </c>
      <c r="X10">
        <v>34.548000000000002</v>
      </c>
      <c r="Y10">
        <v>35.633200000000002</v>
      </c>
      <c r="Z10">
        <v>33.413499999999999</v>
      </c>
      <c r="AA10">
        <v>31.826499999999999</v>
      </c>
      <c r="AB10">
        <v>31.680299999999999</v>
      </c>
      <c r="AC10">
        <v>37.048200000000001</v>
      </c>
      <c r="AD10">
        <v>33.059399999999997</v>
      </c>
      <c r="AE10">
        <v>34.0916</v>
      </c>
      <c r="AF10">
        <v>31.203299999999999</v>
      </c>
      <c r="AG10">
        <v>27.000699999999998</v>
      </c>
      <c r="AH10">
        <v>28.874500000000001</v>
      </c>
      <c r="AI10">
        <v>28.190799999999999</v>
      </c>
      <c r="AJ10">
        <v>30.507100000000001</v>
      </c>
      <c r="AK10">
        <v>22.5306</v>
      </c>
      <c r="AL10">
        <v>27.273499999999999</v>
      </c>
      <c r="AM10">
        <v>19.088200000000001</v>
      </c>
      <c r="AN10">
        <v>20.692799999999998</v>
      </c>
      <c r="AO10">
        <v>19.411899999999999</v>
      </c>
      <c r="AP10">
        <v>16.863700000000001</v>
      </c>
      <c r="AQ10">
        <v>20.822099999999999</v>
      </c>
    </row>
    <row r="11" spans="1:43" x14ac:dyDescent="0.4">
      <c r="A11" t="s">
        <v>53</v>
      </c>
      <c r="B11">
        <v>286.98719999999997</v>
      </c>
      <c r="C11">
        <v>256.01990000000001</v>
      </c>
      <c r="D11">
        <v>280.74520000000001</v>
      </c>
      <c r="E11">
        <v>276.01319999999998</v>
      </c>
      <c r="F11">
        <v>279.79419999999999</v>
      </c>
      <c r="G11">
        <v>246.94560000000001</v>
      </c>
      <c r="H11">
        <v>287.16680000000002</v>
      </c>
      <c r="I11">
        <v>281.43340000000001</v>
      </c>
      <c r="J11">
        <v>276.82659999999998</v>
      </c>
      <c r="K11">
        <v>263.15019999999998</v>
      </c>
      <c r="L11">
        <v>267.42059999999998</v>
      </c>
      <c r="M11">
        <v>263.5992</v>
      </c>
      <c r="N11">
        <v>259.08479999999997</v>
      </c>
      <c r="O11">
        <v>265.28739999999999</v>
      </c>
      <c r="P11">
        <v>251.3854</v>
      </c>
      <c r="Q11">
        <v>263.262</v>
      </c>
      <c r="R11">
        <v>254.10130000000001</v>
      </c>
      <c r="S11">
        <v>263.66379999999998</v>
      </c>
      <c r="T11">
        <v>270.88839999999999</v>
      </c>
      <c r="U11">
        <v>249.50729999999999</v>
      </c>
      <c r="V11">
        <v>240.61199999999999</v>
      </c>
      <c r="W11">
        <v>250.60169999999999</v>
      </c>
      <c r="X11">
        <v>239.70480000000001</v>
      </c>
      <c r="Y11">
        <v>227.84129999999999</v>
      </c>
      <c r="Z11">
        <v>221.23560000000001</v>
      </c>
      <c r="AA11">
        <v>208.91139999999999</v>
      </c>
      <c r="AB11">
        <v>217.23079999999999</v>
      </c>
      <c r="AC11">
        <v>195.89709999999999</v>
      </c>
      <c r="AD11">
        <v>184.72030000000001</v>
      </c>
      <c r="AE11">
        <v>204.67359999999999</v>
      </c>
      <c r="AF11">
        <v>195.88390000000001</v>
      </c>
      <c r="AG11">
        <v>195.28380000000001</v>
      </c>
      <c r="AH11">
        <v>183.74590000000001</v>
      </c>
      <c r="AI11">
        <v>185.23500000000001</v>
      </c>
      <c r="AJ11">
        <v>194.27860000000001</v>
      </c>
      <c r="AK11">
        <v>175.24959999999999</v>
      </c>
      <c r="AL11">
        <v>165.4915</v>
      </c>
      <c r="AM11">
        <v>165.1499</v>
      </c>
      <c r="AN11">
        <v>159.35900000000001</v>
      </c>
      <c r="AO11">
        <v>169.90039999999999</v>
      </c>
      <c r="AP11">
        <v>159.57409999999999</v>
      </c>
      <c r="AQ11">
        <v>155.0223</v>
      </c>
    </row>
    <row r="12" spans="1:43" x14ac:dyDescent="0.4">
      <c r="A12" t="s">
        <v>54</v>
      </c>
      <c r="B12">
        <v>72.2029</v>
      </c>
      <c r="C12">
        <v>87.861400000000003</v>
      </c>
      <c r="D12">
        <v>83.548599999999993</v>
      </c>
      <c r="E12">
        <v>82.719800000000006</v>
      </c>
      <c r="F12">
        <v>88.6477</v>
      </c>
      <c r="G12">
        <v>86.144499999999994</v>
      </c>
      <c r="H12">
        <v>88.524900000000002</v>
      </c>
      <c r="I12">
        <v>97.811000000000007</v>
      </c>
      <c r="J12">
        <v>81.194400000000002</v>
      </c>
      <c r="K12">
        <v>89.4298</v>
      </c>
      <c r="L12">
        <v>90.455600000000004</v>
      </c>
      <c r="M12">
        <v>88.875600000000006</v>
      </c>
      <c r="N12">
        <v>93.380399999999995</v>
      </c>
      <c r="O12">
        <v>100.1275</v>
      </c>
      <c r="P12">
        <v>94.4101</v>
      </c>
      <c r="Q12">
        <v>95.055199999999999</v>
      </c>
      <c r="R12">
        <v>90.306700000000006</v>
      </c>
      <c r="S12">
        <v>94.249799999999993</v>
      </c>
      <c r="T12">
        <v>101.89490000000001</v>
      </c>
      <c r="U12">
        <v>104.36360000000001</v>
      </c>
      <c r="V12">
        <v>97.590100000000007</v>
      </c>
      <c r="W12">
        <v>99.327100000000002</v>
      </c>
      <c r="X12">
        <v>108.0805</v>
      </c>
      <c r="Y12">
        <v>110.605</v>
      </c>
      <c r="Z12">
        <v>103.22499999999999</v>
      </c>
      <c r="AA12">
        <v>94.4816</v>
      </c>
      <c r="AB12">
        <v>111.574</v>
      </c>
      <c r="AC12">
        <v>98.172799999999995</v>
      </c>
      <c r="AD12">
        <v>108.357</v>
      </c>
      <c r="AE12">
        <v>121.40519999999999</v>
      </c>
      <c r="AF12">
        <v>118.3309</v>
      </c>
      <c r="AG12">
        <v>100.4365</v>
      </c>
      <c r="AH12">
        <v>100.39319999999999</v>
      </c>
      <c r="AI12">
        <v>103.7128</v>
      </c>
      <c r="AJ12">
        <v>98.681299999999993</v>
      </c>
      <c r="AK12">
        <v>104.60590000000001</v>
      </c>
      <c r="AL12">
        <v>116.071</v>
      </c>
      <c r="AM12">
        <v>103.45820000000001</v>
      </c>
      <c r="AN12">
        <v>108.8573</v>
      </c>
      <c r="AO12">
        <v>109.3587</v>
      </c>
      <c r="AP12">
        <v>105.0534</v>
      </c>
      <c r="AQ12">
        <v>106.5634</v>
      </c>
    </row>
    <row r="13" spans="1:43" x14ac:dyDescent="0.4">
      <c r="A13" t="s">
        <v>55</v>
      </c>
      <c r="B13">
        <v>60.866399999999999</v>
      </c>
      <c r="C13">
        <v>68.901499999999999</v>
      </c>
      <c r="D13">
        <v>66.362200000000001</v>
      </c>
      <c r="E13">
        <v>65.557699999999997</v>
      </c>
      <c r="F13">
        <v>56.254399999999997</v>
      </c>
      <c r="G13">
        <v>59.581099999999999</v>
      </c>
      <c r="H13">
        <v>60.6282</v>
      </c>
      <c r="I13">
        <v>54.740400000000001</v>
      </c>
      <c r="J13">
        <v>64.208100000000002</v>
      </c>
      <c r="K13">
        <v>63.680300000000003</v>
      </c>
      <c r="L13">
        <v>53.657800000000002</v>
      </c>
      <c r="M13">
        <v>56.937800000000003</v>
      </c>
      <c r="N13">
        <v>54.502499999999998</v>
      </c>
      <c r="O13">
        <v>61.977800000000002</v>
      </c>
      <c r="P13">
        <v>62.462699999999998</v>
      </c>
      <c r="Q13">
        <v>54.719000000000001</v>
      </c>
      <c r="R13">
        <v>63.121299999999998</v>
      </c>
      <c r="S13">
        <v>53.467799999999997</v>
      </c>
      <c r="T13">
        <v>54.818800000000003</v>
      </c>
      <c r="U13">
        <v>57.072800000000001</v>
      </c>
      <c r="V13">
        <v>61.997300000000003</v>
      </c>
      <c r="W13">
        <v>59.459600000000002</v>
      </c>
      <c r="X13">
        <v>52.473599999999998</v>
      </c>
      <c r="Y13">
        <v>59.031999999999996</v>
      </c>
      <c r="Z13">
        <v>59.573999999999998</v>
      </c>
      <c r="AA13">
        <v>52.418999999999997</v>
      </c>
      <c r="AB13">
        <v>52.439100000000003</v>
      </c>
      <c r="AC13">
        <v>41.461599999999997</v>
      </c>
      <c r="AD13">
        <v>50.711599999999997</v>
      </c>
      <c r="AE13">
        <v>60.584699999999998</v>
      </c>
      <c r="AF13">
        <v>57.312100000000001</v>
      </c>
      <c r="AG13">
        <v>52.769799999999996</v>
      </c>
      <c r="AH13">
        <v>60.741900000000001</v>
      </c>
      <c r="AI13">
        <v>60.715000000000003</v>
      </c>
      <c r="AJ13">
        <v>62.610999999999997</v>
      </c>
      <c r="AK13">
        <v>50.812899999999999</v>
      </c>
      <c r="AL13">
        <v>55.3264</v>
      </c>
      <c r="AM13">
        <v>62.423400000000001</v>
      </c>
      <c r="AN13">
        <v>56.2423</v>
      </c>
      <c r="AO13">
        <v>60.939</v>
      </c>
      <c r="AP13">
        <v>63.378700000000002</v>
      </c>
      <c r="AQ13">
        <v>60.375</v>
      </c>
    </row>
    <row r="14" spans="1:43" x14ac:dyDescent="0.4">
      <c r="A14" t="s">
        <v>56</v>
      </c>
      <c r="B14">
        <v>93.904399999999995</v>
      </c>
      <c r="C14">
        <v>93.754000000000005</v>
      </c>
      <c r="D14">
        <v>115.2967</v>
      </c>
      <c r="E14">
        <v>103.0373</v>
      </c>
      <c r="F14">
        <v>105.8973</v>
      </c>
      <c r="G14">
        <v>106.5352</v>
      </c>
      <c r="H14">
        <v>117.45650000000001</v>
      </c>
      <c r="I14">
        <v>121.068</v>
      </c>
      <c r="J14">
        <v>116.9269</v>
      </c>
      <c r="K14">
        <v>134.65190000000001</v>
      </c>
      <c r="L14">
        <v>150.4067</v>
      </c>
      <c r="M14">
        <v>151.50700000000001</v>
      </c>
      <c r="N14">
        <v>154.1568</v>
      </c>
      <c r="O14">
        <v>179.893</v>
      </c>
      <c r="P14">
        <v>181.60480000000001</v>
      </c>
      <c r="Q14">
        <v>178.45140000000001</v>
      </c>
      <c r="R14">
        <v>195.79169999999999</v>
      </c>
      <c r="S14">
        <v>187.29169999999999</v>
      </c>
      <c r="T14">
        <v>199.14070000000001</v>
      </c>
      <c r="U14">
        <v>192.5497</v>
      </c>
      <c r="V14">
        <v>220.18549999999999</v>
      </c>
      <c r="W14">
        <v>227.52670000000001</v>
      </c>
      <c r="X14">
        <v>226.88659999999999</v>
      </c>
      <c r="Y14">
        <v>221.2149</v>
      </c>
      <c r="Z14">
        <v>245.54320000000001</v>
      </c>
      <c r="AA14">
        <v>251.4452</v>
      </c>
      <c r="AB14">
        <v>243.65090000000001</v>
      </c>
      <c r="AC14">
        <v>250.7079</v>
      </c>
      <c r="AD14">
        <v>258.20159999999998</v>
      </c>
      <c r="AE14">
        <v>266.40159999999997</v>
      </c>
      <c r="AF14">
        <v>255.57759999999999</v>
      </c>
      <c r="AG14">
        <v>259.37549999999999</v>
      </c>
      <c r="AH14">
        <v>250.6335</v>
      </c>
      <c r="AI14">
        <v>268.37939999999998</v>
      </c>
      <c r="AJ14">
        <v>254.28980000000001</v>
      </c>
      <c r="AK14">
        <v>253.36500000000001</v>
      </c>
      <c r="AL14">
        <v>255.85419999999999</v>
      </c>
      <c r="AM14">
        <v>246.054</v>
      </c>
      <c r="AN14">
        <v>225.6104</v>
      </c>
      <c r="AO14">
        <v>228.3116</v>
      </c>
      <c r="AP14">
        <v>226.97450000000001</v>
      </c>
      <c r="AQ14">
        <v>236.04300000000001</v>
      </c>
    </row>
    <row r="15" spans="1:43" x14ac:dyDescent="0.4">
      <c r="A15" t="s">
        <v>57</v>
      </c>
      <c r="B15">
        <v>23.532900000000001</v>
      </c>
      <c r="C15">
        <v>17.745100000000001</v>
      </c>
      <c r="D15">
        <v>20.052299999999999</v>
      </c>
      <c r="E15">
        <v>18.7788</v>
      </c>
      <c r="F15">
        <v>15.2525</v>
      </c>
      <c r="G15">
        <v>19.7652</v>
      </c>
      <c r="H15">
        <v>17.124099999999999</v>
      </c>
      <c r="I15">
        <v>16.9909</v>
      </c>
      <c r="J15">
        <v>25.4238</v>
      </c>
      <c r="K15">
        <v>16.2423</v>
      </c>
      <c r="L15">
        <v>18.526700000000002</v>
      </c>
      <c r="M15">
        <v>22.658999999999999</v>
      </c>
      <c r="N15">
        <v>19.176300000000001</v>
      </c>
      <c r="O15">
        <v>23.944400000000002</v>
      </c>
      <c r="P15">
        <v>20.8186</v>
      </c>
      <c r="Q15">
        <v>20.148599999999998</v>
      </c>
      <c r="R15">
        <v>21.352</v>
      </c>
      <c r="S15">
        <v>20.990100000000002</v>
      </c>
      <c r="T15">
        <v>20.835100000000001</v>
      </c>
      <c r="U15">
        <v>17.4772</v>
      </c>
      <c r="V15">
        <v>20.3339</v>
      </c>
      <c r="W15">
        <v>21.4955</v>
      </c>
      <c r="X15">
        <v>21.767800000000001</v>
      </c>
      <c r="Y15">
        <v>23.864100000000001</v>
      </c>
      <c r="Z15">
        <v>22.516999999999999</v>
      </c>
      <c r="AA15">
        <v>22.994</v>
      </c>
      <c r="AB15">
        <v>24.195399999999999</v>
      </c>
      <c r="AC15">
        <v>23.873200000000001</v>
      </c>
      <c r="AD15">
        <v>20.307099999999998</v>
      </c>
      <c r="AE15">
        <v>25.1845</v>
      </c>
      <c r="AF15">
        <v>24.200500000000002</v>
      </c>
      <c r="AG15">
        <v>21.154499999999999</v>
      </c>
      <c r="AH15">
        <v>26.004899999999999</v>
      </c>
      <c r="AI15">
        <v>23.340399999999999</v>
      </c>
      <c r="AJ15">
        <v>23.690899999999999</v>
      </c>
      <c r="AK15">
        <v>27.918399999999998</v>
      </c>
      <c r="AL15">
        <v>26.249300000000002</v>
      </c>
      <c r="AM15">
        <v>26.290900000000001</v>
      </c>
      <c r="AN15">
        <v>25.916599999999999</v>
      </c>
      <c r="AO15">
        <v>26.542000000000002</v>
      </c>
      <c r="AP15">
        <v>25.429400000000001</v>
      </c>
      <c r="AQ15">
        <v>25.147600000000001</v>
      </c>
    </row>
    <row r="16" spans="1:43" x14ac:dyDescent="0.4">
      <c r="A16" t="s">
        <v>58</v>
      </c>
      <c r="B16">
        <v>170.0504</v>
      </c>
      <c r="C16">
        <v>174.89250000000001</v>
      </c>
      <c r="D16">
        <v>179.96299999999999</v>
      </c>
      <c r="E16">
        <v>171.09370000000001</v>
      </c>
      <c r="F16">
        <v>191.29300000000001</v>
      </c>
      <c r="G16">
        <v>172.62610000000001</v>
      </c>
      <c r="H16">
        <v>194.27350000000001</v>
      </c>
      <c r="I16">
        <v>180.98220000000001</v>
      </c>
      <c r="J16">
        <v>203.76939999999999</v>
      </c>
      <c r="K16">
        <v>197.65479999999999</v>
      </c>
      <c r="L16">
        <v>188.5625</v>
      </c>
      <c r="M16">
        <v>191.8449</v>
      </c>
      <c r="N16">
        <v>193.32400000000001</v>
      </c>
      <c r="O16">
        <v>215.6489</v>
      </c>
      <c r="P16">
        <v>214.898</v>
      </c>
      <c r="Q16">
        <v>193.07329999999999</v>
      </c>
      <c r="R16">
        <v>192.34180000000001</v>
      </c>
      <c r="S16">
        <v>223.05350000000001</v>
      </c>
      <c r="T16">
        <v>209.8441</v>
      </c>
      <c r="U16">
        <v>204.30840000000001</v>
      </c>
      <c r="V16">
        <v>198.4633</v>
      </c>
      <c r="W16">
        <v>205.23230000000001</v>
      </c>
      <c r="X16">
        <v>192.77959999999999</v>
      </c>
      <c r="Y16">
        <v>199.4812</v>
      </c>
      <c r="Z16">
        <v>181.8519</v>
      </c>
      <c r="AA16">
        <v>203.32130000000001</v>
      </c>
      <c r="AB16">
        <v>187.8518</v>
      </c>
      <c r="AC16">
        <v>187.6131</v>
      </c>
      <c r="AD16">
        <v>195.1369</v>
      </c>
      <c r="AE16">
        <v>188.01730000000001</v>
      </c>
      <c r="AF16">
        <v>186.9264</v>
      </c>
      <c r="AG16">
        <v>190.80860000000001</v>
      </c>
      <c r="AH16">
        <v>187.8929</v>
      </c>
      <c r="AI16">
        <v>187.94300000000001</v>
      </c>
      <c r="AJ16">
        <v>187.56559999999999</v>
      </c>
      <c r="AK16">
        <v>182.29939999999999</v>
      </c>
      <c r="AL16">
        <v>180.52690000000001</v>
      </c>
      <c r="AM16">
        <v>191.75829999999999</v>
      </c>
      <c r="AN16">
        <v>185.02250000000001</v>
      </c>
      <c r="AO16">
        <v>191.69929999999999</v>
      </c>
      <c r="AP16">
        <v>188.03790000000001</v>
      </c>
      <c r="AQ16">
        <v>195.35749999999999</v>
      </c>
    </row>
    <row r="17" spans="1:43" x14ac:dyDescent="0.4">
      <c r="A17" t="s">
        <v>59</v>
      </c>
      <c r="B17">
        <v>55.077300000000001</v>
      </c>
      <c r="C17">
        <v>52.860199999999999</v>
      </c>
      <c r="D17">
        <v>54.6006</v>
      </c>
      <c r="E17">
        <v>48.9983</v>
      </c>
      <c r="F17">
        <v>51.324800000000003</v>
      </c>
      <c r="G17">
        <v>43.447400000000002</v>
      </c>
      <c r="H17">
        <v>35.898800000000001</v>
      </c>
      <c r="I17">
        <v>48.814999999999998</v>
      </c>
      <c r="J17">
        <v>43.369500000000002</v>
      </c>
      <c r="K17">
        <v>46.722700000000003</v>
      </c>
      <c r="L17">
        <v>46.886099999999999</v>
      </c>
      <c r="M17">
        <v>50.909100000000002</v>
      </c>
      <c r="N17">
        <v>43.669499999999999</v>
      </c>
      <c r="O17">
        <v>50.474400000000003</v>
      </c>
      <c r="P17">
        <v>50.923200000000001</v>
      </c>
      <c r="Q17">
        <v>50.031100000000002</v>
      </c>
      <c r="R17">
        <v>46.179699999999997</v>
      </c>
      <c r="S17">
        <v>49.534300000000002</v>
      </c>
      <c r="T17">
        <v>47.097900000000003</v>
      </c>
      <c r="U17">
        <v>43.941800000000001</v>
      </c>
      <c r="V17">
        <v>56.155700000000003</v>
      </c>
      <c r="W17">
        <v>47.537100000000002</v>
      </c>
      <c r="X17">
        <v>48.292099999999998</v>
      </c>
      <c r="Y17">
        <v>48.483600000000003</v>
      </c>
      <c r="Z17">
        <v>43.458799999999997</v>
      </c>
      <c r="AA17">
        <v>42.557099999999998</v>
      </c>
      <c r="AB17">
        <v>44.22</v>
      </c>
      <c r="AC17">
        <v>43.752000000000002</v>
      </c>
      <c r="AD17">
        <v>40.876300000000001</v>
      </c>
      <c r="AE17">
        <v>41.681199999999997</v>
      </c>
      <c r="AF17">
        <v>44.933399999999999</v>
      </c>
      <c r="AG17">
        <v>43.838700000000003</v>
      </c>
      <c r="AH17">
        <v>38.080599999999997</v>
      </c>
      <c r="AI17">
        <v>44.214700000000001</v>
      </c>
      <c r="AJ17">
        <v>44.217199999999998</v>
      </c>
      <c r="AK17">
        <v>41.851999999999997</v>
      </c>
      <c r="AL17">
        <v>40.122799999999998</v>
      </c>
      <c r="AM17">
        <v>41.9251</v>
      </c>
      <c r="AN17">
        <v>44.824100000000001</v>
      </c>
      <c r="AO17">
        <v>51.118699999999997</v>
      </c>
      <c r="AP17">
        <v>41.302700000000002</v>
      </c>
      <c r="AQ17">
        <v>46.644399999999997</v>
      </c>
    </row>
    <row r="18" spans="1:43" x14ac:dyDescent="0.4">
      <c r="A18" t="s">
        <v>60</v>
      </c>
      <c r="B18">
        <v>45.887500000000003</v>
      </c>
      <c r="C18">
        <v>42.587299999999999</v>
      </c>
      <c r="D18">
        <v>41.332999999999998</v>
      </c>
      <c r="E18">
        <v>37.67</v>
      </c>
      <c r="F18">
        <v>49.185200000000002</v>
      </c>
      <c r="G18">
        <v>49.195399999999999</v>
      </c>
      <c r="H18">
        <v>52.93</v>
      </c>
      <c r="I18">
        <v>42.246499999999997</v>
      </c>
      <c r="J18">
        <v>52.959299999999999</v>
      </c>
      <c r="K18">
        <v>54.107700000000001</v>
      </c>
      <c r="L18">
        <v>55.055</v>
      </c>
      <c r="M18">
        <v>54.991999999999997</v>
      </c>
      <c r="N18">
        <v>63.148800000000001</v>
      </c>
      <c r="O18">
        <v>59.873899999999999</v>
      </c>
      <c r="P18">
        <v>56.554699999999997</v>
      </c>
      <c r="Q18">
        <v>55.725499999999997</v>
      </c>
      <c r="R18">
        <v>50.078000000000003</v>
      </c>
      <c r="S18">
        <v>54.935899999999997</v>
      </c>
      <c r="T18">
        <v>62.900500000000001</v>
      </c>
      <c r="U18">
        <v>52.372300000000003</v>
      </c>
      <c r="V18">
        <v>57.6342</v>
      </c>
      <c r="W18">
        <v>55.959200000000003</v>
      </c>
      <c r="X18">
        <v>57.093699999999998</v>
      </c>
      <c r="Y18">
        <v>57.003799999999998</v>
      </c>
      <c r="Z18">
        <v>63.151000000000003</v>
      </c>
      <c r="AA18">
        <v>65.973500000000001</v>
      </c>
      <c r="AB18">
        <v>58.274299999999997</v>
      </c>
      <c r="AC18">
        <v>53.5105</v>
      </c>
      <c r="AD18">
        <v>56.811500000000002</v>
      </c>
      <c r="AE18">
        <v>65.049300000000002</v>
      </c>
      <c r="AF18">
        <v>57.929600000000001</v>
      </c>
      <c r="AG18">
        <v>52.389299999999999</v>
      </c>
      <c r="AH18">
        <v>51.455800000000004</v>
      </c>
      <c r="AI18">
        <v>49.287300000000002</v>
      </c>
      <c r="AJ18">
        <v>52.760899999999999</v>
      </c>
      <c r="AK18">
        <v>47.253700000000002</v>
      </c>
      <c r="AL18">
        <v>39.435699999999997</v>
      </c>
      <c r="AM18">
        <v>43.731400000000001</v>
      </c>
      <c r="AN18">
        <v>44.349899999999998</v>
      </c>
      <c r="AO18">
        <v>49.295099999999998</v>
      </c>
      <c r="AP18">
        <v>40.774099999999997</v>
      </c>
      <c r="AQ18">
        <v>39.488900000000001</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11.325699999999999</v>
      </c>
      <c r="C20">
        <v>16.1676</v>
      </c>
      <c r="D20">
        <v>10.8665</v>
      </c>
      <c r="E20">
        <v>12.877000000000001</v>
      </c>
      <c r="F20">
        <v>8.4833999999999996</v>
      </c>
      <c r="G20">
        <v>14.4985</v>
      </c>
      <c r="H20">
        <v>15.5061</v>
      </c>
      <c r="I20">
        <v>13.1302</v>
      </c>
      <c r="J20">
        <v>13.857799999999999</v>
      </c>
      <c r="K20">
        <v>14.771800000000001</v>
      </c>
      <c r="L20">
        <v>11.5336</v>
      </c>
      <c r="M20">
        <v>13.0444</v>
      </c>
      <c r="N20">
        <v>13.542400000000001</v>
      </c>
      <c r="O20">
        <v>13.768800000000001</v>
      </c>
      <c r="P20">
        <v>12.872400000000001</v>
      </c>
      <c r="Q20">
        <v>14.908099999999999</v>
      </c>
      <c r="R20">
        <v>8.6456999999999997</v>
      </c>
      <c r="S20">
        <v>14.4428</v>
      </c>
      <c r="T20">
        <v>17.4895</v>
      </c>
      <c r="U20">
        <v>12.3119</v>
      </c>
      <c r="V20">
        <v>14.251099999999999</v>
      </c>
      <c r="W20">
        <v>17.231100000000001</v>
      </c>
      <c r="X20">
        <v>12.420199999999999</v>
      </c>
      <c r="Y20">
        <v>12.4061</v>
      </c>
      <c r="Z20">
        <v>16.181799999999999</v>
      </c>
      <c r="AA20">
        <v>12.2117</v>
      </c>
      <c r="AB20">
        <v>17.950199999999999</v>
      </c>
      <c r="AC20">
        <v>13.254300000000001</v>
      </c>
      <c r="AD20">
        <v>13.617699999999999</v>
      </c>
      <c r="AE20">
        <v>15.093500000000001</v>
      </c>
      <c r="AF20">
        <v>13.449299999999999</v>
      </c>
      <c r="AG20">
        <v>13.5558</v>
      </c>
      <c r="AH20">
        <v>14.578099999999999</v>
      </c>
      <c r="AI20">
        <v>15.446400000000001</v>
      </c>
      <c r="AJ20">
        <v>13.9034</v>
      </c>
      <c r="AK20">
        <v>13.2638</v>
      </c>
      <c r="AL20">
        <v>11.6137</v>
      </c>
      <c r="AM20">
        <v>17.706399999999999</v>
      </c>
      <c r="AN20">
        <v>12.9855</v>
      </c>
      <c r="AO20">
        <v>14.687799999999999</v>
      </c>
      <c r="AP20">
        <v>16.0824</v>
      </c>
      <c r="AQ20">
        <v>21.382000000000001</v>
      </c>
    </row>
    <row r="21" spans="1:43" x14ac:dyDescent="0.4">
      <c r="A21" t="s">
        <v>63</v>
      </c>
      <c r="B21">
        <v>35.016199999999998</v>
      </c>
      <c r="C21">
        <v>37.512999999999998</v>
      </c>
      <c r="D21">
        <v>44.802999999999997</v>
      </c>
      <c r="E21">
        <v>46.734499999999997</v>
      </c>
      <c r="F21">
        <v>41.6571</v>
      </c>
      <c r="G21">
        <v>44.272199999999998</v>
      </c>
      <c r="H21">
        <v>42.047800000000002</v>
      </c>
      <c r="I21">
        <v>43.901800000000001</v>
      </c>
      <c r="J21">
        <v>43.369300000000003</v>
      </c>
      <c r="K21">
        <v>39.603999999999999</v>
      </c>
      <c r="L21">
        <v>32.168599999999998</v>
      </c>
      <c r="M21">
        <v>38.807400000000001</v>
      </c>
      <c r="N21">
        <v>44.220500000000001</v>
      </c>
      <c r="O21">
        <v>42.859000000000002</v>
      </c>
      <c r="P21">
        <v>38.367400000000004</v>
      </c>
      <c r="Q21">
        <v>43.750399999999999</v>
      </c>
      <c r="R21">
        <v>38.701799999999999</v>
      </c>
      <c r="S21">
        <v>43.93</v>
      </c>
      <c r="T21">
        <v>42.271900000000002</v>
      </c>
      <c r="U21">
        <v>36.188200000000002</v>
      </c>
      <c r="V21">
        <v>40.623699999999999</v>
      </c>
      <c r="W21">
        <v>47.400100000000002</v>
      </c>
      <c r="X21">
        <v>36.869399999999999</v>
      </c>
      <c r="Y21">
        <v>38.027500000000003</v>
      </c>
      <c r="Z21">
        <v>40.0961</v>
      </c>
      <c r="AA21">
        <v>45.604900000000001</v>
      </c>
      <c r="AB21">
        <v>43.063000000000002</v>
      </c>
      <c r="AC21">
        <v>38.116599999999998</v>
      </c>
      <c r="AD21">
        <v>43.194899999999997</v>
      </c>
      <c r="AE21">
        <v>39.920299999999997</v>
      </c>
      <c r="AF21">
        <v>43.363399999999999</v>
      </c>
      <c r="AG21">
        <v>46.073500000000003</v>
      </c>
      <c r="AH21">
        <v>42.427399999999999</v>
      </c>
      <c r="AI21">
        <v>42.177399999999999</v>
      </c>
      <c r="AJ21">
        <v>42.190600000000003</v>
      </c>
      <c r="AK21">
        <v>36.318399999999997</v>
      </c>
      <c r="AL21">
        <v>37.466000000000001</v>
      </c>
      <c r="AM21">
        <v>47.0197</v>
      </c>
      <c r="AN21">
        <v>42.708599999999997</v>
      </c>
      <c r="AO21">
        <v>41.302999999999997</v>
      </c>
      <c r="AP21">
        <v>41.508499999999998</v>
      </c>
      <c r="AQ21">
        <v>43.7316</v>
      </c>
    </row>
    <row r="22" spans="1:43" x14ac:dyDescent="0.4">
      <c r="A22" t="s">
        <v>64</v>
      </c>
      <c r="B22">
        <v>18.799499999999998</v>
      </c>
      <c r="C22">
        <v>21.732700000000001</v>
      </c>
      <c r="D22">
        <v>20.692699999999999</v>
      </c>
      <c r="E22">
        <v>22.878399999999999</v>
      </c>
      <c r="F22">
        <v>24.101900000000001</v>
      </c>
      <c r="G22">
        <v>23.942299999999999</v>
      </c>
      <c r="H22">
        <v>20.369199999999999</v>
      </c>
      <c r="I22">
        <v>21.362100000000002</v>
      </c>
      <c r="J22">
        <v>27.3322</v>
      </c>
      <c r="K22">
        <v>30.823599999999999</v>
      </c>
      <c r="L22">
        <v>25.896100000000001</v>
      </c>
      <c r="M22">
        <v>22.4178</v>
      </c>
      <c r="N22">
        <v>26.4937</v>
      </c>
      <c r="O22">
        <v>21.879300000000001</v>
      </c>
      <c r="P22">
        <v>27.060400000000001</v>
      </c>
      <c r="Q22">
        <v>25.433399999999999</v>
      </c>
      <c r="R22">
        <v>26.9514</v>
      </c>
      <c r="S22">
        <v>25.2044</v>
      </c>
      <c r="T22">
        <v>34.341000000000001</v>
      </c>
      <c r="U22">
        <v>23.638999999999999</v>
      </c>
      <c r="V22">
        <v>30.3718</v>
      </c>
      <c r="W22">
        <v>27.5107</v>
      </c>
      <c r="X22">
        <v>27.0549</v>
      </c>
      <c r="Y22">
        <v>31.483499999999999</v>
      </c>
      <c r="Z22">
        <v>28.101700000000001</v>
      </c>
      <c r="AA22">
        <v>33.378300000000003</v>
      </c>
      <c r="AB22">
        <v>34.160800000000002</v>
      </c>
      <c r="AC22">
        <v>23.271799999999999</v>
      </c>
      <c r="AD22">
        <v>26.032399999999999</v>
      </c>
      <c r="AE22">
        <v>31.694099999999999</v>
      </c>
      <c r="AF22">
        <v>40.377499999999998</v>
      </c>
      <c r="AG22">
        <v>34.174399999999999</v>
      </c>
      <c r="AH22">
        <v>31.214600000000001</v>
      </c>
      <c r="AI22">
        <v>35.1892</v>
      </c>
      <c r="AJ22">
        <v>32.176099999999998</v>
      </c>
      <c r="AK22">
        <v>31.989100000000001</v>
      </c>
      <c r="AL22">
        <v>28.173300000000001</v>
      </c>
      <c r="AM22">
        <v>33.548400000000001</v>
      </c>
      <c r="AN22">
        <v>33.180599999999998</v>
      </c>
      <c r="AO22">
        <v>31.997900000000001</v>
      </c>
      <c r="AP22">
        <v>32.882300000000001</v>
      </c>
      <c r="AQ22">
        <v>34.4375</v>
      </c>
    </row>
    <row r="23" spans="1:43" x14ac:dyDescent="0.4">
      <c r="A23" t="s">
        <v>65</v>
      </c>
      <c r="B23">
        <v>63.574399999999997</v>
      </c>
      <c r="C23">
        <v>59.311700000000002</v>
      </c>
      <c r="D23">
        <v>65.689899999999994</v>
      </c>
      <c r="E23">
        <v>68.971699999999998</v>
      </c>
      <c r="F23">
        <v>63.126800000000003</v>
      </c>
      <c r="G23">
        <v>59.416400000000003</v>
      </c>
      <c r="H23">
        <v>63.892099999999999</v>
      </c>
      <c r="I23">
        <v>68.006</v>
      </c>
      <c r="J23">
        <v>63.730400000000003</v>
      </c>
      <c r="K23">
        <v>73.983999999999995</v>
      </c>
      <c r="L23">
        <v>68.279499999999999</v>
      </c>
      <c r="M23">
        <v>66.812100000000001</v>
      </c>
      <c r="N23">
        <v>74.992500000000007</v>
      </c>
      <c r="O23">
        <v>63.688200000000002</v>
      </c>
      <c r="P23">
        <v>67.104699999999994</v>
      </c>
      <c r="Q23">
        <v>70.272000000000006</v>
      </c>
      <c r="R23">
        <v>64.961399999999998</v>
      </c>
      <c r="S23">
        <v>75.795100000000005</v>
      </c>
      <c r="T23">
        <v>74.078100000000006</v>
      </c>
      <c r="U23">
        <v>72.756299999999996</v>
      </c>
      <c r="V23">
        <v>70.643799999999999</v>
      </c>
      <c r="W23">
        <v>59.5276</v>
      </c>
      <c r="X23">
        <v>66.951499999999996</v>
      </c>
      <c r="Y23">
        <v>73.169700000000006</v>
      </c>
      <c r="Z23">
        <v>71.289699999999996</v>
      </c>
      <c r="AA23">
        <v>71.527600000000007</v>
      </c>
      <c r="AB23">
        <v>71.719399999999993</v>
      </c>
      <c r="AC23">
        <v>70.086100000000002</v>
      </c>
      <c r="AD23">
        <v>65.210999999999999</v>
      </c>
      <c r="AE23">
        <v>75.419499999999999</v>
      </c>
      <c r="AF23">
        <v>63.900199999999998</v>
      </c>
      <c r="AG23">
        <v>74.800899999999999</v>
      </c>
      <c r="AH23">
        <v>72.896799999999999</v>
      </c>
      <c r="AI23">
        <v>60.674500000000002</v>
      </c>
      <c r="AJ23">
        <v>65.592399999999998</v>
      </c>
      <c r="AK23">
        <v>70.718699999999998</v>
      </c>
      <c r="AL23">
        <v>67.466300000000004</v>
      </c>
      <c r="AM23">
        <v>73.905600000000007</v>
      </c>
      <c r="AN23">
        <v>64.469300000000004</v>
      </c>
      <c r="AO23">
        <v>63.274999999999999</v>
      </c>
      <c r="AP23">
        <v>65.535899999999998</v>
      </c>
      <c r="AQ23">
        <v>65.213099999999997</v>
      </c>
    </row>
    <row r="24" spans="1:43" x14ac:dyDescent="0.4">
      <c r="A24" t="s">
        <v>66</v>
      </c>
      <c r="B24">
        <v>298.32049999999998</v>
      </c>
      <c r="C24">
        <v>293.45310000000001</v>
      </c>
      <c r="D24">
        <v>287.59030000000001</v>
      </c>
      <c r="E24">
        <v>301.86869999999999</v>
      </c>
      <c r="F24">
        <v>325.27749999999997</v>
      </c>
      <c r="G24">
        <v>329.6918</v>
      </c>
      <c r="H24">
        <v>333.03910000000002</v>
      </c>
      <c r="I24">
        <v>306.01740000000001</v>
      </c>
      <c r="J24">
        <v>345.62310000000002</v>
      </c>
      <c r="K24">
        <v>349.0138</v>
      </c>
      <c r="L24">
        <v>349.73790000000002</v>
      </c>
      <c r="M24">
        <v>369.9862</v>
      </c>
      <c r="N24">
        <v>362.45240000000001</v>
      </c>
      <c r="O24">
        <v>384.37529999999998</v>
      </c>
      <c r="P24">
        <v>363.95890000000003</v>
      </c>
      <c r="Q24">
        <v>386.71140000000003</v>
      </c>
      <c r="R24">
        <v>370.15230000000003</v>
      </c>
      <c r="S24">
        <v>354.31569999999999</v>
      </c>
      <c r="T24">
        <v>346.43450000000001</v>
      </c>
      <c r="U24">
        <v>373.30880000000002</v>
      </c>
      <c r="V24">
        <v>363.6925</v>
      </c>
      <c r="W24">
        <v>357.89030000000002</v>
      </c>
      <c r="X24">
        <v>345.49970000000002</v>
      </c>
      <c r="Y24">
        <v>357.05579999999998</v>
      </c>
      <c r="Z24">
        <v>350.05869999999999</v>
      </c>
      <c r="AA24">
        <v>343.01409999999998</v>
      </c>
      <c r="AB24">
        <v>325.07069999999999</v>
      </c>
      <c r="AC24">
        <v>362.2364</v>
      </c>
      <c r="AD24">
        <v>366.93360000000001</v>
      </c>
      <c r="AE24">
        <v>350.21460000000002</v>
      </c>
      <c r="AF24">
        <v>342.80509999999998</v>
      </c>
      <c r="AG24">
        <v>332.52620000000002</v>
      </c>
      <c r="AH24">
        <v>356.15429999999998</v>
      </c>
      <c r="AI24">
        <v>361.59010000000001</v>
      </c>
      <c r="AJ24">
        <v>365.95870000000002</v>
      </c>
      <c r="AK24">
        <v>351.6327</v>
      </c>
      <c r="AL24">
        <v>345.63619999999997</v>
      </c>
      <c r="AM24">
        <v>337.19850000000002</v>
      </c>
      <c r="AN24">
        <v>331.005</v>
      </c>
      <c r="AO24">
        <v>338.63099999999997</v>
      </c>
      <c r="AP24">
        <v>340.1771</v>
      </c>
      <c r="AQ24">
        <v>327.40469999999999</v>
      </c>
    </row>
    <row r="25" spans="1:43" x14ac:dyDescent="0.4">
      <c r="A25" t="s">
        <v>67</v>
      </c>
      <c r="B25">
        <v>42.349200000000003</v>
      </c>
      <c r="C25">
        <v>38.906100000000002</v>
      </c>
      <c r="D25">
        <v>48.3352</v>
      </c>
      <c r="E25">
        <v>47.786999999999999</v>
      </c>
      <c r="F25">
        <v>53.375300000000003</v>
      </c>
      <c r="G25">
        <v>49.267400000000002</v>
      </c>
      <c r="H25">
        <v>50.467399999999998</v>
      </c>
      <c r="I25">
        <v>42.344799999999999</v>
      </c>
      <c r="J25">
        <v>63.898600000000002</v>
      </c>
      <c r="K25">
        <v>51.170499999999997</v>
      </c>
      <c r="L25">
        <v>53.034799999999997</v>
      </c>
      <c r="M25">
        <v>51.597900000000003</v>
      </c>
      <c r="N25">
        <v>51.329700000000003</v>
      </c>
      <c r="O25">
        <v>50.417900000000003</v>
      </c>
      <c r="P25">
        <v>54.072200000000002</v>
      </c>
      <c r="Q25">
        <v>57.202500000000001</v>
      </c>
      <c r="R25">
        <v>59.350299999999997</v>
      </c>
      <c r="S25">
        <v>62.598999999999997</v>
      </c>
      <c r="T25">
        <v>55.406300000000002</v>
      </c>
      <c r="U25">
        <v>67.293300000000002</v>
      </c>
      <c r="V25">
        <v>61.495800000000003</v>
      </c>
      <c r="W25">
        <v>53.929099999999998</v>
      </c>
      <c r="X25">
        <v>57.728299999999997</v>
      </c>
      <c r="Y25">
        <v>61.466200000000001</v>
      </c>
      <c r="Z25">
        <v>44.412500000000001</v>
      </c>
      <c r="AA25">
        <v>54.107100000000003</v>
      </c>
      <c r="AB25">
        <v>55.374000000000002</v>
      </c>
      <c r="AC25">
        <v>51.482199999999999</v>
      </c>
      <c r="AD25">
        <v>53.947400000000002</v>
      </c>
      <c r="AE25">
        <v>56.5443</v>
      </c>
      <c r="AF25">
        <v>55.724699999999999</v>
      </c>
      <c r="AG25">
        <v>52.738700000000001</v>
      </c>
      <c r="AH25">
        <v>48.127800000000001</v>
      </c>
      <c r="AI25">
        <v>51.002299999999998</v>
      </c>
      <c r="AJ25">
        <v>54.158000000000001</v>
      </c>
      <c r="AK25">
        <v>50.813400000000001</v>
      </c>
      <c r="AL25">
        <v>49.869399999999999</v>
      </c>
      <c r="AM25">
        <v>45.417400000000001</v>
      </c>
      <c r="AN25">
        <v>44.103900000000003</v>
      </c>
      <c r="AO25">
        <v>48.046999999999997</v>
      </c>
      <c r="AP25">
        <v>49.5777</v>
      </c>
      <c r="AQ25">
        <v>47.715899999999998</v>
      </c>
    </row>
    <row r="26" spans="1:43" x14ac:dyDescent="0.4">
      <c r="A26" t="s">
        <v>68</v>
      </c>
      <c r="B26">
        <v>223.5018</v>
      </c>
      <c r="C26">
        <v>245.17269999999999</v>
      </c>
      <c r="D26">
        <v>225.19759999999999</v>
      </c>
      <c r="E26">
        <v>236.13849999999999</v>
      </c>
      <c r="F26">
        <v>253.62090000000001</v>
      </c>
      <c r="G26">
        <v>260.40870000000001</v>
      </c>
      <c r="H26">
        <v>267.90910000000002</v>
      </c>
      <c r="I26">
        <v>283.79930000000002</v>
      </c>
      <c r="J26">
        <v>293.1309</v>
      </c>
      <c r="K26">
        <v>297.23669999999998</v>
      </c>
      <c r="L26">
        <v>287.5052</v>
      </c>
      <c r="M26">
        <v>281.3836</v>
      </c>
      <c r="N26">
        <v>309.36099999999999</v>
      </c>
      <c r="O26">
        <v>317.0351</v>
      </c>
      <c r="P26">
        <v>331.73680000000002</v>
      </c>
      <c r="Q26">
        <v>325.50659999999999</v>
      </c>
      <c r="R26">
        <v>327.24590000000001</v>
      </c>
      <c r="S26">
        <v>341.07830000000001</v>
      </c>
      <c r="T26">
        <v>358.19260000000003</v>
      </c>
      <c r="U26">
        <v>368.72280000000001</v>
      </c>
      <c r="V26">
        <v>370.3175</v>
      </c>
      <c r="W26">
        <v>373.01710000000003</v>
      </c>
      <c r="X26">
        <v>358.49650000000003</v>
      </c>
      <c r="Y26">
        <v>380.57830000000001</v>
      </c>
      <c r="Z26">
        <v>321.00310000000002</v>
      </c>
      <c r="AA26">
        <v>346.31380000000001</v>
      </c>
      <c r="AB26">
        <v>339.52089999999998</v>
      </c>
      <c r="AC26">
        <v>325.25720000000001</v>
      </c>
      <c r="AD26">
        <v>344.64069999999998</v>
      </c>
      <c r="AE26">
        <v>330.32990000000001</v>
      </c>
      <c r="AF26">
        <v>342.31279999999998</v>
      </c>
      <c r="AG26">
        <v>332.0401</v>
      </c>
      <c r="AH26">
        <v>317.89409999999998</v>
      </c>
      <c r="AI26">
        <v>298.76089999999999</v>
      </c>
      <c r="AJ26">
        <v>286.03100000000001</v>
      </c>
      <c r="AK26">
        <v>294.44369999999998</v>
      </c>
      <c r="AL26">
        <v>292.15100000000001</v>
      </c>
      <c r="AM26">
        <v>296.43970000000002</v>
      </c>
      <c r="AN26">
        <v>330.72030000000001</v>
      </c>
      <c r="AO26">
        <v>310.73849999999999</v>
      </c>
      <c r="AP26">
        <v>297.51499999999999</v>
      </c>
      <c r="AQ26">
        <v>273.52100000000002</v>
      </c>
    </row>
    <row r="27" spans="1:43" x14ac:dyDescent="0.4">
      <c r="A27" t="s">
        <v>69</v>
      </c>
      <c r="B27">
        <v>111.29470000000001</v>
      </c>
      <c r="C27">
        <v>109.07470000000001</v>
      </c>
      <c r="D27">
        <v>129.88630000000001</v>
      </c>
      <c r="E27">
        <v>136.64009999999999</v>
      </c>
      <c r="F27">
        <v>132.11320000000001</v>
      </c>
      <c r="G27">
        <v>140.17519999999999</v>
      </c>
      <c r="H27">
        <v>143.43989999999999</v>
      </c>
      <c r="I27">
        <v>139.58750000000001</v>
      </c>
      <c r="J27">
        <v>139.44560000000001</v>
      </c>
      <c r="K27">
        <v>134.0027</v>
      </c>
      <c r="L27">
        <v>148.52760000000001</v>
      </c>
      <c r="M27">
        <v>151.84379999999999</v>
      </c>
      <c r="N27">
        <v>155.00190000000001</v>
      </c>
      <c r="O27">
        <v>167.13679999999999</v>
      </c>
      <c r="P27">
        <v>174.60849999999999</v>
      </c>
      <c r="Q27">
        <v>188.87880000000001</v>
      </c>
      <c r="R27">
        <v>202.65029999999999</v>
      </c>
      <c r="S27">
        <v>225.65190000000001</v>
      </c>
      <c r="T27">
        <v>217.00040000000001</v>
      </c>
      <c r="U27">
        <v>207.15610000000001</v>
      </c>
      <c r="V27">
        <v>210.40129999999999</v>
      </c>
      <c r="W27">
        <v>215.4169</v>
      </c>
      <c r="X27">
        <v>192.85169999999999</v>
      </c>
      <c r="Y27">
        <v>205.86760000000001</v>
      </c>
      <c r="Z27">
        <v>180.2312</v>
      </c>
      <c r="AA27">
        <v>184.90940000000001</v>
      </c>
      <c r="AB27">
        <v>186.7235</v>
      </c>
      <c r="AC27">
        <v>185.14160000000001</v>
      </c>
      <c r="AD27">
        <v>192.34809999999999</v>
      </c>
      <c r="AE27">
        <v>184.2816</v>
      </c>
      <c r="AF27">
        <v>181.39529999999999</v>
      </c>
      <c r="AG27">
        <v>189.75739999999999</v>
      </c>
      <c r="AH27">
        <v>182.10769999999999</v>
      </c>
      <c r="AI27">
        <v>214.5496</v>
      </c>
      <c r="AJ27">
        <v>217.70099999999999</v>
      </c>
      <c r="AK27">
        <v>239.0033</v>
      </c>
      <c r="AL27">
        <v>255.11259999999999</v>
      </c>
      <c r="AM27">
        <v>269.40140000000002</v>
      </c>
      <c r="AN27">
        <v>323.58339999999998</v>
      </c>
      <c r="AO27">
        <v>363.85059999999999</v>
      </c>
      <c r="AP27">
        <v>425.76089999999999</v>
      </c>
      <c r="AQ27">
        <v>414.56490000000002</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t="s">
        <v>44</v>
      </c>
      <c r="U28" t="s">
        <v>44</v>
      </c>
      <c r="V28" t="s">
        <v>44</v>
      </c>
      <c r="W28" t="s">
        <v>44</v>
      </c>
      <c r="X28" t="s">
        <v>44</v>
      </c>
      <c r="Y28" t="s">
        <v>44</v>
      </c>
      <c r="Z28" t="s">
        <v>44</v>
      </c>
      <c r="AA28" t="s">
        <v>44</v>
      </c>
      <c r="AB28" t="s">
        <v>44</v>
      </c>
      <c r="AC28" t="s">
        <v>44</v>
      </c>
      <c r="AD28" t="s">
        <v>44</v>
      </c>
      <c r="AE28" t="s">
        <v>44</v>
      </c>
      <c r="AF28" t="s">
        <v>44</v>
      </c>
      <c r="AG28" t="s">
        <v>44</v>
      </c>
      <c r="AH28" t="s">
        <v>44</v>
      </c>
      <c r="AI28" t="s">
        <v>44</v>
      </c>
      <c r="AJ28" t="s">
        <v>44</v>
      </c>
      <c r="AK28" t="s">
        <v>44</v>
      </c>
      <c r="AL28" t="s">
        <v>44</v>
      </c>
      <c r="AM28" t="s">
        <v>44</v>
      </c>
      <c r="AN28" t="s">
        <v>44</v>
      </c>
      <c r="AO28" t="s">
        <v>44</v>
      </c>
      <c r="AP28">
        <v>3.6633</v>
      </c>
      <c r="AQ28" t="s">
        <v>44</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t="s">
        <v>44</v>
      </c>
      <c r="Y29">
        <v>3.7621000000000002</v>
      </c>
      <c r="Z29">
        <v>3.4763999999999999</v>
      </c>
      <c r="AA29" t="s">
        <v>44</v>
      </c>
      <c r="AB29" t="s">
        <v>44</v>
      </c>
      <c r="AC29" t="s">
        <v>44</v>
      </c>
      <c r="AD29" t="s">
        <v>44</v>
      </c>
      <c r="AE29" t="s">
        <v>44</v>
      </c>
      <c r="AF29" t="s">
        <v>44</v>
      </c>
      <c r="AG29" t="s">
        <v>44</v>
      </c>
      <c r="AH29" t="s">
        <v>44</v>
      </c>
      <c r="AI29" t="s">
        <v>44</v>
      </c>
      <c r="AJ29" t="s">
        <v>44</v>
      </c>
      <c r="AK29" t="s">
        <v>44</v>
      </c>
      <c r="AL29" t="s">
        <v>44</v>
      </c>
      <c r="AM29" t="s">
        <v>44</v>
      </c>
      <c r="AN29" t="s">
        <v>44</v>
      </c>
      <c r="AO29" t="s">
        <v>44</v>
      </c>
      <c r="AP29" t="s">
        <v>44</v>
      </c>
      <c r="AQ29" t="s">
        <v>44</v>
      </c>
    </row>
    <row r="30" spans="1:43" x14ac:dyDescent="0.4">
      <c r="A30" t="s">
        <v>72</v>
      </c>
      <c r="B30">
        <v>156.0487</v>
      </c>
      <c r="C30">
        <v>202.2919</v>
      </c>
      <c r="D30">
        <v>197.19759999999999</v>
      </c>
      <c r="E30">
        <v>224.58090000000001</v>
      </c>
      <c r="F30">
        <v>235.95490000000001</v>
      </c>
      <c r="G30">
        <v>261.80169999999998</v>
      </c>
      <c r="H30">
        <v>285.59289999999999</v>
      </c>
      <c r="I30">
        <v>259.11750000000001</v>
      </c>
      <c r="J30">
        <v>279.42439999999999</v>
      </c>
      <c r="K30">
        <v>272.40870000000001</v>
      </c>
      <c r="L30">
        <v>272.089</v>
      </c>
      <c r="M30">
        <v>305.18079999999998</v>
      </c>
      <c r="N30">
        <v>327.46039999999999</v>
      </c>
      <c r="O30">
        <v>358.6884</v>
      </c>
      <c r="P30">
        <v>365.70920000000001</v>
      </c>
      <c r="Q30">
        <v>398.83170000000001</v>
      </c>
      <c r="R30">
        <v>433.05970000000002</v>
      </c>
      <c r="S30">
        <v>513.81899999999996</v>
      </c>
      <c r="T30">
        <v>548.56740000000002</v>
      </c>
      <c r="U30">
        <v>597.0009</v>
      </c>
      <c r="V30">
        <v>646.51890000000003</v>
      </c>
      <c r="W30">
        <v>686.87199999999996</v>
      </c>
      <c r="X30">
        <v>684.40049999999997</v>
      </c>
      <c r="Y30">
        <v>816.428</v>
      </c>
      <c r="Z30">
        <v>1041.8504</v>
      </c>
      <c r="AA30">
        <v>1066.8581999999999</v>
      </c>
      <c r="AB30">
        <v>1299.0145</v>
      </c>
      <c r="AC30">
        <v>1221</v>
      </c>
      <c r="AD30">
        <v>1386.2117000000001</v>
      </c>
      <c r="AE30">
        <v>1543.537</v>
      </c>
      <c r="AF30">
        <v>1698.9526000000001</v>
      </c>
      <c r="AG30">
        <v>1734.5433</v>
      </c>
      <c r="AH30">
        <v>1599.8181999999999</v>
      </c>
      <c r="AI30">
        <v>1454.4342999999999</v>
      </c>
      <c r="AJ30">
        <v>1309.0921000000001</v>
      </c>
      <c r="AK30">
        <v>1304.0609999999999</v>
      </c>
      <c r="AL30">
        <v>1316.2358999999999</v>
      </c>
      <c r="AM30">
        <v>1263.5474999999999</v>
      </c>
      <c r="AN30">
        <v>1370.6867</v>
      </c>
      <c r="AO30">
        <v>1238.5469000000001</v>
      </c>
      <c r="AP30">
        <v>1321.6161999999999</v>
      </c>
      <c r="AQ30">
        <v>1187.4727</v>
      </c>
    </row>
    <row r="31" spans="1:43" x14ac:dyDescent="0.4">
      <c r="A31" t="s">
        <v>73</v>
      </c>
      <c r="B31">
        <v>107.4678</v>
      </c>
      <c r="C31">
        <v>136.34360000000001</v>
      </c>
      <c r="D31">
        <v>161.28309999999999</v>
      </c>
      <c r="E31">
        <v>197.8049</v>
      </c>
      <c r="F31">
        <v>220.12280000000001</v>
      </c>
      <c r="G31">
        <v>272.21949999999998</v>
      </c>
      <c r="H31">
        <v>306.42239999999998</v>
      </c>
      <c r="I31">
        <v>324.65460000000002</v>
      </c>
      <c r="J31">
        <v>352.12349999999998</v>
      </c>
      <c r="K31">
        <v>357.45150000000001</v>
      </c>
      <c r="L31">
        <v>380.94</v>
      </c>
      <c r="M31">
        <v>454.56319999999999</v>
      </c>
      <c r="N31">
        <v>513.99099999999999</v>
      </c>
      <c r="O31">
        <v>587.45709999999997</v>
      </c>
      <c r="P31">
        <v>579.04719999999998</v>
      </c>
      <c r="Q31">
        <v>646.95960000000002</v>
      </c>
      <c r="R31">
        <v>664.60170000000005</v>
      </c>
      <c r="S31">
        <v>796.42960000000005</v>
      </c>
      <c r="T31">
        <v>884.75580000000002</v>
      </c>
      <c r="U31">
        <v>912.39700000000005</v>
      </c>
      <c r="V31">
        <v>1030.2415000000001</v>
      </c>
      <c r="W31">
        <v>1102.5181</v>
      </c>
      <c r="X31">
        <v>1130.6309000000001</v>
      </c>
      <c r="Y31">
        <v>1212.1357</v>
      </c>
      <c r="Z31">
        <v>1209.5681999999999</v>
      </c>
      <c r="AA31">
        <v>1246.6670999999999</v>
      </c>
      <c r="AB31">
        <v>1323.6701</v>
      </c>
      <c r="AC31">
        <v>1306.1891000000001</v>
      </c>
      <c r="AD31">
        <v>1341.6541</v>
      </c>
      <c r="AE31">
        <v>1359.6596</v>
      </c>
      <c r="AF31">
        <v>1319.5458000000001</v>
      </c>
      <c r="AG31">
        <v>1358.1605</v>
      </c>
      <c r="AH31">
        <v>1434.3061</v>
      </c>
      <c r="AI31">
        <v>1674.0803000000001</v>
      </c>
      <c r="AJ31">
        <v>1767.3915</v>
      </c>
      <c r="AK31">
        <v>1895.9631999999999</v>
      </c>
      <c r="AL31">
        <v>1933.4748999999999</v>
      </c>
      <c r="AM31">
        <v>1966.5579</v>
      </c>
      <c r="AN31">
        <v>2115.6595000000002</v>
      </c>
      <c r="AO31">
        <v>2030.0346</v>
      </c>
      <c r="AP31">
        <v>2214.4893000000002</v>
      </c>
      <c r="AQ31">
        <v>2196.3406</v>
      </c>
    </row>
    <row r="32" spans="1:43" x14ac:dyDescent="0.4">
      <c r="A32" t="s">
        <v>74</v>
      </c>
      <c r="B32">
        <v>26.282299999999999</v>
      </c>
      <c r="C32">
        <v>23.540199999999999</v>
      </c>
      <c r="D32">
        <v>18.173100000000002</v>
      </c>
      <c r="E32">
        <v>21.940100000000001</v>
      </c>
      <c r="F32">
        <v>21.965499999999999</v>
      </c>
      <c r="G32">
        <v>24.852699999999999</v>
      </c>
      <c r="H32">
        <v>19.162099999999999</v>
      </c>
      <c r="I32">
        <v>22.65</v>
      </c>
      <c r="J32">
        <v>26.312000000000001</v>
      </c>
      <c r="K32">
        <v>26.4876</v>
      </c>
      <c r="L32">
        <v>19.6142</v>
      </c>
      <c r="M32">
        <v>23.3186</v>
      </c>
      <c r="N32">
        <v>25.139299999999999</v>
      </c>
      <c r="O32">
        <v>21.9665</v>
      </c>
      <c r="P32">
        <v>18.779199999999999</v>
      </c>
      <c r="Q32">
        <v>29.802099999999999</v>
      </c>
      <c r="R32">
        <v>21.741399999999999</v>
      </c>
      <c r="S32">
        <v>21.146699999999999</v>
      </c>
      <c r="T32">
        <v>15.695</v>
      </c>
      <c r="U32">
        <v>16.7148</v>
      </c>
      <c r="V32">
        <v>22.303899999999999</v>
      </c>
      <c r="W32">
        <v>22.040199999999999</v>
      </c>
      <c r="X32">
        <v>19.540099999999999</v>
      </c>
      <c r="Y32">
        <v>24.6493</v>
      </c>
      <c r="Z32">
        <v>20.202000000000002</v>
      </c>
      <c r="AA32">
        <v>23.902999999999999</v>
      </c>
      <c r="AB32">
        <v>22.125800000000002</v>
      </c>
      <c r="AC32">
        <v>17.091899999999999</v>
      </c>
      <c r="AD32">
        <v>17.491700000000002</v>
      </c>
      <c r="AE32">
        <v>21.041599999999999</v>
      </c>
      <c r="AF32">
        <v>20.932300000000001</v>
      </c>
      <c r="AG32">
        <v>20.464300000000001</v>
      </c>
      <c r="AH32">
        <v>22.3078</v>
      </c>
      <c r="AI32">
        <v>21.598199999999999</v>
      </c>
      <c r="AJ32">
        <v>22.797999999999998</v>
      </c>
      <c r="AK32">
        <v>22.389500000000002</v>
      </c>
      <c r="AL32">
        <v>25.770099999999999</v>
      </c>
      <c r="AM32">
        <v>21.715399999999999</v>
      </c>
      <c r="AN32">
        <v>20.779699999999998</v>
      </c>
      <c r="AO32">
        <v>23.388999999999999</v>
      </c>
      <c r="AP32">
        <v>25.624700000000001</v>
      </c>
      <c r="AQ32">
        <v>29.427800000000001</v>
      </c>
    </row>
    <row r="33" spans="1:43" x14ac:dyDescent="0.4">
      <c r="A33" t="s">
        <v>75</v>
      </c>
      <c r="B33">
        <v>269.73750000000001</v>
      </c>
      <c r="C33">
        <v>259.52140000000003</v>
      </c>
      <c r="D33">
        <v>257.0684</v>
      </c>
      <c r="E33">
        <v>236.10679999999999</v>
      </c>
      <c r="F33">
        <v>247.44919999999999</v>
      </c>
      <c r="G33">
        <v>255.25579999999999</v>
      </c>
      <c r="H33">
        <v>239.88820000000001</v>
      </c>
      <c r="I33">
        <v>270.24279999999999</v>
      </c>
      <c r="J33">
        <v>268.47120000000001</v>
      </c>
      <c r="K33">
        <v>272.97320000000002</v>
      </c>
      <c r="L33">
        <v>267.8492</v>
      </c>
      <c r="M33">
        <v>296.73779999999999</v>
      </c>
      <c r="N33">
        <v>300.30250000000001</v>
      </c>
      <c r="O33">
        <v>314.06979999999999</v>
      </c>
      <c r="P33">
        <v>337.26389999999998</v>
      </c>
      <c r="Q33">
        <v>346.50569999999999</v>
      </c>
      <c r="R33">
        <v>364.99689999999998</v>
      </c>
      <c r="S33">
        <v>395.04199999999997</v>
      </c>
      <c r="T33">
        <v>447.3288</v>
      </c>
      <c r="U33">
        <v>436.62939999999998</v>
      </c>
      <c r="V33">
        <v>484.01229999999998</v>
      </c>
      <c r="W33">
        <v>520.91989999999998</v>
      </c>
      <c r="X33">
        <v>514.76319999999998</v>
      </c>
      <c r="Y33">
        <v>539.43330000000003</v>
      </c>
      <c r="Z33">
        <v>494.2088</v>
      </c>
      <c r="AA33">
        <v>504.79910000000001</v>
      </c>
      <c r="AB33">
        <v>515.01530000000002</v>
      </c>
      <c r="AC33">
        <v>536.12180000000001</v>
      </c>
      <c r="AD33">
        <v>532.1671</v>
      </c>
      <c r="AE33">
        <v>552.42510000000004</v>
      </c>
      <c r="AF33">
        <v>553.53290000000004</v>
      </c>
      <c r="AG33">
        <v>567.1404</v>
      </c>
      <c r="AH33">
        <v>533.86829999999998</v>
      </c>
      <c r="AI33">
        <v>572.48140000000001</v>
      </c>
      <c r="AJ33">
        <v>576.32659999999998</v>
      </c>
      <c r="AK33">
        <v>616.33920000000001</v>
      </c>
      <c r="AL33">
        <v>694.75879999999995</v>
      </c>
      <c r="AM33">
        <v>730.04089999999997</v>
      </c>
      <c r="AN33">
        <v>813.76840000000004</v>
      </c>
      <c r="AO33">
        <v>819.05740000000003</v>
      </c>
      <c r="AP33">
        <v>827.49390000000005</v>
      </c>
      <c r="AQ33">
        <v>821.25580000000002</v>
      </c>
    </row>
    <row r="34" spans="1:43" x14ac:dyDescent="0.4">
      <c r="A34" t="s">
        <v>76</v>
      </c>
      <c r="B34">
        <v>6197.3207000000002</v>
      </c>
      <c r="C34">
        <v>6323.8265000000001</v>
      </c>
      <c r="D34">
        <v>6074.4538000000002</v>
      </c>
      <c r="E34">
        <v>5982.732</v>
      </c>
      <c r="F34">
        <v>5773.7118</v>
      </c>
      <c r="G34">
        <v>5592.7326000000003</v>
      </c>
      <c r="H34">
        <v>5650.2448999999997</v>
      </c>
      <c r="I34">
        <v>5374.0414000000001</v>
      </c>
      <c r="J34">
        <v>5197.3932000000004</v>
      </c>
      <c r="K34">
        <v>5174.8366999999998</v>
      </c>
      <c r="L34">
        <v>5019.0286999999998</v>
      </c>
      <c r="M34">
        <v>5303.7278999999999</v>
      </c>
      <c r="N34">
        <v>5095.5483000000004</v>
      </c>
      <c r="O34">
        <v>5099.5155999999997</v>
      </c>
      <c r="P34">
        <v>4928.0445</v>
      </c>
      <c r="Q34">
        <v>4731.8089</v>
      </c>
      <c r="R34">
        <v>4620.2344999999996</v>
      </c>
      <c r="S34">
        <v>4697.5991999999997</v>
      </c>
      <c r="T34">
        <v>4508.1877000000004</v>
      </c>
      <c r="U34">
        <v>4340.7421999999997</v>
      </c>
      <c r="V34">
        <v>4225.1549999999997</v>
      </c>
      <c r="W34">
        <v>4098.3864000000003</v>
      </c>
      <c r="X34">
        <v>3786.0605999999998</v>
      </c>
      <c r="Y34">
        <v>3747.8456000000001</v>
      </c>
      <c r="Z34">
        <v>3419.1466</v>
      </c>
      <c r="AA34">
        <v>3249.7121999999999</v>
      </c>
      <c r="AB34">
        <v>3213.5862000000002</v>
      </c>
      <c r="AC34">
        <v>2909.0907999999999</v>
      </c>
      <c r="AD34">
        <v>2750.9409999999998</v>
      </c>
      <c r="AE34">
        <v>2652.7174</v>
      </c>
      <c r="AF34">
        <v>2534.1469000000002</v>
      </c>
      <c r="AG34">
        <v>2439.5639999999999</v>
      </c>
      <c r="AH34">
        <v>2301.8506000000002</v>
      </c>
      <c r="AI34">
        <v>2260.3661999999999</v>
      </c>
      <c r="AJ34">
        <v>2136.9940000000001</v>
      </c>
      <c r="AK34">
        <v>2120.3867</v>
      </c>
      <c r="AL34">
        <v>2046.8241</v>
      </c>
      <c r="AM34">
        <v>1999.4085</v>
      </c>
      <c r="AN34">
        <v>1977.2557999999999</v>
      </c>
      <c r="AO34">
        <v>1801.6895999999999</v>
      </c>
      <c r="AP34">
        <v>1575.2634</v>
      </c>
      <c r="AQ34">
        <v>1472.4010000000001</v>
      </c>
    </row>
    <row r="35" spans="1:43" x14ac:dyDescent="0.4">
      <c r="A35" t="s">
        <v>77</v>
      </c>
      <c r="B35">
        <v>860.94830000000002</v>
      </c>
      <c r="C35">
        <v>1029.2729999999999</v>
      </c>
      <c r="D35">
        <v>1057.6713</v>
      </c>
      <c r="E35">
        <v>1117.4902999999999</v>
      </c>
      <c r="F35">
        <v>1234.2263</v>
      </c>
      <c r="G35">
        <v>1273.0576000000001</v>
      </c>
      <c r="H35">
        <v>1335.1742999999999</v>
      </c>
      <c r="I35">
        <v>1148.2899</v>
      </c>
      <c r="J35">
        <v>1155.6572000000001</v>
      </c>
      <c r="K35">
        <v>1149.7393</v>
      </c>
      <c r="L35">
        <v>1146.0599</v>
      </c>
      <c r="M35">
        <v>1249.0694000000001</v>
      </c>
      <c r="N35">
        <v>1249.1224999999999</v>
      </c>
      <c r="O35">
        <v>1303.9653000000001</v>
      </c>
      <c r="P35">
        <v>1343.5297</v>
      </c>
      <c r="Q35">
        <v>1375.8239000000001</v>
      </c>
      <c r="R35">
        <v>1396.8493000000001</v>
      </c>
      <c r="S35">
        <v>1499.4797000000001</v>
      </c>
      <c r="T35">
        <v>1532.8213000000001</v>
      </c>
      <c r="U35">
        <v>1558.5347999999999</v>
      </c>
      <c r="V35">
        <v>1534.8966</v>
      </c>
      <c r="W35">
        <v>1506.3677</v>
      </c>
      <c r="X35">
        <v>1472.4908</v>
      </c>
      <c r="Y35">
        <v>1509.2155</v>
      </c>
      <c r="Z35">
        <v>1474.5218</v>
      </c>
      <c r="AA35">
        <v>1470.7571</v>
      </c>
      <c r="AB35">
        <v>1417.9177999999999</v>
      </c>
      <c r="AC35">
        <v>1407.0820000000001</v>
      </c>
      <c r="AD35">
        <v>1421.3552999999999</v>
      </c>
      <c r="AE35">
        <v>1389.3042</v>
      </c>
      <c r="AF35">
        <v>1463.5328999999999</v>
      </c>
      <c r="AG35">
        <v>1462.806</v>
      </c>
      <c r="AH35">
        <v>1494.7333000000001</v>
      </c>
      <c r="AI35">
        <v>1590.2915</v>
      </c>
      <c r="AJ35">
        <v>1517.8172</v>
      </c>
      <c r="AK35">
        <v>1513.5911000000001</v>
      </c>
      <c r="AL35">
        <v>1551.9675</v>
      </c>
      <c r="AM35">
        <v>1506.2428</v>
      </c>
      <c r="AN35">
        <v>1422.3525999999999</v>
      </c>
      <c r="AO35">
        <v>1419.0027</v>
      </c>
      <c r="AP35">
        <v>1515.2862</v>
      </c>
      <c r="AQ35">
        <v>1503.2479000000001</v>
      </c>
    </row>
    <row r="36" spans="1:43" x14ac:dyDescent="0.4">
      <c r="A36" t="s">
        <v>78</v>
      </c>
      <c r="B36">
        <v>2134.9850999999999</v>
      </c>
      <c r="C36">
        <v>2097.3305</v>
      </c>
      <c r="D36">
        <v>2007.9326000000001</v>
      </c>
      <c r="E36">
        <v>1977.3864000000001</v>
      </c>
      <c r="F36">
        <v>1828.3933</v>
      </c>
      <c r="G36">
        <v>1833.4087</v>
      </c>
      <c r="H36">
        <v>1839.2777000000001</v>
      </c>
      <c r="I36">
        <v>1786.7643</v>
      </c>
      <c r="J36">
        <v>1658.2374</v>
      </c>
      <c r="K36">
        <v>1708.0410999999999</v>
      </c>
      <c r="L36">
        <v>1577.5961</v>
      </c>
      <c r="M36">
        <v>1664.9661000000001</v>
      </c>
      <c r="N36">
        <v>1663.4592</v>
      </c>
      <c r="O36">
        <v>1681.9981</v>
      </c>
      <c r="P36">
        <v>1655.1068</v>
      </c>
      <c r="Q36">
        <v>1622.8363999999999</v>
      </c>
      <c r="R36">
        <v>1616.5020999999999</v>
      </c>
      <c r="S36">
        <v>1655.9862000000001</v>
      </c>
      <c r="T36">
        <v>1601.5628999999999</v>
      </c>
      <c r="U36">
        <v>1551.6026999999999</v>
      </c>
      <c r="V36">
        <v>1560.6210000000001</v>
      </c>
      <c r="W36">
        <v>1488.3503000000001</v>
      </c>
      <c r="X36">
        <v>1356.9716000000001</v>
      </c>
      <c r="Y36">
        <v>1269.1697999999999</v>
      </c>
      <c r="Z36">
        <v>1211.2373</v>
      </c>
      <c r="AA36">
        <v>1203.8680999999999</v>
      </c>
      <c r="AB36">
        <v>1163.0904</v>
      </c>
      <c r="AC36">
        <v>1069.2189000000001</v>
      </c>
      <c r="AD36">
        <v>1087.1289999999999</v>
      </c>
      <c r="AE36">
        <v>1053.1943000000001</v>
      </c>
      <c r="AF36">
        <v>1070.0310999999999</v>
      </c>
      <c r="AG36">
        <v>989.74839999999995</v>
      </c>
      <c r="AH36">
        <v>1061.7746999999999</v>
      </c>
      <c r="AI36">
        <v>1070.4476999999999</v>
      </c>
      <c r="AJ36">
        <v>1060.6035999999999</v>
      </c>
      <c r="AK36">
        <v>1055.7556999999999</v>
      </c>
      <c r="AL36">
        <v>1066.4898000000001</v>
      </c>
      <c r="AM36">
        <v>1065.1385</v>
      </c>
      <c r="AN36">
        <v>1090.7049</v>
      </c>
      <c r="AO36">
        <v>1149.3313000000001</v>
      </c>
      <c r="AP36">
        <v>1081.3059000000001</v>
      </c>
      <c r="AQ36">
        <v>1025.6506999999999</v>
      </c>
    </row>
    <row r="37" spans="1:43" x14ac:dyDescent="0.4">
      <c r="A37" t="s">
        <v>79</v>
      </c>
      <c r="B37">
        <v>739.3655</v>
      </c>
      <c r="C37">
        <v>705.13520000000005</v>
      </c>
      <c r="D37">
        <v>676.86760000000004</v>
      </c>
      <c r="E37">
        <v>663.78610000000003</v>
      </c>
      <c r="F37">
        <v>626.48199999999997</v>
      </c>
      <c r="G37">
        <v>567.53120000000001</v>
      </c>
      <c r="H37">
        <v>580.62</v>
      </c>
      <c r="I37">
        <v>508.74669999999998</v>
      </c>
      <c r="J37">
        <v>464.8741</v>
      </c>
      <c r="K37">
        <v>473.6841</v>
      </c>
      <c r="L37">
        <v>424.78210000000001</v>
      </c>
      <c r="M37">
        <v>436.50869999999998</v>
      </c>
      <c r="N37">
        <v>418.84899999999999</v>
      </c>
      <c r="O37">
        <v>377.15449999999998</v>
      </c>
      <c r="P37">
        <v>409.46460000000002</v>
      </c>
      <c r="Q37">
        <v>365.9205</v>
      </c>
      <c r="R37">
        <v>384.69639999999998</v>
      </c>
      <c r="S37">
        <v>388.29360000000003</v>
      </c>
      <c r="T37">
        <v>374.54109999999997</v>
      </c>
      <c r="U37">
        <v>371.27620000000002</v>
      </c>
      <c r="V37">
        <v>345.89519999999999</v>
      </c>
      <c r="W37">
        <v>340.77339999999998</v>
      </c>
      <c r="X37">
        <v>306.97590000000002</v>
      </c>
      <c r="Y37">
        <v>323.72230000000002</v>
      </c>
      <c r="Z37">
        <v>250.20779999999999</v>
      </c>
      <c r="AA37">
        <v>239.72559999999999</v>
      </c>
      <c r="AB37">
        <v>217.12299999999999</v>
      </c>
      <c r="AC37">
        <v>213.7723</v>
      </c>
      <c r="AD37">
        <v>192.4119</v>
      </c>
      <c r="AE37">
        <v>188.68719999999999</v>
      </c>
      <c r="AF37">
        <v>189.3982</v>
      </c>
      <c r="AG37">
        <v>177.1549</v>
      </c>
      <c r="AH37">
        <v>168.16759999999999</v>
      </c>
      <c r="AI37">
        <v>167.21960000000001</v>
      </c>
      <c r="AJ37">
        <v>167.86930000000001</v>
      </c>
      <c r="AK37">
        <v>142.87</v>
      </c>
      <c r="AL37">
        <v>149.35230000000001</v>
      </c>
      <c r="AM37">
        <v>130.67320000000001</v>
      </c>
      <c r="AN37">
        <v>119.46559999999999</v>
      </c>
      <c r="AO37">
        <v>122.0304</v>
      </c>
      <c r="AP37">
        <v>126.0224</v>
      </c>
      <c r="AQ37">
        <v>113.1901</v>
      </c>
    </row>
    <row r="38" spans="1:43" x14ac:dyDescent="0.4">
      <c r="A38" t="s">
        <v>80</v>
      </c>
      <c r="B38">
        <v>19.9909</v>
      </c>
      <c r="C38">
        <v>44.363199999999999</v>
      </c>
      <c r="D38">
        <v>19.7685</v>
      </c>
      <c r="E38">
        <v>46.5672</v>
      </c>
      <c r="F38">
        <v>41.191000000000003</v>
      </c>
      <c r="G38">
        <v>13.1898</v>
      </c>
      <c r="H38">
        <v>49.574599999999997</v>
      </c>
      <c r="I38">
        <v>36.182200000000002</v>
      </c>
      <c r="J38">
        <v>36.438499999999998</v>
      </c>
      <c r="K38">
        <v>22.895499999999998</v>
      </c>
      <c r="L38">
        <v>19.893000000000001</v>
      </c>
      <c r="M38">
        <v>17.9572</v>
      </c>
      <c r="N38">
        <v>20.749199999999998</v>
      </c>
      <c r="O38">
        <v>10.5319</v>
      </c>
      <c r="P38">
        <v>8.7036999999999995</v>
      </c>
      <c r="Q38">
        <v>11.040900000000001</v>
      </c>
      <c r="R38">
        <v>30.249400000000001</v>
      </c>
      <c r="S38">
        <v>29.054500000000001</v>
      </c>
      <c r="T38">
        <v>27.237400000000001</v>
      </c>
      <c r="U38">
        <v>4.0045000000000002</v>
      </c>
      <c r="V38">
        <v>8.3498000000000001</v>
      </c>
      <c r="W38">
        <v>28.854800000000001</v>
      </c>
      <c r="X38">
        <v>12.869199999999999</v>
      </c>
      <c r="Y38">
        <v>26.3338</v>
      </c>
      <c r="Z38">
        <v>9.4489999999999998</v>
      </c>
      <c r="AA38">
        <v>4.2671000000000001</v>
      </c>
      <c r="AB38">
        <v>25.146599999999999</v>
      </c>
      <c r="AC38">
        <v>4.5472999999999999</v>
      </c>
      <c r="AD38" t="s">
        <v>44</v>
      </c>
      <c r="AE38">
        <v>11.1683</v>
      </c>
      <c r="AF38">
        <v>10.430899999999999</v>
      </c>
      <c r="AG38">
        <v>24.545000000000002</v>
      </c>
      <c r="AH38">
        <v>18.165600000000001</v>
      </c>
      <c r="AI38">
        <v>43.143000000000001</v>
      </c>
      <c r="AJ38">
        <v>9.7196999999999996</v>
      </c>
      <c r="AK38">
        <v>45.973199999999999</v>
      </c>
      <c r="AL38">
        <v>61.262</v>
      </c>
      <c r="AM38">
        <v>25.434200000000001</v>
      </c>
      <c r="AN38">
        <v>19.204599999999999</v>
      </c>
      <c r="AO38" t="s">
        <v>44</v>
      </c>
      <c r="AP38">
        <v>29.9239</v>
      </c>
      <c r="AQ38">
        <v>20.434200000000001</v>
      </c>
    </row>
    <row r="39" spans="1:43" x14ac:dyDescent="0.4">
      <c r="A39" t="s">
        <v>81</v>
      </c>
      <c r="B39">
        <v>433.0505</v>
      </c>
      <c r="C39">
        <v>536.67169999999999</v>
      </c>
      <c r="D39">
        <v>502.43049999999999</v>
      </c>
      <c r="E39">
        <v>589.13109999999995</v>
      </c>
      <c r="F39">
        <v>593.30920000000003</v>
      </c>
      <c r="G39">
        <v>604.73689999999999</v>
      </c>
      <c r="H39">
        <v>658.00840000000005</v>
      </c>
      <c r="I39">
        <v>646.09389999999996</v>
      </c>
      <c r="J39">
        <v>667.58619999999996</v>
      </c>
      <c r="K39">
        <v>605.97559999999999</v>
      </c>
      <c r="L39">
        <v>562.08690000000001</v>
      </c>
      <c r="M39">
        <v>613.90930000000003</v>
      </c>
      <c r="N39">
        <v>566.822</v>
      </c>
      <c r="O39">
        <v>573.74400000000003</v>
      </c>
      <c r="P39">
        <v>569.11559999999997</v>
      </c>
      <c r="Q39">
        <v>593.64089999999999</v>
      </c>
      <c r="R39">
        <v>645.11980000000005</v>
      </c>
      <c r="S39">
        <v>677.88689999999997</v>
      </c>
      <c r="T39">
        <v>650.01480000000004</v>
      </c>
      <c r="U39">
        <v>644.24350000000004</v>
      </c>
      <c r="V39">
        <v>698.71569999999997</v>
      </c>
      <c r="W39">
        <v>647.40959999999995</v>
      </c>
      <c r="X39">
        <v>583.10410000000002</v>
      </c>
      <c r="Y39">
        <v>619.09180000000003</v>
      </c>
      <c r="Z39">
        <v>493.87779999999998</v>
      </c>
      <c r="AA39">
        <v>481.96420000000001</v>
      </c>
      <c r="AB39">
        <v>481.5684</v>
      </c>
      <c r="AC39">
        <v>416.90069999999997</v>
      </c>
      <c r="AD39">
        <v>406.11790000000002</v>
      </c>
      <c r="AE39">
        <v>409.46030000000002</v>
      </c>
      <c r="AF39">
        <v>399.36380000000003</v>
      </c>
      <c r="AG39">
        <v>422.53719999999998</v>
      </c>
      <c r="AH39">
        <v>359.37310000000002</v>
      </c>
      <c r="AI39">
        <v>395.65589999999997</v>
      </c>
      <c r="AJ39">
        <v>329.75839999999999</v>
      </c>
      <c r="AK39">
        <v>332.08019999999999</v>
      </c>
      <c r="AL39">
        <v>300.6918</v>
      </c>
      <c r="AM39">
        <v>271.57080000000002</v>
      </c>
      <c r="AN39">
        <v>238.1266</v>
      </c>
      <c r="AO39">
        <v>208.2045</v>
      </c>
      <c r="AP39">
        <v>192.96860000000001</v>
      </c>
      <c r="AQ39">
        <v>199.5701</v>
      </c>
    </row>
    <row r="40" spans="1:43" x14ac:dyDescent="0.4">
      <c r="A40" t="s">
        <v>82</v>
      </c>
      <c r="B40" t="s">
        <v>44</v>
      </c>
      <c r="C40">
        <v>9.3680000000000003</v>
      </c>
      <c r="D40">
        <v>6.7507000000000001</v>
      </c>
      <c r="E40">
        <v>6.9523000000000001</v>
      </c>
      <c r="F40">
        <v>7.8118999999999996</v>
      </c>
      <c r="G40">
        <v>4.4924999999999997</v>
      </c>
      <c r="H40">
        <v>10.7453</v>
      </c>
      <c r="I40">
        <v>7.7408999999999999</v>
      </c>
      <c r="J40">
        <v>7.0895999999999999</v>
      </c>
      <c r="K40">
        <v>8.3916000000000004</v>
      </c>
      <c r="L40">
        <v>7.1239999999999997</v>
      </c>
      <c r="M40">
        <v>8.8163</v>
      </c>
      <c r="N40">
        <v>6.9557000000000002</v>
      </c>
      <c r="O40">
        <v>4.7312000000000003</v>
      </c>
      <c r="P40">
        <v>5.2125000000000004</v>
      </c>
      <c r="Q40">
        <v>4.9362000000000004</v>
      </c>
      <c r="R40">
        <v>8.2812999999999999</v>
      </c>
      <c r="S40">
        <v>7.8470000000000004</v>
      </c>
      <c r="T40">
        <v>9.4810999999999996</v>
      </c>
      <c r="U40">
        <v>4.8304</v>
      </c>
      <c r="V40">
        <v>4.2487000000000004</v>
      </c>
      <c r="W40">
        <v>7.5381</v>
      </c>
      <c r="X40">
        <v>5.0088999999999997</v>
      </c>
      <c r="Y40">
        <v>8.3902000000000001</v>
      </c>
      <c r="Z40">
        <v>5.6795999999999998</v>
      </c>
      <c r="AA40">
        <v>3.0859999999999999</v>
      </c>
      <c r="AB40">
        <v>3.4801000000000002</v>
      </c>
      <c r="AC40" t="s">
        <v>44</v>
      </c>
      <c r="AD40" t="s">
        <v>44</v>
      </c>
      <c r="AE40" t="s">
        <v>44</v>
      </c>
      <c r="AF40">
        <v>3.7568000000000001</v>
      </c>
      <c r="AG40">
        <v>3.6932</v>
      </c>
      <c r="AH40">
        <v>4.59</v>
      </c>
      <c r="AI40">
        <v>3.0487000000000002</v>
      </c>
      <c r="AJ40" t="s">
        <v>44</v>
      </c>
      <c r="AK40">
        <v>2.7618</v>
      </c>
      <c r="AL40">
        <v>4.0246000000000004</v>
      </c>
      <c r="AM40" t="s">
        <v>44</v>
      </c>
      <c r="AN40">
        <v>2.7612999999999999</v>
      </c>
      <c r="AO40" t="s">
        <v>44</v>
      </c>
      <c r="AP40" t="s">
        <v>44</v>
      </c>
      <c r="AQ40" t="s">
        <v>44</v>
      </c>
    </row>
    <row r="41" spans="1:43" x14ac:dyDescent="0.4">
      <c r="A41" t="s">
        <v>83</v>
      </c>
      <c r="B41">
        <v>167.1584</v>
      </c>
      <c r="C41">
        <v>198.38339999999999</v>
      </c>
      <c r="D41">
        <v>210.75630000000001</v>
      </c>
      <c r="E41">
        <v>251.45650000000001</v>
      </c>
      <c r="F41">
        <v>241.672</v>
      </c>
      <c r="G41">
        <v>271.18560000000002</v>
      </c>
      <c r="H41">
        <v>299.97469999999998</v>
      </c>
      <c r="I41">
        <v>292.67739999999998</v>
      </c>
      <c r="J41">
        <v>335.33909999999997</v>
      </c>
      <c r="K41">
        <v>349.12349999999998</v>
      </c>
      <c r="L41">
        <v>340.9984</v>
      </c>
      <c r="M41">
        <v>361.16410000000002</v>
      </c>
      <c r="N41">
        <v>390.99040000000002</v>
      </c>
      <c r="O41">
        <v>426.40719999999999</v>
      </c>
      <c r="P41">
        <v>450.43810000000002</v>
      </c>
      <c r="Q41">
        <v>489.65719999999999</v>
      </c>
      <c r="R41">
        <v>504.67329999999998</v>
      </c>
      <c r="S41">
        <v>499.88639999999998</v>
      </c>
      <c r="T41">
        <v>531.67010000000005</v>
      </c>
      <c r="U41">
        <v>536.99</v>
      </c>
      <c r="V41">
        <v>553.8356</v>
      </c>
      <c r="W41">
        <v>571.25519999999995</v>
      </c>
      <c r="X41">
        <v>538.88679999999999</v>
      </c>
      <c r="Y41">
        <v>575.1943</v>
      </c>
      <c r="Z41">
        <v>553.02369999999996</v>
      </c>
      <c r="AA41">
        <v>591.42870000000005</v>
      </c>
      <c r="AB41">
        <v>677.95540000000005</v>
      </c>
      <c r="AC41">
        <v>631.60670000000005</v>
      </c>
      <c r="AD41">
        <v>654.49950000000001</v>
      </c>
      <c r="AE41">
        <v>665.0797</v>
      </c>
      <c r="AF41">
        <v>678.36829999999998</v>
      </c>
      <c r="AG41">
        <v>703.3424</v>
      </c>
      <c r="AH41">
        <v>664.68619999999999</v>
      </c>
      <c r="AI41">
        <v>732.35810000000004</v>
      </c>
      <c r="AJ41">
        <v>681.02229999999997</v>
      </c>
      <c r="AK41">
        <v>726.6884</v>
      </c>
      <c r="AL41">
        <v>724.31209999999999</v>
      </c>
      <c r="AM41">
        <v>688.05769999999995</v>
      </c>
      <c r="AN41">
        <v>618.91229999999996</v>
      </c>
      <c r="AO41">
        <v>590.25940000000003</v>
      </c>
      <c r="AP41">
        <v>627.49890000000005</v>
      </c>
      <c r="AQ41">
        <v>610.80139999999994</v>
      </c>
    </row>
    <row r="42" spans="1:43" x14ac:dyDescent="0.4">
      <c r="A42" t="s">
        <v>84</v>
      </c>
      <c r="B42">
        <v>101.46380000000001</v>
      </c>
      <c r="C42">
        <v>149.8417</v>
      </c>
      <c r="D42">
        <v>146.5718</v>
      </c>
      <c r="E42">
        <v>183.40090000000001</v>
      </c>
      <c r="F42">
        <v>170.0095</v>
      </c>
      <c r="G42">
        <v>200.88489999999999</v>
      </c>
      <c r="H42">
        <v>210.09909999999999</v>
      </c>
      <c r="I42">
        <v>192.91650000000001</v>
      </c>
      <c r="J42">
        <v>181.6319</v>
      </c>
      <c r="K42">
        <v>200.61619999999999</v>
      </c>
      <c r="L42">
        <v>181.75059999999999</v>
      </c>
      <c r="M42">
        <v>202.8895</v>
      </c>
      <c r="N42">
        <v>195.25129999999999</v>
      </c>
      <c r="O42">
        <v>208.39769999999999</v>
      </c>
      <c r="P42">
        <v>227.9385</v>
      </c>
      <c r="Q42">
        <v>230.41460000000001</v>
      </c>
      <c r="R42">
        <v>250.74299999999999</v>
      </c>
      <c r="S42">
        <v>272.59269999999998</v>
      </c>
      <c r="T42">
        <v>261.51220000000001</v>
      </c>
      <c r="U42">
        <v>284.38479999999998</v>
      </c>
      <c r="V42">
        <v>260.38420000000002</v>
      </c>
      <c r="W42">
        <v>263.08879999999999</v>
      </c>
      <c r="X42">
        <v>270.18130000000002</v>
      </c>
      <c r="Y42">
        <v>283.51679999999999</v>
      </c>
      <c r="Z42">
        <v>269.84059999999999</v>
      </c>
      <c r="AA42">
        <v>272.72469999999998</v>
      </c>
      <c r="AB42">
        <v>276.77780000000001</v>
      </c>
      <c r="AC42">
        <v>255.73410000000001</v>
      </c>
      <c r="AD42">
        <v>260.9889</v>
      </c>
      <c r="AE42">
        <v>279.2167</v>
      </c>
      <c r="AF42">
        <v>270.83210000000003</v>
      </c>
      <c r="AG42">
        <v>260.34059999999999</v>
      </c>
      <c r="AH42">
        <v>272.59219999999999</v>
      </c>
      <c r="AI42">
        <v>275.68279999999999</v>
      </c>
      <c r="AJ42">
        <v>268.32279999999997</v>
      </c>
      <c r="AK42">
        <v>293.07979999999998</v>
      </c>
      <c r="AL42">
        <v>294.36</v>
      </c>
      <c r="AM42">
        <v>280.37529999999998</v>
      </c>
      <c r="AN42">
        <v>241.27430000000001</v>
      </c>
      <c r="AO42">
        <v>250.2474</v>
      </c>
      <c r="AP42">
        <v>291.7244</v>
      </c>
      <c r="AQ42">
        <v>306.03989999999999</v>
      </c>
    </row>
    <row r="43" spans="1:43" x14ac:dyDescent="0.4">
      <c r="A43" t="s">
        <v>85</v>
      </c>
      <c r="B43">
        <v>63.375</v>
      </c>
      <c r="C43">
        <v>52.478299999999997</v>
      </c>
      <c r="D43">
        <v>64.552700000000002</v>
      </c>
      <c r="E43">
        <v>57.025399999999998</v>
      </c>
      <c r="F43">
        <v>57.429699999999997</v>
      </c>
      <c r="G43">
        <v>62.505299999999998</v>
      </c>
      <c r="H43">
        <v>56.851700000000001</v>
      </c>
      <c r="I43">
        <v>61.301400000000001</v>
      </c>
      <c r="J43">
        <v>54.292400000000001</v>
      </c>
      <c r="K43">
        <v>51.1173</v>
      </c>
      <c r="L43">
        <v>40.925899999999999</v>
      </c>
      <c r="M43">
        <v>52.601799999999997</v>
      </c>
      <c r="N43">
        <v>49.282899999999998</v>
      </c>
      <c r="O43">
        <v>47.4069</v>
      </c>
      <c r="P43">
        <v>41.101300000000002</v>
      </c>
      <c r="Q43">
        <v>39.916400000000003</v>
      </c>
      <c r="R43">
        <v>37.098500000000001</v>
      </c>
      <c r="S43">
        <v>36.512</v>
      </c>
      <c r="T43">
        <v>36.601399999999998</v>
      </c>
      <c r="U43">
        <v>35.430100000000003</v>
      </c>
      <c r="V43">
        <v>32.560699999999997</v>
      </c>
      <c r="W43">
        <v>30.411899999999999</v>
      </c>
      <c r="X43">
        <v>24.7439</v>
      </c>
      <c r="Y43">
        <v>27.3249</v>
      </c>
      <c r="Z43">
        <v>23.3428</v>
      </c>
      <c r="AA43">
        <v>15.7875</v>
      </c>
      <c r="AB43">
        <v>20.349799999999998</v>
      </c>
      <c r="AC43">
        <v>20.1953</v>
      </c>
      <c r="AD43">
        <v>21.205200000000001</v>
      </c>
      <c r="AE43">
        <v>14.7514</v>
      </c>
      <c r="AF43">
        <v>17.2883</v>
      </c>
      <c r="AG43">
        <v>10.936400000000001</v>
      </c>
      <c r="AH43">
        <v>16.378799999999998</v>
      </c>
      <c r="AI43">
        <v>17.0624</v>
      </c>
      <c r="AJ43">
        <v>15.3865</v>
      </c>
      <c r="AK43">
        <v>18.622299999999999</v>
      </c>
      <c r="AL43">
        <v>17.162400000000002</v>
      </c>
      <c r="AM43">
        <v>17.412400000000002</v>
      </c>
      <c r="AN43">
        <v>13.156700000000001</v>
      </c>
      <c r="AO43">
        <v>16.651</v>
      </c>
      <c r="AP43">
        <v>15.296900000000001</v>
      </c>
      <c r="AQ43">
        <v>15.494199999999999</v>
      </c>
    </row>
    <row r="44" spans="1:43" x14ac:dyDescent="0.4">
      <c r="A44" t="s">
        <v>86</v>
      </c>
      <c r="B44">
        <v>20.209900000000001</v>
      </c>
      <c r="C44">
        <v>27.6585</v>
      </c>
      <c r="D44">
        <v>28.621700000000001</v>
      </c>
      <c r="E44">
        <v>39.026499999999999</v>
      </c>
      <c r="F44">
        <v>32.016599999999997</v>
      </c>
      <c r="G44">
        <v>25.795999999999999</v>
      </c>
      <c r="H44">
        <v>33.074599999999997</v>
      </c>
      <c r="I44">
        <v>33.5105</v>
      </c>
      <c r="J44">
        <v>34.436199999999999</v>
      </c>
      <c r="K44">
        <v>32.495699999999999</v>
      </c>
      <c r="L44">
        <v>34.508299999999998</v>
      </c>
      <c r="M44">
        <v>25.2866</v>
      </c>
      <c r="N44">
        <v>35.531799999999997</v>
      </c>
      <c r="O44">
        <v>35.955199999999998</v>
      </c>
      <c r="P44">
        <v>35.572400000000002</v>
      </c>
      <c r="Q44">
        <v>39.751300000000001</v>
      </c>
      <c r="R44">
        <v>32.638800000000003</v>
      </c>
      <c r="S44">
        <v>38.957900000000002</v>
      </c>
      <c r="T44">
        <v>31.440200000000001</v>
      </c>
      <c r="U44">
        <v>30.149000000000001</v>
      </c>
      <c r="V44">
        <v>33.704099999999997</v>
      </c>
      <c r="W44">
        <v>29.866900000000001</v>
      </c>
      <c r="X44">
        <v>27.909500000000001</v>
      </c>
      <c r="Y44">
        <v>37.0443</v>
      </c>
      <c r="Z44">
        <v>29.2624</v>
      </c>
      <c r="AA44">
        <v>31.4527</v>
      </c>
      <c r="AB44">
        <v>27.915199999999999</v>
      </c>
      <c r="AC44">
        <v>30.812899999999999</v>
      </c>
      <c r="AD44">
        <v>33.709800000000001</v>
      </c>
      <c r="AE44">
        <v>41.312600000000003</v>
      </c>
      <c r="AF44">
        <v>30.348400000000002</v>
      </c>
      <c r="AG44">
        <v>34.468800000000002</v>
      </c>
      <c r="AH44">
        <v>39.7498</v>
      </c>
      <c r="AI44">
        <v>39.429499999999997</v>
      </c>
      <c r="AJ44">
        <v>39.057699999999997</v>
      </c>
      <c r="AK44">
        <v>45.927500000000002</v>
      </c>
      <c r="AL44">
        <v>45.150100000000002</v>
      </c>
      <c r="AM44">
        <v>41.735199999999999</v>
      </c>
      <c r="AN44">
        <v>39.436799999999998</v>
      </c>
      <c r="AO44">
        <v>48.326599999999999</v>
      </c>
      <c r="AP44">
        <v>55.267600000000002</v>
      </c>
      <c r="AQ44">
        <v>51.599200000000003</v>
      </c>
    </row>
    <row r="45" spans="1:43" x14ac:dyDescent="0.4">
      <c r="A45" t="s">
        <v>87</v>
      </c>
      <c r="B45">
        <v>309.31740000000002</v>
      </c>
      <c r="C45">
        <v>338.14069999999998</v>
      </c>
      <c r="D45">
        <v>349.54180000000002</v>
      </c>
      <c r="E45">
        <v>346.56900000000002</v>
      </c>
      <c r="F45">
        <v>339.60629999999998</v>
      </c>
      <c r="G45">
        <v>384.45979999999997</v>
      </c>
      <c r="H45">
        <v>387.30349999999999</v>
      </c>
      <c r="I45">
        <v>362.2568</v>
      </c>
      <c r="J45">
        <v>356.0899</v>
      </c>
      <c r="K45">
        <v>359.52629999999999</v>
      </c>
      <c r="L45">
        <v>360.69439999999997</v>
      </c>
      <c r="M45">
        <v>342.16719999999998</v>
      </c>
      <c r="N45">
        <v>352.63979999999998</v>
      </c>
      <c r="O45">
        <v>346.4819</v>
      </c>
      <c r="P45">
        <v>347.53370000000001</v>
      </c>
      <c r="Q45">
        <v>351.32659999999998</v>
      </c>
      <c r="R45">
        <v>344.11450000000002</v>
      </c>
      <c r="S45">
        <v>398.23450000000003</v>
      </c>
      <c r="T45">
        <v>379.89920000000001</v>
      </c>
      <c r="U45">
        <v>380.54539999999997</v>
      </c>
      <c r="V45">
        <v>387.62220000000002</v>
      </c>
      <c r="W45">
        <v>382.8827</v>
      </c>
      <c r="X45">
        <v>376.53559999999999</v>
      </c>
      <c r="Y45">
        <v>366.59100000000001</v>
      </c>
      <c r="Z45">
        <v>369.65140000000002</v>
      </c>
      <c r="AA45">
        <v>336.31279999999998</v>
      </c>
      <c r="AB45">
        <v>365.41390000000001</v>
      </c>
      <c r="AC45">
        <v>326.84699999999998</v>
      </c>
      <c r="AD45">
        <v>332.47640000000001</v>
      </c>
      <c r="AE45">
        <v>332.53710000000001</v>
      </c>
      <c r="AF45">
        <v>317.21350000000001</v>
      </c>
      <c r="AG45">
        <v>305.43439999999998</v>
      </c>
      <c r="AH45">
        <v>310.7183</v>
      </c>
      <c r="AI45">
        <v>293.50709999999998</v>
      </c>
      <c r="AJ45">
        <v>317.64909999999998</v>
      </c>
      <c r="AK45">
        <v>291.72289999999998</v>
      </c>
      <c r="AL45">
        <v>290.9117</v>
      </c>
      <c r="AM45">
        <v>291.947</v>
      </c>
      <c r="AN45">
        <v>275.54579999999999</v>
      </c>
      <c r="AO45">
        <v>301.53769999999997</v>
      </c>
      <c r="AP45">
        <v>312.74040000000002</v>
      </c>
      <c r="AQ45">
        <v>303.3698</v>
      </c>
    </row>
    <row r="46" spans="1:43" x14ac:dyDescent="0.4">
      <c r="A46" t="s">
        <v>88</v>
      </c>
      <c r="B46">
        <v>41.032899999999998</v>
      </c>
      <c r="C46">
        <v>40.017299999999999</v>
      </c>
      <c r="D46">
        <v>43.269399999999997</v>
      </c>
      <c r="E46">
        <v>43.957999999999998</v>
      </c>
      <c r="F46">
        <v>51.819099999999999</v>
      </c>
      <c r="G46">
        <v>50.316899999999997</v>
      </c>
      <c r="H46">
        <v>40.382399999999997</v>
      </c>
      <c r="I46">
        <v>57.821300000000001</v>
      </c>
      <c r="J46">
        <v>43.552500000000002</v>
      </c>
      <c r="K46">
        <v>44.617899999999999</v>
      </c>
      <c r="L46">
        <v>34.7699</v>
      </c>
      <c r="M46">
        <v>35.909999999999997</v>
      </c>
      <c r="N46">
        <v>44.157499999999999</v>
      </c>
      <c r="O46">
        <v>34.111400000000003</v>
      </c>
      <c r="P46">
        <v>34.4373</v>
      </c>
      <c r="Q46">
        <v>31.8537</v>
      </c>
      <c r="R46">
        <v>38.341999999999999</v>
      </c>
      <c r="S46">
        <v>34.494900000000001</v>
      </c>
      <c r="T46">
        <v>32.8902</v>
      </c>
      <c r="U46">
        <v>33.374600000000001</v>
      </c>
      <c r="V46">
        <v>41.716700000000003</v>
      </c>
      <c r="W46">
        <v>33.268000000000001</v>
      </c>
      <c r="X46">
        <v>24.358000000000001</v>
      </c>
      <c r="Y46">
        <v>34.7699</v>
      </c>
      <c r="Z46">
        <v>26.236000000000001</v>
      </c>
      <c r="AA46">
        <v>23.160699999999999</v>
      </c>
      <c r="AB46">
        <v>25.8245</v>
      </c>
      <c r="AC46">
        <v>28.389800000000001</v>
      </c>
      <c r="AD46">
        <v>27.651900000000001</v>
      </c>
      <c r="AE46">
        <v>27.5059</v>
      </c>
      <c r="AF46">
        <v>25.078700000000001</v>
      </c>
      <c r="AG46">
        <v>25.731300000000001</v>
      </c>
      <c r="AH46">
        <v>24.035900000000002</v>
      </c>
      <c r="AI46">
        <v>29.035499999999999</v>
      </c>
      <c r="AJ46">
        <v>22.389700000000001</v>
      </c>
      <c r="AK46">
        <v>21.4467</v>
      </c>
      <c r="AL46">
        <v>24.777999999999999</v>
      </c>
      <c r="AM46">
        <v>25.442900000000002</v>
      </c>
      <c r="AN46">
        <v>22.809899999999999</v>
      </c>
      <c r="AO46">
        <v>30.5898</v>
      </c>
      <c r="AP46">
        <v>28.627700000000001</v>
      </c>
      <c r="AQ46">
        <v>32.626300000000001</v>
      </c>
    </row>
    <row r="47" spans="1:43" x14ac:dyDescent="0.4">
      <c r="A47" t="s">
        <v>89</v>
      </c>
      <c r="B47">
        <v>46.222700000000003</v>
      </c>
      <c r="C47">
        <v>52.065899999999999</v>
      </c>
      <c r="D47">
        <v>46.930500000000002</v>
      </c>
      <c r="E47">
        <v>55.553800000000003</v>
      </c>
      <c r="F47">
        <v>60.642000000000003</v>
      </c>
      <c r="G47">
        <v>66.361800000000002</v>
      </c>
      <c r="H47">
        <v>65.883899999999997</v>
      </c>
      <c r="I47">
        <v>61.7727</v>
      </c>
      <c r="J47">
        <v>71.216899999999995</v>
      </c>
      <c r="K47">
        <v>72.999399999999994</v>
      </c>
      <c r="L47">
        <v>66.447699999999998</v>
      </c>
      <c r="M47">
        <v>71.7089</v>
      </c>
      <c r="N47">
        <v>78.150800000000004</v>
      </c>
      <c r="O47">
        <v>75.689899999999994</v>
      </c>
      <c r="P47">
        <v>80.935599999999994</v>
      </c>
      <c r="Q47">
        <v>91.037599999999998</v>
      </c>
      <c r="R47">
        <v>88.818899999999999</v>
      </c>
      <c r="S47">
        <v>113.1018</v>
      </c>
      <c r="T47">
        <v>115.0047</v>
      </c>
      <c r="U47">
        <v>110.46939999999999</v>
      </c>
      <c r="V47">
        <v>114.6974</v>
      </c>
      <c r="W47">
        <v>120.43129999999999</v>
      </c>
      <c r="X47">
        <v>113.6306</v>
      </c>
      <c r="Y47">
        <v>108.7525</v>
      </c>
      <c r="Z47">
        <v>96.035399999999996</v>
      </c>
      <c r="AA47">
        <v>100.12090000000001</v>
      </c>
      <c r="AB47">
        <v>97.862499999999997</v>
      </c>
      <c r="AC47">
        <v>91.485699999999994</v>
      </c>
      <c r="AD47">
        <v>91.382599999999996</v>
      </c>
      <c r="AE47">
        <v>90.113900000000001</v>
      </c>
      <c r="AF47">
        <v>94.381500000000003</v>
      </c>
      <c r="AG47">
        <v>83.366600000000005</v>
      </c>
      <c r="AH47">
        <v>70.379599999999996</v>
      </c>
      <c r="AI47">
        <v>76.378299999999996</v>
      </c>
      <c r="AJ47">
        <v>75.005499999999998</v>
      </c>
      <c r="AK47">
        <v>63.551699999999997</v>
      </c>
      <c r="AL47">
        <v>72.680800000000005</v>
      </c>
      <c r="AM47">
        <v>65.056600000000003</v>
      </c>
      <c r="AN47">
        <v>67.154499999999999</v>
      </c>
      <c r="AO47">
        <v>72.959100000000007</v>
      </c>
      <c r="AP47">
        <v>88.072599999999994</v>
      </c>
      <c r="AQ47">
        <v>85.162800000000004</v>
      </c>
    </row>
    <row r="48" spans="1:43" x14ac:dyDescent="0.4">
      <c r="A48" t="s">
        <v>90</v>
      </c>
      <c r="B48">
        <v>305.92250000000001</v>
      </c>
      <c r="C48">
        <v>319.09379999999999</v>
      </c>
      <c r="D48">
        <v>322.82690000000002</v>
      </c>
      <c r="E48">
        <v>355.36079999999998</v>
      </c>
      <c r="F48">
        <v>380.92529999999999</v>
      </c>
      <c r="G48">
        <v>394.31279999999998</v>
      </c>
      <c r="H48">
        <v>419.60860000000002</v>
      </c>
      <c r="I48">
        <v>405.07339999999999</v>
      </c>
      <c r="J48">
        <v>390.43180000000001</v>
      </c>
      <c r="K48">
        <v>366.02350000000001</v>
      </c>
      <c r="L48">
        <v>369.3261</v>
      </c>
      <c r="M48">
        <v>376.0881</v>
      </c>
      <c r="N48">
        <v>342.06020000000001</v>
      </c>
      <c r="O48">
        <v>355.66359999999997</v>
      </c>
      <c r="P48">
        <v>371.54250000000002</v>
      </c>
      <c r="Q48">
        <v>402.04649999999998</v>
      </c>
      <c r="R48">
        <v>408.71699999999998</v>
      </c>
      <c r="S48">
        <v>442.11439999999999</v>
      </c>
      <c r="T48">
        <v>449.01679999999999</v>
      </c>
      <c r="U48">
        <v>458.96140000000003</v>
      </c>
      <c r="V48">
        <v>459.08780000000002</v>
      </c>
      <c r="W48">
        <v>473.59519999999998</v>
      </c>
      <c r="X48">
        <v>463.98680000000002</v>
      </c>
      <c r="Y48">
        <v>468.2833</v>
      </c>
      <c r="Z48">
        <v>475.40280000000001</v>
      </c>
      <c r="AA48">
        <v>465.38630000000001</v>
      </c>
      <c r="AB48">
        <v>436.45400000000001</v>
      </c>
      <c r="AC48">
        <v>422.15339999999998</v>
      </c>
      <c r="AD48">
        <v>424.2371</v>
      </c>
      <c r="AE48">
        <v>413.17619999999999</v>
      </c>
      <c r="AF48">
        <v>385.15390000000002</v>
      </c>
      <c r="AG48">
        <v>396.97289999999998</v>
      </c>
      <c r="AH48">
        <v>404.05680000000001</v>
      </c>
      <c r="AI48">
        <v>398.0736</v>
      </c>
      <c r="AJ48">
        <v>392.52789999999999</v>
      </c>
      <c r="AK48">
        <v>384.40789999999998</v>
      </c>
      <c r="AL48">
        <v>365.40219999999999</v>
      </c>
      <c r="AM48">
        <v>378.81830000000002</v>
      </c>
      <c r="AN48">
        <v>369.40120000000002</v>
      </c>
      <c r="AO48">
        <v>374.99259999999998</v>
      </c>
      <c r="AP48">
        <v>370.14909999999998</v>
      </c>
      <c r="AQ48">
        <v>372.54160000000002</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v>0</v>
      </c>
      <c r="Y50">
        <v>0</v>
      </c>
      <c r="Z50">
        <v>0</v>
      </c>
      <c r="AA50">
        <v>0</v>
      </c>
      <c r="AB50">
        <v>0</v>
      </c>
      <c r="AC50">
        <v>0</v>
      </c>
      <c r="AD50">
        <v>0</v>
      </c>
      <c r="AE50">
        <v>0</v>
      </c>
      <c r="AF50">
        <v>0</v>
      </c>
      <c r="AG50">
        <v>0</v>
      </c>
      <c r="AH50">
        <v>0</v>
      </c>
      <c r="AI50">
        <v>0</v>
      </c>
      <c r="AJ50">
        <v>0</v>
      </c>
      <c r="AK50" t="s">
        <v>44</v>
      </c>
      <c r="AL50">
        <v>0</v>
      </c>
      <c r="AM50">
        <v>0</v>
      </c>
      <c r="AN50">
        <v>0</v>
      </c>
      <c r="AO50">
        <v>0</v>
      </c>
      <c r="AP50">
        <v>0</v>
      </c>
      <c r="AQ50">
        <v>0</v>
      </c>
    </row>
    <row r="51" spans="1:43" x14ac:dyDescent="0.4">
      <c r="A51" t="s">
        <v>93</v>
      </c>
      <c r="B51" t="s">
        <v>44</v>
      </c>
      <c r="C51">
        <v>5.3552</v>
      </c>
      <c r="D51" t="s">
        <v>44</v>
      </c>
      <c r="E51">
        <v>5.2907999999999999</v>
      </c>
      <c r="F51">
        <v>5.8132999999999999</v>
      </c>
      <c r="G51" t="s">
        <v>44</v>
      </c>
      <c r="H51" t="s">
        <v>44</v>
      </c>
      <c r="I51">
        <v>5.0529999999999999</v>
      </c>
      <c r="J51">
        <v>5.75</v>
      </c>
      <c r="K51" t="s">
        <v>44</v>
      </c>
      <c r="L51">
        <v>8.98</v>
      </c>
      <c r="M51">
        <v>6.9204999999999997</v>
      </c>
      <c r="N51">
        <v>8.7691999999999997</v>
      </c>
      <c r="O51">
        <v>8.7662999999999993</v>
      </c>
      <c r="P51">
        <v>8.4510000000000005</v>
      </c>
      <c r="Q51">
        <v>7.2519</v>
      </c>
      <c r="R51">
        <v>8.7291000000000007</v>
      </c>
      <c r="S51">
        <v>7.4917999999999996</v>
      </c>
      <c r="T51">
        <v>6.0149999999999997</v>
      </c>
      <c r="U51">
        <v>5.9267000000000003</v>
      </c>
      <c r="V51">
        <v>7.7199</v>
      </c>
      <c r="W51">
        <v>10.538399999999999</v>
      </c>
      <c r="X51">
        <v>6.9420000000000002</v>
      </c>
      <c r="Y51">
        <v>5.0721999999999996</v>
      </c>
      <c r="Z51">
        <v>4.4146999999999998</v>
      </c>
      <c r="AA51">
        <v>5.5252999999999997</v>
      </c>
      <c r="AB51">
        <v>3.6901999999999999</v>
      </c>
      <c r="AC51">
        <v>6.0403000000000002</v>
      </c>
      <c r="AD51">
        <v>4.9196</v>
      </c>
      <c r="AE51">
        <v>4.7609000000000004</v>
      </c>
      <c r="AF51">
        <v>3.7403</v>
      </c>
      <c r="AG51">
        <v>4.6951999999999998</v>
      </c>
      <c r="AH51">
        <v>4.8573000000000004</v>
      </c>
      <c r="AI51">
        <v>5.7093999999999996</v>
      </c>
      <c r="AJ51">
        <v>5.4648000000000003</v>
      </c>
      <c r="AK51">
        <v>4.1201999999999996</v>
      </c>
      <c r="AL51">
        <v>4.0239000000000003</v>
      </c>
      <c r="AM51">
        <v>6.7492000000000001</v>
      </c>
      <c r="AN51">
        <v>4.5444000000000004</v>
      </c>
      <c r="AO51">
        <v>6.4142999999999999</v>
      </c>
      <c r="AP51">
        <v>5.7305000000000001</v>
      </c>
      <c r="AQ51">
        <v>3.4925000000000002</v>
      </c>
    </row>
    <row r="52" spans="1:43" x14ac:dyDescent="0.4">
      <c r="A52" t="s">
        <v>94</v>
      </c>
      <c r="B52">
        <v>15.598000000000001</v>
      </c>
      <c r="C52">
        <v>13.935499999999999</v>
      </c>
      <c r="D52">
        <v>16.156600000000001</v>
      </c>
      <c r="E52">
        <v>16.6523</v>
      </c>
      <c r="F52">
        <v>13.8658</v>
      </c>
      <c r="G52">
        <v>12.3146</v>
      </c>
      <c r="H52">
        <v>20.735800000000001</v>
      </c>
      <c r="I52">
        <v>22.174199999999999</v>
      </c>
      <c r="J52">
        <v>19.273499999999999</v>
      </c>
      <c r="K52">
        <v>21.6907</v>
      </c>
      <c r="L52">
        <v>14.028700000000001</v>
      </c>
      <c r="M52">
        <v>19.635899999999999</v>
      </c>
      <c r="N52">
        <v>17.3767</v>
      </c>
      <c r="O52">
        <v>19.727900000000002</v>
      </c>
      <c r="P52">
        <v>23.044799999999999</v>
      </c>
      <c r="Q52">
        <v>25.911100000000001</v>
      </c>
      <c r="R52">
        <v>22.372800000000002</v>
      </c>
      <c r="S52">
        <v>24.301300000000001</v>
      </c>
      <c r="T52">
        <v>22.480699999999999</v>
      </c>
      <c r="U52">
        <v>19.689399999999999</v>
      </c>
      <c r="V52">
        <v>24.839500000000001</v>
      </c>
      <c r="W52">
        <v>23.6478</v>
      </c>
      <c r="X52">
        <v>20.267600000000002</v>
      </c>
      <c r="Y52">
        <v>22.916799999999999</v>
      </c>
      <c r="Z52">
        <v>21.225999999999999</v>
      </c>
      <c r="AA52">
        <v>18.208100000000002</v>
      </c>
      <c r="AB52">
        <v>17.700199999999999</v>
      </c>
      <c r="AC52">
        <v>23.5869</v>
      </c>
      <c r="AD52">
        <v>16.2972</v>
      </c>
      <c r="AE52">
        <v>18.042300000000001</v>
      </c>
      <c r="AF52">
        <v>19.790400000000002</v>
      </c>
      <c r="AG52">
        <v>18.5945</v>
      </c>
      <c r="AH52">
        <v>18.409099999999999</v>
      </c>
      <c r="AI52">
        <v>19.1723</v>
      </c>
      <c r="AJ52">
        <v>19.208400000000001</v>
      </c>
      <c r="AK52">
        <v>14.8925</v>
      </c>
      <c r="AL52">
        <v>19.3611</v>
      </c>
      <c r="AM52">
        <v>15.9963</v>
      </c>
      <c r="AN52">
        <v>12.4229</v>
      </c>
      <c r="AO52">
        <v>19.953399999999998</v>
      </c>
      <c r="AP52">
        <v>18.940300000000001</v>
      </c>
      <c r="AQ52">
        <v>16.135000000000002</v>
      </c>
    </row>
    <row r="53" spans="1:43" x14ac:dyDescent="0.4">
      <c r="A53" t="s">
        <v>95</v>
      </c>
      <c r="B53">
        <v>225.6311</v>
      </c>
      <c r="C53">
        <v>220.41069999999999</v>
      </c>
      <c r="D53">
        <v>208.04820000000001</v>
      </c>
      <c r="E53">
        <v>215.30160000000001</v>
      </c>
      <c r="F53">
        <v>204.57749999999999</v>
      </c>
      <c r="G53">
        <v>215.48939999999999</v>
      </c>
      <c r="H53">
        <v>218.73070000000001</v>
      </c>
      <c r="I53">
        <v>219.1037</v>
      </c>
      <c r="J53">
        <v>203.76300000000001</v>
      </c>
      <c r="K53">
        <v>206.75149999999999</v>
      </c>
      <c r="L53">
        <v>209.8597</v>
      </c>
      <c r="M53">
        <v>208.44120000000001</v>
      </c>
      <c r="N53">
        <v>216.92750000000001</v>
      </c>
      <c r="O53">
        <v>227.5377</v>
      </c>
      <c r="P53">
        <v>213.8853</v>
      </c>
      <c r="Q53">
        <v>238.7946</v>
      </c>
      <c r="R53">
        <v>246.6251</v>
      </c>
      <c r="S53">
        <v>239.62200000000001</v>
      </c>
      <c r="T53">
        <v>240.02379999999999</v>
      </c>
      <c r="U53">
        <v>239.22730000000001</v>
      </c>
      <c r="V53">
        <v>248.50190000000001</v>
      </c>
      <c r="W53">
        <v>247.97550000000001</v>
      </c>
      <c r="X53">
        <v>246.4555</v>
      </c>
      <c r="Y53">
        <v>262.73829999999998</v>
      </c>
      <c r="Z53">
        <v>255.39519999999999</v>
      </c>
      <c r="AA53">
        <v>261.70699999999999</v>
      </c>
      <c r="AB53">
        <v>266.41950000000003</v>
      </c>
      <c r="AC53">
        <v>268.62270000000001</v>
      </c>
      <c r="AD53">
        <v>279.25110000000001</v>
      </c>
      <c r="AE53">
        <v>283.5421</v>
      </c>
      <c r="AF53">
        <v>284.9171</v>
      </c>
      <c r="AG53">
        <v>306.4984</v>
      </c>
      <c r="AH53">
        <v>305.80799999999999</v>
      </c>
      <c r="AI53">
        <v>320.57780000000002</v>
      </c>
      <c r="AJ53">
        <v>319.16079999999999</v>
      </c>
      <c r="AK53">
        <v>336.53070000000002</v>
      </c>
      <c r="AL53">
        <v>338.58240000000001</v>
      </c>
      <c r="AM53">
        <v>331.04399999999998</v>
      </c>
      <c r="AN53">
        <v>324.70170000000002</v>
      </c>
      <c r="AO53">
        <v>338.64780000000002</v>
      </c>
      <c r="AP53">
        <v>411.99880000000002</v>
      </c>
      <c r="AQ53">
        <v>405.94740000000002</v>
      </c>
    </row>
    <row r="54" spans="1:43" x14ac:dyDescent="0.4">
      <c r="A54" t="s">
        <v>96</v>
      </c>
      <c r="B54">
        <v>6.0449000000000002</v>
      </c>
      <c r="C54" t="s">
        <v>44</v>
      </c>
      <c r="D54">
        <v>5.8221999999999996</v>
      </c>
      <c r="E54">
        <v>4.7805</v>
      </c>
      <c r="F54">
        <v>5.4722999999999997</v>
      </c>
      <c r="G54" t="s">
        <v>44</v>
      </c>
      <c r="H54" t="s">
        <v>44</v>
      </c>
      <c r="I54">
        <v>4.9923000000000002</v>
      </c>
      <c r="J54" t="s">
        <v>44</v>
      </c>
      <c r="K54" t="s">
        <v>44</v>
      </c>
      <c r="L54">
        <v>6.2153</v>
      </c>
      <c r="M54" t="s">
        <v>44</v>
      </c>
      <c r="N54">
        <v>5.5393999999999997</v>
      </c>
      <c r="O54">
        <v>5.7282999999999999</v>
      </c>
      <c r="P54" t="s">
        <v>44</v>
      </c>
      <c r="Q54" t="s">
        <v>44</v>
      </c>
      <c r="R54">
        <v>5.7172000000000001</v>
      </c>
      <c r="S54" t="s">
        <v>44</v>
      </c>
      <c r="T54">
        <v>3.8733</v>
      </c>
      <c r="U54">
        <v>4.1289999999999996</v>
      </c>
      <c r="V54" t="s">
        <v>44</v>
      </c>
      <c r="W54" t="s">
        <v>44</v>
      </c>
      <c r="X54">
        <v>3.9986999999999999</v>
      </c>
      <c r="Y54">
        <v>3.8980999999999999</v>
      </c>
      <c r="Z54" t="s">
        <v>44</v>
      </c>
      <c r="AA54">
        <v>3.2162999999999999</v>
      </c>
      <c r="AB54" t="s">
        <v>44</v>
      </c>
      <c r="AC54">
        <v>3.1006999999999998</v>
      </c>
      <c r="AD54" t="s">
        <v>44</v>
      </c>
      <c r="AE54">
        <v>3.9022999999999999</v>
      </c>
      <c r="AF54">
        <v>3.8307000000000002</v>
      </c>
      <c r="AG54">
        <v>2.6972999999999998</v>
      </c>
      <c r="AH54">
        <v>3.3397000000000001</v>
      </c>
      <c r="AI54">
        <v>3.7825000000000002</v>
      </c>
      <c r="AJ54">
        <v>3.5911</v>
      </c>
      <c r="AK54">
        <v>3.8988</v>
      </c>
      <c r="AL54" t="s">
        <v>44</v>
      </c>
      <c r="AM54">
        <v>3.8582999999999998</v>
      </c>
      <c r="AN54">
        <v>3.4319999999999999</v>
      </c>
      <c r="AO54">
        <v>2.6838000000000002</v>
      </c>
      <c r="AP54">
        <v>2.7711999999999999</v>
      </c>
      <c r="AQ54">
        <v>6.8010000000000002</v>
      </c>
    </row>
    <row r="55" spans="1:43" x14ac:dyDescent="0.4">
      <c r="A55" t="s">
        <v>97</v>
      </c>
      <c r="B55" t="s">
        <v>44</v>
      </c>
      <c r="C55">
        <v>5.4233000000000002</v>
      </c>
      <c r="D55" t="s">
        <v>44</v>
      </c>
      <c r="E55" t="s">
        <v>44</v>
      </c>
      <c r="F55" t="s">
        <v>44</v>
      </c>
      <c r="G55">
        <v>4.9569000000000001</v>
      </c>
      <c r="H55" t="s">
        <v>44</v>
      </c>
      <c r="I55" t="s">
        <v>44</v>
      </c>
      <c r="J55" t="s">
        <v>44</v>
      </c>
      <c r="K55" t="s">
        <v>44</v>
      </c>
      <c r="L55" t="s">
        <v>44</v>
      </c>
      <c r="M55" t="s">
        <v>44</v>
      </c>
      <c r="N55" t="s">
        <v>44</v>
      </c>
      <c r="O55" t="s">
        <v>44</v>
      </c>
      <c r="P55" t="s">
        <v>44</v>
      </c>
      <c r="Q55" t="s">
        <v>44</v>
      </c>
      <c r="R55" t="s">
        <v>44</v>
      </c>
      <c r="S55" t="s">
        <v>44</v>
      </c>
      <c r="T55" t="s">
        <v>44</v>
      </c>
      <c r="U55" t="s">
        <v>44</v>
      </c>
      <c r="V55" t="s">
        <v>44</v>
      </c>
      <c r="W55" t="s">
        <v>44</v>
      </c>
      <c r="X55" t="s">
        <v>44</v>
      </c>
      <c r="Y55" t="s">
        <v>44</v>
      </c>
      <c r="Z55" t="s">
        <v>44</v>
      </c>
      <c r="AA55" t="s">
        <v>44</v>
      </c>
      <c r="AB55">
        <v>3.2454000000000001</v>
      </c>
      <c r="AC55" t="s">
        <v>44</v>
      </c>
      <c r="AD55" t="s">
        <v>44</v>
      </c>
      <c r="AE55">
        <v>2.7328999999999999</v>
      </c>
      <c r="AF55">
        <v>2.7806000000000002</v>
      </c>
      <c r="AG55" t="s">
        <v>44</v>
      </c>
      <c r="AH55" t="s">
        <v>44</v>
      </c>
      <c r="AI55" t="s">
        <v>44</v>
      </c>
      <c r="AJ55" t="s">
        <v>44</v>
      </c>
      <c r="AK55" t="s">
        <v>44</v>
      </c>
      <c r="AL55" t="s">
        <v>44</v>
      </c>
      <c r="AM55" t="s">
        <v>44</v>
      </c>
      <c r="AN55" t="s">
        <v>44</v>
      </c>
      <c r="AO55" t="s">
        <v>44</v>
      </c>
      <c r="AP55">
        <v>3.8033000000000001</v>
      </c>
      <c r="AQ55" t="s">
        <v>44</v>
      </c>
    </row>
    <row r="56" spans="1:43" x14ac:dyDescent="0.4">
      <c r="A56" t="s">
        <v>98</v>
      </c>
      <c r="B56" t="s">
        <v>44</v>
      </c>
      <c r="C56" t="s">
        <v>44</v>
      </c>
      <c r="D56" t="s">
        <v>44</v>
      </c>
      <c r="E56" t="s">
        <v>44</v>
      </c>
      <c r="F56" t="s">
        <v>44</v>
      </c>
      <c r="G56" t="s">
        <v>44</v>
      </c>
      <c r="H56" t="s">
        <v>44</v>
      </c>
      <c r="I56" t="s">
        <v>44</v>
      </c>
      <c r="J56" t="s">
        <v>44</v>
      </c>
      <c r="K56" t="s">
        <v>44</v>
      </c>
      <c r="L56" t="s">
        <v>44</v>
      </c>
      <c r="M56" t="s">
        <v>44</v>
      </c>
      <c r="N56" t="s">
        <v>44</v>
      </c>
      <c r="O56" t="s">
        <v>44</v>
      </c>
      <c r="P56" t="s">
        <v>44</v>
      </c>
      <c r="Q56" t="s">
        <v>44</v>
      </c>
      <c r="R56" t="s">
        <v>44</v>
      </c>
      <c r="S56" t="s">
        <v>44</v>
      </c>
      <c r="T56" t="s">
        <v>44</v>
      </c>
      <c r="U56" t="s">
        <v>44</v>
      </c>
      <c r="V56" t="s">
        <v>44</v>
      </c>
      <c r="W56">
        <v>0</v>
      </c>
      <c r="X56">
        <v>3.3542999999999998</v>
      </c>
      <c r="Y56" t="s">
        <v>44</v>
      </c>
      <c r="Z56" t="s">
        <v>44</v>
      </c>
      <c r="AA56" t="s">
        <v>44</v>
      </c>
      <c r="AB56" t="s">
        <v>44</v>
      </c>
      <c r="AC56" t="s">
        <v>44</v>
      </c>
      <c r="AD56" t="s">
        <v>44</v>
      </c>
      <c r="AE56" t="s">
        <v>44</v>
      </c>
      <c r="AF56" t="s">
        <v>44</v>
      </c>
      <c r="AG56" t="s">
        <v>44</v>
      </c>
      <c r="AH56" t="s">
        <v>44</v>
      </c>
      <c r="AI56" t="s">
        <v>44</v>
      </c>
      <c r="AJ56" t="s">
        <v>44</v>
      </c>
      <c r="AK56" t="s">
        <v>44</v>
      </c>
      <c r="AL56" t="s">
        <v>44</v>
      </c>
      <c r="AM56" t="s">
        <v>44</v>
      </c>
      <c r="AN56" t="s">
        <v>44</v>
      </c>
      <c r="AO56" t="s">
        <v>44</v>
      </c>
      <c r="AP56" t="s">
        <v>44</v>
      </c>
      <c r="AQ56" t="s">
        <v>44</v>
      </c>
    </row>
    <row r="57" spans="1:43" x14ac:dyDescent="0.4">
      <c r="A57" t="s">
        <v>99</v>
      </c>
      <c r="B57">
        <v>48.664099999999998</v>
      </c>
      <c r="C57">
        <v>55.384799999999998</v>
      </c>
      <c r="D57">
        <v>50.914999999999999</v>
      </c>
      <c r="E57">
        <v>59.067599999999999</v>
      </c>
      <c r="F57">
        <v>55.040100000000002</v>
      </c>
      <c r="G57">
        <v>45.913600000000002</v>
      </c>
      <c r="H57">
        <v>47.527299999999997</v>
      </c>
      <c r="I57">
        <v>47.255499999999998</v>
      </c>
      <c r="J57">
        <v>46.168300000000002</v>
      </c>
      <c r="K57">
        <v>46.395099999999999</v>
      </c>
      <c r="L57">
        <v>50.586399999999998</v>
      </c>
      <c r="M57">
        <v>71.169499999999999</v>
      </c>
      <c r="N57">
        <v>71.860699999999994</v>
      </c>
      <c r="O57">
        <v>69.707999999999998</v>
      </c>
      <c r="P57">
        <v>72.811599999999999</v>
      </c>
      <c r="Q57">
        <v>77.913499999999999</v>
      </c>
      <c r="R57">
        <v>70.576499999999996</v>
      </c>
      <c r="S57">
        <v>76.558000000000007</v>
      </c>
      <c r="T57">
        <v>88.217399999999998</v>
      </c>
      <c r="U57">
        <v>89.959199999999996</v>
      </c>
      <c r="V57">
        <v>88.988100000000003</v>
      </c>
      <c r="W57">
        <v>102.6506</v>
      </c>
      <c r="X57">
        <v>111.45650000000001</v>
      </c>
      <c r="Y57">
        <v>106.1983</v>
      </c>
      <c r="Z57">
        <v>109.9868</v>
      </c>
      <c r="AA57">
        <v>132.87479999999999</v>
      </c>
      <c r="AB57">
        <v>122.7315</v>
      </c>
      <c r="AC57">
        <v>119.2042</v>
      </c>
      <c r="AD57">
        <v>131.95050000000001</v>
      </c>
      <c r="AE57">
        <v>145.21469999999999</v>
      </c>
      <c r="AF57">
        <v>160.95099999999999</v>
      </c>
      <c r="AG57">
        <v>129.02879999999999</v>
      </c>
      <c r="AH57">
        <v>98.440899999999999</v>
      </c>
      <c r="AI57">
        <v>91.318700000000007</v>
      </c>
      <c r="AJ57">
        <v>81.530199999999994</v>
      </c>
      <c r="AK57">
        <v>79.631299999999996</v>
      </c>
      <c r="AL57">
        <v>70.220500000000001</v>
      </c>
      <c r="AM57">
        <v>63.309199999999997</v>
      </c>
      <c r="AN57">
        <v>74.370999999999995</v>
      </c>
      <c r="AO57">
        <v>66.658799999999999</v>
      </c>
      <c r="AP57">
        <v>57.814500000000002</v>
      </c>
      <c r="AQ57">
        <v>57.016399999999997</v>
      </c>
    </row>
    <row r="58" spans="1:43" x14ac:dyDescent="0.4">
      <c r="A58" t="s">
        <v>100</v>
      </c>
      <c r="B58">
        <v>95.1905</v>
      </c>
      <c r="C58">
        <v>113.43470000000001</v>
      </c>
      <c r="D58">
        <v>116.52549999999999</v>
      </c>
      <c r="E58">
        <v>120.72490000000001</v>
      </c>
      <c r="F58">
        <v>116.9427</v>
      </c>
      <c r="G58">
        <v>105.828</v>
      </c>
      <c r="H58">
        <v>106.30070000000001</v>
      </c>
      <c r="I58">
        <v>93.924300000000002</v>
      </c>
      <c r="J58">
        <v>77.188299999999998</v>
      </c>
      <c r="K58">
        <v>75.802999999999997</v>
      </c>
      <c r="L58">
        <v>72.297499999999999</v>
      </c>
      <c r="M58">
        <v>91.873099999999994</v>
      </c>
      <c r="N58">
        <v>88.054500000000004</v>
      </c>
      <c r="O58">
        <v>87.779600000000002</v>
      </c>
      <c r="P58">
        <v>108.32129999999999</v>
      </c>
      <c r="Q58">
        <v>104.959</v>
      </c>
      <c r="R58">
        <v>97.625299999999996</v>
      </c>
      <c r="S58">
        <v>151.499</v>
      </c>
      <c r="T58">
        <v>157.4537</v>
      </c>
      <c r="U58">
        <v>147.18299999999999</v>
      </c>
      <c r="V58">
        <v>157.8877</v>
      </c>
      <c r="W58">
        <v>177.89920000000001</v>
      </c>
      <c r="X58">
        <v>154.1181</v>
      </c>
      <c r="Y58">
        <v>167.0735</v>
      </c>
      <c r="Z58">
        <v>169.11269999999999</v>
      </c>
      <c r="AA58">
        <v>187.65979999999999</v>
      </c>
      <c r="AB58">
        <v>219.36359999999999</v>
      </c>
      <c r="AC58">
        <v>205.83779999999999</v>
      </c>
      <c r="AD58">
        <v>231.3235</v>
      </c>
      <c r="AE58">
        <v>254.76509999999999</v>
      </c>
      <c r="AF58">
        <v>259.76830000000001</v>
      </c>
      <c r="AG58">
        <v>210.51349999999999</v>
      </c>
      <c r="AH58">
        <v>146.08260000000001</v>
      </c>
      <c r="AI58">
        <v>129.85059999999999</v>
      </c>
      <c r="AJ58">
        <v>134.70920000000001</v>
      </c>
      <c r="AK58">
        <v>134.92080000000001</v>
      </c>
      <c r="AL58">
        <v>149.86179999999999</v>
      </c>
      <c r="AM58">
        <v>134.649</v>
      </c>
      <c r="AN58">
        <v>128.7671</v>
      </c>
      <c r="AO58">
        <v>121.9759</v>
      </c>
      <c r="AP58">
        <v>133.7133</v>
      </c>
      <c r="AQ58">
        <v>121.8218</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1684.3232</v>
      </c>
      <c r="AO59">
        <v>1300.9148</v>
      </c>
      <c r="AP59">
        <v>715.69280000000003</v>
      </c>
      <c r="AQ59">
        <v>286.00069999999999</v>
      </c>
    </row>
    <row r="60" spans="1:43" x14ac:dyDescent="0.4">
      <c r="A60" t="s">
        <v>102</v>
      </c>
      <c r="B60">
        <v>14233.9293</v>
      </c>
      <c r="C60">
        <v>14819.666499999999</v>
      </c>
      <c r="D60">
        <v>14514.138499999999</v>
      </c>
      <c r="E60">
        <v>14785.5188</v>
      </c>
      <c r="F60">
        <v>14613.669599999999</v>
      </c>
      <c r="G60">
        <v>14558.123600000001</v>
      </c>
      <c r="H60">
        <v>15020.2981</v>
      </c>
      <c r="I60">
        <v>14318.8184</v>
      </c>
      <c r="J60">
        <v>14088.5771</v>
      </c>
      <c r="K60">
        <v>14064.553099999999</v>
      </c>
      <c r="L60">
        <v>13643.348099999999</v>
      </c>
      <c r="M60">
        <v>14417.1314</v>
      </c>
      <c r="N60">
        <v>14294.573200000001</v>
      </c>
      <c r="O60">
        <v>14583.0643</v>
      </c>
      <c r="P60">
        <v>14527.554899999999</v>
      </c>
      <c r="Q60">
        <v>14584.9843</v>
      </c>
      <c r="R60">
        <v>14673.215200000001</v>
      </c>
      <c r="S60">
        <v>15430.655699999999</v>
      </c>
      <c r="T60">
        <v>15393.7217</v>
      </c>
      <c r="U60">
        <v>15205.652899999999</v>
      </c>
      <c r="V60">
        <v>15426.8946</v>
      </c>
      <c r="W60">
        <v>15364.6852</v>
      </c>
      <c r="X60">
        <v>14623.607400000001</v>
      </c>
      <c r="Y60">
        <v>14994.1967</v>
      </c>
      <c r="Z60">
        <v>14341.593699999999</v>
      </c>
      <c r="AA60">
        <v>14281.7269</v>
      </c>
      <c r="AB60">
        <v>14576.773499999999</v>
      </c>
      <c r="AC60">
        <v>13834.353499999999</v>
      </c>
      <c r="AD60">
        <v>14016.9041</v>
      </c>
      <c r="AE60">
        <v>14161.576999999999</v>
      </c>
      <c r="AF60">
        <v>14191.773999999999</v>
      </c>
      <c r="AG60">
        <v>14026.0663</v>
      </c>
      <c r="AH60">
        <v>13663.4331</v>
      </c>
      <c r="AI60">
        <v>14021.9504</v>
      </c>
      <c r="AJ60">
        <v>13591.0874</v>
      </c>
      <c r="AK60">
        <v>13750.88</v>
      </c>
      <c r="AL60">
        <v>13831.6849</v>
      </c>
      <c r="AM60">
        <v>13602.027400000001</v>
      </c>
      <c r="AN60">
        <v>15371.1047</v>
      </c>
      <c r="AO60">
        <v>14727.819</v>
      </c>
      <c r="AP60">
        <v>14449.7274</v>
      </c>
      <c r="AQ60">
        <v>13615.8534</v>
      </c>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v>4.5907</v>
      </c>
      <c r="D2">
        <v>4.9172000000000002</v>
      </c>
      <c r="E2">
        <v>4.2460000000000004</v>
      </c>
      <c r="F2" t="s">
        <v>44</v>
      </c>
      <c r="G2">
        <v>3.1932999999999998</v>
      </c>
      <c r="H2">
        <v>5.4215999999999998</v>
      </c>
      <c r="I2">
        <v>3.7930000000000001</v>
      </c>
      <c r="J2">
        <v>3.9195000000000002</v>
      </c>
      <c r="K2">
        <v>4.9608999999999996</v>
      </c>
      <c r="L2">
        <v>5.8236999999999997</v>
      </c>
      <c r="M2">
        <v>4.1441999999999997</v>
      </c>
      <c r="N2">
        <v>5.9724000000000004</v>
      </c>
      <c r="O2">
        <v>6.2430000000000003</v>
      </c>
      <c r="P2">
        <v>6.2275999999999998</v>
      </c>
      <c r="Q2">
        <v>7.4029999999999996</v>
      </c>
      <c r="R2">
        <v>7.7018000000000004</v>
      </c>
      <c r="S2">
        <v>11.850899999999999</v>
      </c>
      <c r="T2">
        <v>12.848000000000001</v>
      </c>
      <c r="U2">
        <v>9.7047000000000008</v>
      </c>
      <c r="V2">
        <v>23.845199999999998</v>
      </c>
      <c r="W2">
        <v>25.840699999999998</v>
      </c>
      <c r="X2">
        <v>34.101399999999998</v>
      </c>
      <c r="Y2">
        <v>36.990900000000003</v>
      </c>
      <c r="Z2">
        <v>47.183100000000003</v>
      </c>
      <c r="AA2">
        <v>47.499600000000001</v>
      </c>
      <c r="AB2">
        <v>52.501199999999997</v>
      </c>
      <c r="AC2">
        <v>79.129800000000003</v>
      </c>
      <c r="AD2">
        <v>78.281700000000001</v>
      </c>
      <c r="AE2">
        <v>85.078500000000005</v>
      </c>
      <c r="AF2">
        <v>79.578100000000006</v>
      </c>
      <c r="AG2">
        <v>75.365399999999994</v>
      </c>
      <c r="AH2">
        <v>63.743600000000001</v>
      </c>
      <c r="AI2">
        <v>68.519499999999994</v>
      </c>
      <c r="AJ2">
        <v>65.667199999999994</v>
      </c>
      <c r="AK2">
        <v>56.999099999999999</v>
      </c>
      <c r="AL2">
        <v>46.1038</v>
      </c>
      <c r="AM2">
        <v>42.645200000000003</v>
      </c>
      <c r="AN2">
        <v>34.825299999999999</v>
      </c>
      <c r="AO2">
        <v>33.578899999999997</v>
      </c>
      <c r="AP2">
        <v>35.919699999999999</v>
      </c>
      <c r="AQ2">
        <v>35.984900000000003</v>
      </c>
    </row>
    <row r="3" spans="1:43" x14ac:dyDescent="0.4">
      <c r="A3" t="s">
        <v>45</v>
      </c>
      <c r="B3">
        <v>10.206899999999999</v>
      </c>
      <c r="C3">
        <v>6.7531999999999996</v>
      </c>
      <c r="D3">
        <v>6.4401000000000002</v>
      </c>
      <c r="E3">
        <v>4.8711000000000002</v>
      </c>
      <c r="F3">
        <v>7.1078000000000001</v>
      </c>
      <c r="G3">
        <v>6.2752999999999997</v>
      </c>
      <c r="H3">
        <v>8.6829000000000001</v>
      </c>
      <c r="I3">
        <v>6.2355</v>
      </c>
      <c r="J3">
        <v>7.7683999999999997</v>
      </c>
      <c r="K3">
        <v>6.7607999999999997</v>
      </c>
      <c r="L3">
        <v>6.4832000000000001</v>
      </c>
      <c r="M3">
        <v>5.2530999999999999</v>
      </c>
      <c r="N3">
        <v>6.2225999999999999</v>
      </c>
      <c r="O3">
        <v>4.5260999999999996</v>
      </c>
      <c r="P3">
        <v>4.1087999999999996</v>
      </c>
      <c r="Q3">
        <v>4.7575000000000003</v>
      </c>
      <c r="R3">
        <v>3.7397</v>
      </c>
      <c r="S3">
        <v>4.6368</v>
      </c>
      <c r="T3">
        <v>3.2048000000000001</v>
      </c>
      <c r="U3">
        <v>3.6046999999999998</v>
      </c>
      <c r="V3">
        <v>3.5684999999999998</v>
      </c>
      <c r="W3" t="s">
        <v>44</v>
      </c>
      <c r="X3">
        <v>2.3609</v>
      </c>
      <c r="Y3" t="s">
        <v>44</v>
      </c>
      <c r="Z3" t="s">
        <v>44</v>
      </c>
      <c r="AA3" t="s">
        <v>44</v>
      </c>
      <c r="AB3" t="s">
        <v>44</v>
      </c>
      <c r="AC3" t="s">
        <v>44</v>
      </c>
      <c r="AD3">
        <v>2.5005999999999999</v>
      </c>
      <c r="AE3" t="s">
        <v>44</v>
      </c>
      <c r="AF3" t="s">
        <v>44</v>
      </c>
      <c r="AG3" t="s">
        <v>44</v>
      </c>
      <c r="AH3" t="s">
        <v>44</v>
      </c>
      <c r="AI3">
        <v>2.0979999999999999</v>
      </c>
      <c r="AJ3" t="s">
        <v>44</v>
      </c>
      <c r="AK3" t="s">
        <v>44</v>
      </c>
      <c r="AL3">
        <v>2.3473000000000002</v>
      </c>
      <c r="AM3" t="s">
        <v>44</v>
      </c>
      <c r="AN3" t="s">
        <v>44</v>
      </c>
      <c r="AO3" t="s">
        <v>44</v>
      </c>
      <c r="AP3">
        <v>2.0205000000000002</v>
      </c>
      <c r="AQ3" t="s">
        <v>44</v>
      </c>
    </row>
    <row r="4" spans="1:43" x14ac:dyDescent="0.4">
      <c r="A4" t="s">
        <v>46</v>
      </c>
      <c r="B4">
        <v>122.5308</v>
      </c>
      <c r="C4">
        <v>139.50659999999999</v>
      </c>
      <c r="D4">
        <v>149.2979</v>
      </c>
      <c r="E4">
        <v>183.43430000000001</v>
      </c>
      <c r="F4">
        <v>202.47989999999999</v>
      </c>
      <c r="G4">
        <v>214.30099999999999</v>
      </c>
      <c r="H4">
        <v>225.0506</v>
      </c>
      <c r="I4">
        <v>206.3331</v>
      </c>
      <c r="J4">
        <v>197.3192</v>
      </c>
      <c r="K4">
        <v>192.18450000000001</v>
      </c>
      <c r="L4">
        <v>189.70310000000001</v>
      </c>
      <c r="M4">
        <v>191.92760000000001</v>
      </c>
      <c r="N4">
        <v>190.41480000000001</v>
      </c>
      <c r="O4">
        <v>188.69130000000001</v>
      </c>
      <c r="P4">
        <v>184.51140000000001</v>
      </c>
      <c r="Q4">
        <v>193.8716</v>
      </c>
      <c r="R4">
        <v>207.96260000000001</v>
      </c>
      <c r="S4">
        <v>213.38</v>
      </c>
      <c r="T4">
        <v>214.44720000000001</v>
      </c>
      <c r="U4">
        <v>212.89789999999999</v>
      </c>
      <c r="V4">
        <v>204.79429999999999</v>
      </c>
      <c r="W4">
        <v>208.48259999999999</v>
      </c>
      <c r="X4">
        <v>200.60339999999999</v>
      </c>
      <c r="Y4">
        <v>192.62909999999999</v>
      </c>
      <c r="Z4">
        <v>190.22399999999999</v>
      </c>
      <c r="AA4">
        <v>180.27099999999999</v>
      </c>
      <c r="AB4">
        <v>186.47020000000001</v>
      </c>
      <c r="AC4">
        <v>171.60980000000001</v>
      </c>
      <c r="AD4">
        <v>180.03149999999999</v>
      </c>
      <c r="AE4">
        <v>181.19069999999999</v>
      </c>
      <c r="AF4">
        <v>185.16380000000001</v>
      </c>
      <c r="AG4">
        <v>183.8117</v>
      </c>
      <c r="AH4">
        <v>194.99549999999999</v>
      </c>
      <c r="AI4">
        <v>195.62190000000001</v>
      </c>
      <c r="AJ4">
        <v>185.75460000000001</v>
      </c>
      <c r="AK4">
        <v>188.0847</v>
      </c>
      <c r="AL4">
        <v>178.61879999999999</v>
      </c>
      <c r="AM4">
        <v>163.86789999999999</v>
      </c>
      <c r="AN4">
        <v>154.31989999999999</v>
      </c>
      <c r="AO4">
        <v>165.32</v>
      </c>
      <c r="AP4">
        <v>169.82730000000001</v>
      </c>
      <c r="AQ4">
        <v>166.5581</v>
      </c>
    </row>
    <row r="5" spans="1:43" x14ac:dyDescent="0.4">
      <c r="A5" t="s">
        <v>47</v>
      </c>
      <c r="B5">
        <v>18.628</v>
      </c>
      <c r="C5">
        <v>16.645</v>
      </c>
      <c r="D5">
        <v>15.9848</v>
      </c>
      <c r="E5">
        <v>22.9481</v>
      </c>
      <c r="F5">
        <v>21.883199999999999</v>
      </c>
      <c r="G5">
        <v>21.4451</v>
      </c>
      <c r="H5">
        <v>22.637499999999999</v>
      </c>
      <c r="I5">
        <v>21.991599999999998</v>
      </c>
      <c r="J5">
        <v>20.422699999999999</v>
      </c>
      <c r="K5">
        <v>19.136099999999999</v>
      </c>
      <c r="L5">
        <v>21.152699999999999</v>
      </c>
      <c r="M5">
        <v>19.688700000000001</v>
      </c>
      <c r="N5">
        <v>17.602699999999999</v>
      </c>
      <c r="O5">
        <v>18.992899999999999</v>
      </c>
      <c r="P5">
        <v>19.393699999999999</v>
      </c>
      <c r="Q5">
        <v>18.4236</v>
      </c>
      <c r="R5">
        <v>21.975899999999999</v>
      </c>
      <c r="S5">
        <v>27.3124</v>
      </c>
      <c r="T5">
        <v>23.230399999999999</v>
      </c>
      <c r="U5">
        <v>20.581299999999999</v>
      </c>
      <c r="V5">
        <v>26.5227</v>
      </c>
      <c r="W5">
        <v>23.920100000000001</v>
      </c>
      <c r="X5">
        <v>24.411100000000001</v>
      </c>
      <c r="Y5">
        <v>22.8916</v>
      </c>
      <c r="Z5">
        <v>23.271699999999999</v>
      </c>
      <c r="AA5">
        <v>24.185400000000001</v>
      </c>
      <c r="AB5">
        <v>20.886299999999999</v>
      </c>
      <c r="AC5">
        <v>21.147500000000001</v>
      </c>
      <c r="AD5">
        <v>20.4253</v>
      </c>
      <c r="AE5">
        <v>27.0444</v>
      </c>
      <c r="AF5">
        <v>25.771999999999998</v>
      </c>
      <c r="AG5">
        <v>24.289000000000001</v>
      </c>
      <c r="AH5">
        <v>18.4544</v>
      </c>
      <c r="AI5">
        <v>24.3536</v>
      </c>
      <c r="AJ5">
        <v>21.311599999999999</v>
      </c>
      <c r="AK5">
        <v>28.292899999999999</v>
      </c>
      <c r="AL5">
        <v>26.8005</v>
      </c>
      <c r="AM5">
        <v>30.398499999999999</v>
      </c>
      <c r="AN5">
        <v>43.850999999999999</v>
      </c>
      <c r="AO5">
        <v>33.257899999999999</v>
      </c>
      <c r="AP5">
        <v>36.8536</v>
      </c>
      <c r="AQ5">
        <v>42.192</v>
      </c>
    </row>
    <row r="6" spans="1:43" x14ac:dyDescent="0.4">
      <c r="A6" t="s">
        <v>48</v>
      </c>
      <c r="B6" t="s">
        <v>44</v>
      </c>
      <c r="C6" t="s">
        <v>44</v>
      </c>
      <c r="D6" t="s">
        <v>44</v>
      </c>
      <c r="E6" t="s">
        <v>44</v>
      </c>
      <c r="F6" t="s">
        <v>44</v>
      </c>
      <c r="G6" t="s">
        <v>44</v>
      </c>
      <c r="H6" t="s">
        <v>44</v>
      </c>
      <c r="I6" t="s">
        <v>44</v>
      </c>
      <c r="J6" t="s">
        <v>44</v>
      </c>
      <c r="K6" t="s">
        <v>44</v>
      </c>
      <c r="L6" t="s">
        <v>44</v>
      </c>
      <c r="M6" t="s">
        <v>44</v>
      </c>
      <c r="N6" t="s">
        <v>44</v>
      </c>
      <c r="O6" t="s">
        <v>44</v>
      </c>
      <c r="P6" t="s">
        <v>44</v>
      </c>
      <c r="Q6" t="s">
        <v>44</v>
      </c>
      <c r="R6" t="s">
        <v>44</v>
      </c>
      <c r="S6" t="s">
        <v>44</v>
      </c>
      <c r="T6" t="s">
        <v>44</v>
      </c>
      <c r="U6" t="s">
        <v>44</v>
      </c>
      <c r="V6" t="s">
        <v>44</v>
      </c>
      <c r="W6" t="s">
        <v>44</v>
      </c>
      <c r="X6" t="s">
        <v>44</v>
      </c>
      <c r="Y6" t="s">
        <v>44</v>
      </c>
      <c r="Z6" t="s">
        <v>44</v>
      </c>
      <c r="AA6" t="s">
        <v>44</v>
      </c>
      <c r="AB6" t="s">
        <v>44</v>
      </c>
      <c r="AC6" t="s">
        <v>44</v>
      </c>
      <c r="AD6" t="s">
        <v>44</v>
      </c>
      <c r="AE6" t="s">
        <v>44</v>
      </c>
      <c r="AF6" t="s">
        <v>44</v>
      </c>
      <c r="AG6" t="s">
        <v>44</v>
      </c>
      <c r="AH6" t="s">
        <v>44</v>
      </c>
      <c r="AI6" t="s">
        <v>44</v>
      </c>
      <c r="AJ6" t="s">
        <v>44</v>
      </c>
      <c r="AK6" t="s">
        <v>44</v>
      </c>
      <c r="AL6" t="s">
        <v>44</v>
      </c>
      <c r="AM6" t="s">
        <v>44</v>
      </c>
      <c r="AN6" t="s">
        <v>44</v>
      </c>
      <c r="AO6" t="s">
        <v>44</v>
      </c>
      <c r="AP6" t="s">
        <v>44</v>
      </c>
      <c r="AQ6" t="s">
        <v>44</v>
      </c>
    </row>
    <row r="7" spans="1:43" x14ac:dyDescent="0.4">
      <c r="A7" t="s">
        <v>49</v>
      </c>
      <c r="B7" t="s">
        <v>44</v>
      </c>
      <c r="C7" t="s">
        <v>44</v>
      </c>
      <c r="D7" t="s">
        <v>44</v>
      </c>
      <c r="E7" t="s">
        <v>44</v>
      </c>
      <c r="F7" t="s">
        <v>44</v>
      </c>
      <c r="G7" t="s">
        <v>44</v>
      </c>
      <c r="H7" t="s">
        <v>44</v>
      </c>
      <c r="I7" t="s">
        <v>44</v>
      </c>
      <c r="J7" t="s">
        <v>44</v>
      </c>
      <c r="K7" t="s">
        <v>44</v>
      </c>
      <c r="L7">
        <v>2.9964</v>
      </c>
      <c r="M7">
        <v>2.7151000000000001</v>
      </c>
      <c r="N7" t="s">
        <v>44</v>
      </c>
      <c r="O7" t="s">
        <v>44</v>
      </c>
      <c r="P7">
        <v>2.9477000000000002</v>
      </c>
      <c r="Q7">
        <v>3.8874</v>
      </c>
      <c r="R7">
        <v>2.4937</v>
      </c>
      <c r="S7">
        <v>3.2376999999999998</v>
      </c>
      <c r="T7">
        <v>3.6829000000000001</v>
      </c>
      <c r="U7">
        <v>6.0895999999999999</v>
      </c>
      <c r="V7">
        <v>3.1215000000000002</v>
      </c>
      <c r="W7">
        <v>3.1000999999999999</v>
      </c>
      <c r="X7">
        <v>2.7978000000000001</v>
      </c>
      <c r="Y7">
        <v>4.0160999999999998</v>
      </c>
      <c r="Z7">
        <v>2.4443999999999999</v>
      </c>
      <c r="AA7">
        <v>3.6648000000000001</v>
      </c>
      <c r="AB7">
        <v>3.5375999999999999</v>
      </c>
      <c r="AC7">
        <v>3.4735999999999998</v>
      </c>
      <c r="AD7">
        <v>3.7606000000000002</v>
      </c>
      <c r="AE7">
        <v>4.4188000000000001</v>
      </c>
      <c r="AF7">
        <v>3.8717000000000001</v>
      </c>
      <c r="AG7">
        <v>3.7170999999999998</v>
      </c>
      <c r="AH7">
        <v>3.3828</v>
      </c>
      <c r="AI7">
        <v>3.3330000000000002</v>
      </c>
      <c r="AJ7">
        <v>2.7602000000000002</v>
      </c>
      <c r="AK7">
        <v>2.6143000000000001</v>
      </c>
      <c r="AL7">
        <v>3.0468000000000002</v>
      </c>
      <c r="AM7">
        <v>2.9310999999999998</v>
      </c>
      <c r="AN7">
        <v>2.7524999999999999</v>
      </c>
      <c r="AO7">
        <v>2.2431000000000001</v>
      </c>
      <c r="AP7" t="s">
        <v>44</v>
      </c>
      <c r="AQ7" t="s">
        <v>44</v>
      </c>
    </row>
    <row r="8" spans="1:43" x14ac:dyDescent="0.4">
      <c r="A8" t="s">
        <v>50</v>
      </c>
      <c r="B8">
        <v>20.8263</v>
      </c>
      <c r="C8">
        <v>23.037299999999998</v>
      </c>
      <c r="D8">
        <v>23.375499999999999</v>
      </c>
      <c r="E8">
        <v>15.921099999999999</v>
      </c>
      <c r="F8">
        <v>21.815899999999999</v>
      </c>
      <c r="G8">
        <v>17.257899999999999</v>
      </c>
      <c r="H8">
        <v>21.453299999999999</v>
      </c>
      <c r="I8">
        <v>22.2592</v>
      </c>
      <c r="J8">
        <v>21.9224</v>
      </c>
      <c r="K8">
        <v>20.580300000000001</v>
      </c>
      <c r="L8">
        <v>20.188500000000001</v>
      </c>
      <c r="M8">
        <v>20.413699999999999</v>
      </c>
      <c r="N8">
        <v>22.502199999999998</v>
      </c>
      <c r="O8">
        <v>19.932700000000001</v>
      </c>
      <c r="P8">
        <v>16.885300000000001</v>
      </c>
      <c r="Q8">
        <v>18.683499999999999</v>
      </c>
      <c r="R8">
        <v>21.5291</v>
      </c>
      <c r="S8">
        <v>17.7685</v>
      </c>
      <c r="T8">
        <v>19.311399999999999</v>
      </c>
      <c r="U8">
        <v>16.515599999999999</v>
      </c>
      <c r="V8">
        <v>21.722799999999999</v>
      </c>
      <c r="W8">
        <v>22.774000000000001</v>
      </c>
      <c r="X8">
        <v>18.592700000000001</v>
      </c>
      <c r="Y8">
        <v>18.938199999999998</v>
      </c>
      <c r="Z8">
        <v>15.8528</v>
      </c>
      <c r="AA8">
        <v>21.0703</v>
      </c>
      <c r="AB8">
        <v>22.0243</v>
      </c>
      <c r="AC8">
        <v>17.126000000000001</v>
      </c>
      <c r="AD8">
        <v>20.8642</v>
      </c>
      <c r="AE8">
        <v>19.187100000000001</v>
      </c>
      <c r="AF8">
        <v>21.4011</v>
      </c>
      <c r="AG8">
        <v>22.200800000000001</v>
      </c>
      <c r="AH8">
        <v>17.3901</v>
      </c>
      <c r="AI8">
        <v>23.2926</v>
      </c>
      <c r="AJ8">
        <v>20.974699999999999</v>
      </c>
      <c r="AK8">
        <v>25.5974</v>
      </c>
      <c r="AL8">
        <v>20.9696</v>
      </c>
      <c r="AM8">
        <v>19.096900000000002</v>
      </c>
      <c r="AN8">
        <v>20.532800000000002</v>
      </c>
      <c r="AO8">
        <v>26.402699999999999</v>
      </c>
      <c r="AP8">
        <v>25.048100000000002</v>
      </c>
      <c r="AQ8">
        <v>26.036100000000001</v>
      </c>
    </row>
    <row r="9" spans="1:43" x14ac:dyDescent="0.4">
      <c r="A9" t="s">
        <v>51</v>
      </c>
      <c r="B9">
        <v>21.853200000000001</v>
      </c>
      <c r="C9">
        <v>23.82</v>
      </c>
      <c r="D9">
        <v>19.2301</v>
      </c>
      <c r="E9">
        <v>25.240600000000001</v>
      </c>
      <c r="F9">
        <v>22.223400000000002</v>
      </c>
      <c r="G9">
        <v>16.296600000000002</v>
      </c>
      <c r="H9">
        <v>19.790500000000002</v>
      </c>
      <c r="I9">
        <v>22.466000000000001</v>
      </c>
      <c r="J9">
        <v>22.709800000000001</v>
      </c>
      <c r="K9">
        <v>23.934000000000001</v>
      </c>
      <c r="L9">
        <v>20.0045</v>
      </c>
      <c r="M9">
        <v>22.3672</v>
      </c>
      <c r="N9">
        <v>21.843599999999999</v>
      </c>
      <c r="O9">
        <v>23.5533</v>
      </c>
      <c r="P9">
        <v>21.141100000000002</v>
      </c>
      <c r="Q9">
        <v>25.577400000000001</v>
      </c>
      <c r="R9">
        <v>26.4452</v>
      </c>
      <c r="S9">
        <v>26.6187</v>
      </c>
      <c r="T9">
        <v>26.065899999999999</v>
      </c>
      <c r="U9">
        <v>23.8566</v>
      </c>
      <c r="V9">
        <v>24.9665</v>
      </c>
      <c r="W9">
        <v>24.666799999999999</v>
      </c>
      <c r="X9">
        <v>34.223999999999997</v>
      </c>
      <c r="Y9">
        <v>26.1785</v>
      </c>
      <c r="Z9">
        <v>27.834299999999999</v>
      </c>
      <c r="AA9">
        <v>26.914100000000001</v>
      </c>
      <c r="AB9">
        <v>27.7271</v>
      </c>
      <c r="AC9">
        <v>28.237200000000001</v>
      </c>
      <c r="AD9">
        <v>32.525300000000001</v>
      </c>
      <c r="AE9">
        <v>26.743099999999998</v>
      </c>
      <c r="AF9">
        <v>30.235900000000001</v>
      </c>
      <c r="AG9">
        <v>28.036300000000001</v>
      </c>
      <c r="AH9">
        <v>28.805199999999999</v>
      </c>
      <c r="AI9">
        <v>28.8248</v>
      </c>
      <c r="AJ9">
        <v>31.095500000000001</v>
      </c>
      <c r="AK9">
        <v>27.5595</v>
      </c>
      <c r="AL9">
        <v>27.8245</v>
      </c>
      <c r="AM9">
        <v>30.099399999999999</v>
      </c>
      <c r="AN9">
        <v>25.593699999999998</v>
      </c>
      <c r="AO9">
        <v>28.8658</v>
      </c>
      <c r="AP9">
        <v>27.197199999999999</v>
      </c>
      <c r="AQ9">
        <v>27.526399999999999</v>
      </c>
    </row>
    <row r="10" spans="1:43" x14ac:dyDescent="0.4">
      <c r="A10" t="s">
        <v>52</v>
      </c>
      <c r="B10">
        <v>82.688400000000001</v>
      </c>
      <c r="C10">
        <v>69.531599999999997</v>
      </c>
      <c r="D10">
        <v>72.510499999999993</v>
      </c>
      <c r="E10">
        <v>68.766900000000007</v>
      </c>
      <c r="F10">
        <v>70.913899999999998</v>
      </c>
      <c r="G10">
        <v>64.224000000000004</v>
      </c>
      <c r="H10">
        <v>65.046800000000005</v>
      </c>
      <c r="I10">
        <v>66.940600000000003</v>
      </c>
      <c r="J10">
        <v>70.235900000000001</v>
      </c>
      <c r="K10">
        <v>67.446899999999999</v>
      </c>
      <c r="L10">
        <v>67.928799999999995</v>
      </c>
      <c r="M10">
        <v>61.451799999999999</v>
      </c>
      <c r="N10">
        <v>54.247300000000003</v>
      </c>
      <c r="O10">
        <v>55.039499999999997</v>
      </c>
      <c r="P10">
        <v>61.502400000000002</v>
      </c>
      <c r="Q10">
        <v>59.456600000000002</v>
      </c>
      <c r="R10">
        <v>57.4617</v>
      </c>
      <c r="S10">
        <v>49.884399999999999</v>
      </c>
      <c r="T10">
        <v>51.730699999999999</v>
      </c>
      <c r="U10">
        <v>48.016100000000002</v>
      </c>
      <c r="V10">
        <v>55.154499999999999</v>
      </c>
      <c r="W10">
        <v>45.290900000000001</v>
      </c>
      <c r="X10">
        <v>44.061500000000002</v>
      </c>
      <c r="Y10">
        <v>45.053800000000003</v>
      </c>
      <c r="Z10">
        <v>41.9649</v>
      </c>
      <c r="AA10">
        <v>42.029200000000003</v>
      </c>
      <c r="AB10">
        <v>41.866999999999997</v>
      </c>
      <c r="AC10">
        <v>41.547600000000003</v>
      </c>
      <c r="AD10">
        <v>43.1633</v>
      </c>
      <c r="AE10">
        <v>39.719900000000003</v>
      </c>
      <c r="AF10">
        <v>37.993299999999998</v>
      </c>
      <c r="AG10">
        <v>36.115600000000001</v>
      </c>
      <c r="AH10">
        <v>30.616499999999998</v>
      </c>
      <c r="AI10">
        <v>39.904000000000003</v>
      </c>
      <c r="AJ10">
        <v>34.3902</v>
      </c>
      <c r="AK10">
        <v>28.218299999999999</v>
      </c>
      <c r="AL10">
        <v>30.962599999999998</v>
      </c>
      <c r="AM10">
        <v>24.351600000000001</v>
      </c>
      <c r="AN10">
        <v>25.334700000000002</v>
      </c>
      <c r="AO10">
        <v>25.545100000000001</v>
      </c>
      <c r="AP10">
        <v>24.0486</v>
      </c>
      <c r="AQ10">
        <v>25.221599999999999</v>
      </c>
    </row>
    <row r="11" spans="1:43" x14ac:dyDescent="0.4">
      <c r="A11" t="s">
        <v>53</v>
      </c>
      <c r="B11">
        <v>306.55160000000001</v>
      </c>
      <c r="C11">
        <v>305.81189999999998</v>
      </c>
      <c r="D11">
        <v>317.42079999999999</v>
      </c>
      <c r="E11">
        <v>306.85809999999998</v>
      </c>
      <c r="F11">
        <v>300.61070000000001</v>
      </c>
      <c r="G11">
        <v>275.13040000000001</v>
      </c>
      <c r="H11">
        <v>310.44639999999998</v>
      </c>
      <c r="I11">
        <v>301.78800000000001</v>
      </c>
      <c r="J11">
        <v>308.81290000000001</v>
      </c>
      <c r="K11">
        <v>301.00779999999997</v>
      </c>
      <c r="L11">
        <v>293.13490000000002</v>
      </c>
      <c r="M11">
        <v>293.08760000000001</v>
      </c>
      <c r="N11">
        <v>286.83969999999999</v>
      </c>
      <c r="O11">
        <v>303.08640000000003</v>
      </c>
      <c r="P11">
        <v>283.20260000000002</v>
      </c>
      <c r="Q11">
        <v>285.95510000000002</v>
      </c>
      <c r="R11">
        <v>281.82139999999998</v>
      </c>
      <c r="S11">
        <v>291.95179999999999</v>
      </c>
      <c r="T11">
        <v>296.8426</v>
      </c>
      <c r="U11">
        <v>274.73849999999999</v>
      </c>
      <c r="V11">
        <v>266.46969999999999</v>
      </c>
      <c r="W11">
        <v>278.76940000000002</v>
      </c>
      <c r="X11">
        <v>265.43759999999997</v>
      </c>
      <c r="Y11">
        <v>252.08600000000001</v>
      </c>
      <c r="Z11">
        <v>241.083</v>
      </c>
      <c r="AA11">
        <v>233.10419999999999</v>
      </c>
      <c r="AB11">
        <v>237.43180000000001</v>
      </c>
      <c r="AC11">
        <v>214.6884</v>
      </c>
      <c r="AD11">
        <v>214.59350000000001</v>
      </c>
      <c r="AE11">
        <v>219.8862</v>
      </c>
      <c r="AF11">
        <v>214.24529999999999</v>
      </c>
      <c r="AG11">
        <v>209.10679999999999</v>
      </c>
      <c r="AH11">
        <v>198.02670000000001</v>
      </c>
      <c r="AI11">
        <v>209.739</v>
      </c>
      <c r="AJ11">
        <v>210.7954</v>
      </c>
      <c r="AK11">
        <v>188.36840000000001</v>
      </c>
      <c r="AL11">
        <v>180.5479</v>
      </c>
      <c r="AM11">
        <v>177.29140000000001</v>
      </c>
      <c r="AN11">
        <v>177.16</v>
      </c>
      <c r="AO11">
        <v>186.8304</v>
      </c>
      <c r="AP11">
        <v>169.4247</v>
      </c>
      <c r="AQ11">
        <v>180.36240000000001</v>
      </c>
    </row>
    <row r="12" spans="1:43" x14ac:dyDescent="0.4">
      <c r="A12" t="s">
        <v>54</v>
      </c>
      <c r="B12">
        <v>84.2517</v>
      </c>
      <c r="C12">
        <v>92.340299999999999</v>
      </c>
      <c r="D12">
        <v>94.022300000000001</v>
      </c>
      <c r="E12">
        <v>92.477999999999994</v>
      </c>
      <c r="F12">
        <v>93.089600000000004</v>
      </c>
      <c r="G12">
        <v>89.974699999999999</v>
      </c>
      <c r="H12">
        <v>97.362899999999996</v>
      </c>
      <c r="I12">
        <v>100.9658</v>
      </c>
      <c r="J12">
        <v>89.732500000000002</v>
      </c>
      <c r="K12">
        <v>93.6858</v>
      </c>
      <c r="L12">
        <v>95.922799999999995</v>
      </c>
      <c r="M12">
        <v>96.012</v>
      </c>
      <c r="N12">
        <v>97.572000000000003</v>
      </c>
      <c r="O12">
        <v>106.8557</v>
      </c>
      <c r="P12">
        <v>98.729200000000006</v>
      </c>
      <c r="Q12">
        <v>99.642700000000005</v>
      </c>
      <c r="R12">
        <v>100.0219</v>
      </c>
      <c r="S12">
        <v>98.693299999999994</v>
      </c>
      <c r="T12">
        <v>106.5258</v>
      </c>
      <c r="U12">
        <v>111.41889999999999</v>
      </c>
      <c r="V12">
        <v>108.0967</v>
      </c>
      <c r="W12">
        <v>102.62869999999999</v>
      </c>
      <c r="X12">
        <v>113.02500000000001</v>
      </c>
      <c r="Y12">
        <v>108.04819999999999</v>
      </c>
      <c r="Z12">
        <v>110.18510000000001</v>
      </c>
      <c r="AA12">
        <v>103.152</v>
      </c>
      <c r="AB12">
        <v>112.9419</v>
      </c>
      <c r="AC12">
        <v>109.8933</v>
      </c>
      <c r="AD12">
        <v>114.1687</v>
      </c>
      <c r="AE12">
        <v>122.71420000000001</v>
      </c>
      <c r="AF12">
        <v>125.3047</v>
      </c>
      <c r="AG12">
        <v>106.4486</v>
      </c>
      <c r="AH12">
        <v>110.00920000000001</v>
      </c>
      <c r="AI12">
        <v>107.03870000000001</v>
      </c>
      <c r="AJ12">
        <v>106.3901</v>
      </c>
      <c r="AK12">
        <v>109.2724</v>
      </c>
      <c r="AL12">
        <v>117.85509999999999</v>
      </c>
      <c r="AM12">
        <v>109.5735</v>
      </c>
      <c r="AN12">
        <v>113.53789999999999</v>
      </c>
      <c r="AO12">
        <v>115.53440000000001</v>
      </c>
      <c r="AP12">
        <v>112.31270000000001</v>
      </c>
      <c r="AQ12">
        <v>113.9332</v>
      </c>
    </row>
    <row r="13" spans="1:43" x14ac:dyDescent="0.4">
      <c r="A13" t="s">
        <v>55</v>
      </c>
      <c r="B13">
        <v>66.315600000000003</v>
      </c>
      <c r="C13">
        <v>73.453299999999999</v>
      </c>
      <c r="D13">
        <v>70.153599999999997</v>
      </c>
      <c r="E13">
        <v>66.111599999999996</v>
      </c>
      <c r="F13">
        <v>64.819599999999994</v>
      </c>
      <c r="G13">
        <v>64.763900000000007</v>
      </c>
      <c r="H13">
        <v>68.3399</v>
      </c>
      <c r="I13">
        <v>65.010000000000005</v>
      </c>
      <c r="J13">
        <v>65.356499999999997</v>
      </c>
      <c r="K13">
        <v>68.980900000000005</v>
      </c>
      <c r="L13">
        <v>54.380899999999997</v>
      </c>
      <c r="M13">
        <v>62.9238</v>
      </c>
      <c r="N13">
        <v>65.309399999999997</v>
      </c>
      <c r="O13">
        <v>69.928600000000003</v>
      </c>
      <c r="P13">
        <v>67.214100000000002</v>
      </c>
      <c r="Q13">
        <v>68.080100000000002</v>
      </c>
      <c r="R13">
        <v>69.698599999999999</v>
      </c>
      <c r="S13">
        <v>61.736499999999999</v>
      </c>
      <c r="T13">
        <v>60.375</v>
      </c>
      <c r="U13">
        <v>66.174400000000006</v>
      </c>
      <c r="V13">
        <v>69.744399999999999</v>
      </c>
      <c r="W13">
        <v>69.670900000000003</v>
      </c>
      <c r="X13">
        <v>58.426400000000001</v>
      </c>
      <c r="Y13">
        <v>60.212899999999998</v>
      </c>
      <c r="Z13">
        <v>61.476599999999998</v>
      </c>
      <c r="AA13">
        <v>60.874200000000002</v>
      </c>
      <c r="AB13">
        <v>58.415199999999999</v>
      </c>
      <c r="AC13">
        <v>49.228700000000003</v>
      </c>
      <c r="AD13">
        <v>64.243799999999993</v>
      </c>
      <c r="AE13">
        <v>66.253200000000007</v>
      </c>
      <c r="AF13">
        <v>63.609400000000001</v>
      </c>
      <c r="AG13">
        <v>63.866300000000003</v>
      </c>
      <c r="AH13">
        <v>69.762299999999996</v>
      </c>
      <c r="AI13">
        <v>76.869200000000006</v>
      </c>
      <c r="AJ13">
        <v>73.780600000000007</v>
      </c>
      <c r="AK13">
        <v>67.170500000000004</v>
      </c>
      <c r="AL13">
        <v>65.324100000000001</v>
      </c>
      <c r="AM13">
        <v>76.554500000000004</v>
      </c>
      <c r="AN13">
        <v>68.429900000000004</v>
      </c>
      <c r="AO13">
        <v>76.853200000000001</v>
      </c>
      <c r="AP13">
        <v>76.798699999999997</v>
      </c>
      <c r="AQ13">
        <v>73.906300000000002</v>
      </c>
    </row>
    <row r="14" spans="1:43" x14ac:dyDescent="0.4">
      <c r="A14" t="s">
        <v>56</v>
      </c>
      <c r="B14">
        <v>193.21539999999999</v>
      </c>
      <c r="C14">
        <v>204.18090000000001</v>
      </c>
      <c r="D14">
        <v>210.9272</v>
      </c>
      <c r="E14">
        <v>204.53909999999999</v>
      </c>
      <c r="F14">
        <v>220.40729999999999</v>
      </c>
      <c r="G14">
        <v>218.43600000000001</v>
      </c>
      <c r="H14">
        <v>215.22800000000001</v>
      </c>
      <c r="I14">
        <v>230.3758</v>
      </c>
      <c r="J14">
        <v>233.2457</v>
      </c>
      <c r="K14">
        <v>246.94120000000001</v>
      </c>
      <c r="L14">
        <v>256.63780000000003</v>
      </c>
      <c r="M14">
        <v>256.32069999999999</v>
      </c>
      <c r="N14">
        <v>259.72129999999999</v>
      </c>
      <c r="O14">
        <v>289.61040000000003</v>
      </c>
      <c r="P14">
        <v>283.18680000000001</v>
      </c>
      <c r="Q14">
        <v>296.68939999999998</v>
      </c>
      <c r="R14">
        <v>304.24189999999999</v>
      </c>
      <c r="S14">
        <v>295.4622</v>
      </c>
      <c r="T14">
        <v>301.68419999999998</v>
      </c>
      <c r="U14">
        <v>304.61669999999998</v>
      </c>
      <c r="V14">
        <v>316.71269999999998</v>
      </c>
      <c r="W14">
        <v>331.18770000000001</v>
      </c>
      <c r="X14">
        <v>337.42489999999998</v>
      </c>
      <c r="Y14">
        <v>323.43400000000003</v>
      </c>
      <c r="Z14">
        <v>353.1619</v>
      </c>
      <c r="AA14">
        <v>340.60270000000003</v>
      </c>
      <c r="AB14">
        <v>347.34320000000002</v>
      </c>
      <c r="AC14">
        <v>342.07060000000001</v>
      </c>
      <c r="AD14">
        <v>348.11419999999998</v>
      </c>
      <c r="AE14">
        <v>351.66129999999998</v>
      </c>
      <c r="AF14">
        <v>353.61840000000001</v>
      </c>
      <c r="AG14">
        <v>366.375</v>
      </c>
      <c r="AH14">
        <v>341.96039999999999</v>
      </c>
      <c r="AI14">
        <v>370.82119999999998</v>
      </c>
      <c r="AJ14">
        <v>339.75779999999997</v>
      </c>
      <c r="AK14">
        <v>336.60059999999999</v>
      </c>
      <c r="AL14">
        <v>338.28039999999999</v>
      </c>
      <c r="AM14">
        <v>311.0582</v>
      </c>
      <c r="AN14">
        <v>291.8587</v>
      </c>
      <c r="AO14">
        <v>301.21379999999999</v>
      </c>
      <c r="AP14">
        <v>296.72320000000002</v>
      </c>
      <c r="AQ14">
        <v>280.37880000000001</v>
      </c>
    </row>
    <row r="15" spans="1:43" x14ac:dyDescent="0.4">
      <c r="A15" t="s">
        <v>57</v>
      </c>
      <c r="B15">
        <v>25.521100000000001</v>
      </c>
      <c r="C15">
        <v>25.0352</v>
      </c>
      <c r="D15">
        <v>26.787800000000001</v>
      </c>
      <c r="E15">
        <v>24.991599999999998</v>
      </c>
      <c r="F15">
        <v>20.691600000000001</v>
      </c>
      <c r="G15">
        <v>24.788900000000002</v>
      </c>
      <c r="H15">
        <v>24.618200000000002</v>
      </c>
      <c r="I15">
        <v>23.439800000000002</v>
      </c>
      <c r="J15">
        <v>30.5962</v>
      </c>
      <c r="K15">
        <v>23.916499999999999</v>
      </c>
      <c r="L15">
        <v>26.425699999999999</v>
      </c>
      <c r="M15">
        <v>31.1919</v>
      </c>
      <c r="N15">
        <v>27.2865</v>
      </c>
      <c r="O15">
        <v>31.984500000000001</v>
      </c>
      <c r="P15">
        <v>29.852</v>
      </c>
      <c r="Q15">
        <v>30.0335</v>
      </c>
      <c r="R15">
        <v>29.3294</v>
      </c>
      <c r="S15">
        <v>29.523900000000001</v>
      </c>
      <c r="T15">
        <v>34.149099999999997</v>
      </c>
      <c r="U15">
        <v>31.351199999999999</v>
      </c>
      <c r="V15">
        <v>27.9</v>
      </c>
      <c r="W15">
        <v>33.514299999999999</v>
      </c>
      <c r="X15">
        <v>32.170299999999997</v>
      </c>
      <c r="Y15">
        <v>34.3157</v>
      </c>
      <c r="Z15">
        <v>36.68</v>
      </c>
      <c r="AA15">
        <v>37.586199999999998</v>
      </c>
      <c r="AB15">
        <v>38.110300000000002</v>
      </c>
      <c r="AC15">
        <v>39.510199999999998</v>
      </c>
      <c r="AD15">
        <v>34.735599999999998</v>
      </c>
      <c r="AE15">
        <v>39.550400000000003</v>
      </c>
      <c r="AF15">
        <v>43.260100000000001</v>
      </c>
      <c r="AG15">
        <v>38.454099999999997</v>
      </c>
      <c r="AH15">
        <v>42.5015</v>
      </c>
      <c r="AI15">
        <v>42.665999999999997</v>
      </c>
      <c r="AJ15">
        <v>46.122300000000003</v>
      </c>
      <c r="AK15">
        <v>48.312399999999997</v>
      </c>
      <c r="AL15">
        <v>46.573599999999999</v>
      </c>
      <c r="AM15">
        <v>43.745600000000003</v>
      </c>
      <c r="AN15">
        <v>41.063299999999998</v>
      </c>
      <c r="AO15">
        <v>49.299700000000001</v>
      </c>
      <c r="AP15">
        <v>48.182699999999997</v>
      </c>
      <c r="AQ15">
        <v>53.2027</v>
      </c>
    </row>
    <row r="16" spans="1:43" x14ac:dyDescent="0.4">
      <c r="A16" t="s">
        <v>58</v>
      </c>
      <c r="B16">
        <v>122.38330000000001</v>
      </c>
      <c r="C16">
        <v>127.1598</v>
      </c>
      <c r="D16">
        <v>130.0926</v>
      </c>
      <c r="E16">
        <v>126.6931</v>
      </c>
      <c r="F16">
        <v>140.04640000000001</v>
      </c>
      <c r="G16">
        <v>126.816</v>
      </c>
      <c r="H16">
        <v>144.69999999999999</v>
      </c>
      <c r="I16">
        <v>134.3535</v>
      </c>
      <c r="J16">
        <v>150.54730000000001</v>
      </c>
      <c r="K16">
        <v>146.58760000000001</v>
      </c>
      <c r="L16">
        <v>140.4701</v>
      </c>
      <c r="M16">
        <v>144.6788</v>
      </c>
      <c r="N16">
        <v>143.25649999999999</v>
      </c>
      <c r="O16">
        <v>161.04910000000001</v>
      </c>
      <c r="P16">
        <v>160.42689999999999</v>
      </c>
      <c r="Q16">
        <v>143.7449</v>
      </c>
      <c r="R16">
        <v>143.89109999999999</v>
      </c>
      <c r="S16">
        <v>162.4692</v>
      </c>
      <c r="T16">
        <v>152.49090000000001</v>
      </c>
      <c r="U16">
        <v>148.28290000000001</v>
      </c>
      <c r="V16">
        <v>143.93369999999999</v>
      </c>
      <c r="W16">
        <v>148.44839999999999</v>
      </c>
      <c r="X16">
        <v>137.62379999999999</v>
      </c>
      <c r="Y16">
        <v>141.20079999999999</v>
      </c>
      <c r="Z16">
        <v>129.542</v>
      </c>
      <c r="AA16">
        <v>143.33459999999999</v>
      </c>
      <c r="AB16">
        <v>131.98269999999999</v>
      </c>
      <c r="AC16">
        <v>130.69390000000001</v>
      </c>
      <c r="AD16">
        <v>135.01339999999999</v>
      </c>
      <c r="AE16">
        <v>129.40209999999999</v>
      </c>
      <c r="AF16">
        <v>127.083</v>
      </c>
      <c r="AG16">
        <v>130.5881</v>
      </c>
      <c r="AH16">
        <v>127.29300000000001</v>
      </c>
      <c r="AI16">
        <v>127.864</v>
      </c>
      <c r="AJ16">
        <v>126.4773</v>
      </c>
      <c r="AK16">
        <v>120.94750000000001</v>
      </c>
      <c r="AL16">
        <v>120.5741</v>
      </c>
      <c r="AM16">
        <v>126.6862</v>
      </c>
      <c r="AN16">
        <v>120.9385</v>
      </c>
      <c r="AO16">
        <v>124.8751</v>
      </c>
      <c r="AP16">
        <v>121.9422</v>
      </c>
      <c r="AQ16">
        <v>126.73260000000001</v>
      </c>
    </row>
    <row r="17" spans="1:43" x14ac:dyDescent="0.4">
      <c r="A17" t="s">
        <v>59</v>
      </c>
      <c r="B17">
        <v>38.8142</v>
      </c>
      <c r="C17">
        <v>36.9437</v>
      </c>
      <c r="D17">
        <v>38.612200000000001</v>
      </c>
      <c r="E17">
        <v>34.9437</v>
      </c>
      <c r="F17">
        <v>36.563000000000002</v>
      </c>
      <c r="G17">
        <v>31.289000000000001</v>
      </c>
      <c r="H17">
        <v>25.919799999999999</v>
      </c>
      <c r="I17">
        <v>35.177199999999999</v>
      </c>
      <c r="J17">
        <v>31.390599999999999</v>
      </c>
      <c r="K17">
        <v>33.623899999999999</v>
      </c>
      <c r="L17">
        <v>33.600299999999997</v>
      </c>
      <c r="M17">
        <v>37.0349</v>
      </c>
      <c r="N17">
        <v>31.548500000000001</v>
      </c>
      <c r="O17">
        <v>36.708399999999997</v>
      </c>
      <c r="P17">
        <v>36.847900000000003</v>
      </c>
      <c r="Q17">
        <v>36.058599999999998</v>
      </c>
      <c r="R17">
        <v>33.470100000000002</v>
      </c>
      <c r="S17">
        <v>35.750399999999999</v>
      </c>
      <c r="T17">
        <v>33.877600000000001</v>
      </c>
      <c r="U17">
        <v>31.5365</v>
      </c>
      <c r="V17">
        <v>39.9071</v>
      </c>
      <c r="W17">
        <v>33.646500000000003</v>
      </c>
      <c r="X17">
        <v>33.857500000000002</v>
      </c>
      <c r="Y17">
        <v>33.488900000000001</v>
      </c>
      <c r="Z17">
        <v>30.445699999999999</v>
      </c>
      <c r="AA17">
        <v>29.6677</v>
      </c>
      <c r="AB17">
        <v>30.549700000000001</v>
      </c>
      <c r="AC17">
        <v>29.9819</v>
      </c>
      <c r="AD17">
        <v>27.6205</v>
      </c>
      <c r="AE17">
        <v>28.2334</v>
      </c>
      <c r="AF17">
        <v>30.09</v>
      </c>
      <c r="AG17">
        <v>29.240600000000001</v>
      </c>
      <c r="AH17">
        <v>25.2804</v>
      </c>
      <c r="AI17">
        <v>29.372900000000001</v>
      </c>
      <c r="AJ17">
        <v>29.2714</v>
      </c>
      <c r="AK17">
        <v>27.386099999999999</v>
      </c>
      <c r="AL17">
        <v>26.073799999999999</v>
      </c>
      <c r="AM17">
        <v>26.894300000000001</v>
      </c>
      <c r="AN17">
        <v>28.976299999999998</v>
      </c>
      <c r="AO17">
        <v>32.342500000000001</v>
      </c>
      <c r="AP17">
        <v>26.1661</v>
      </c>
      <c r="AQ17">
        <v>29.392199999999999</v>
      </c>
    </row>
    <row r="18" spans="1:43" x14ac:dyDescent="0.4">
      <c r="A18" t="s">
        <v>60</v>
      </c>
      <c r="B18">
        <v>32.0426</v>
      </c>
      <c r="C18">
        <v>29.7013</v>
      </c>
      <c r="D18">
        <v>28.846599999999999</v>
      </c>
      <c r="E18">
        <v>26.834399999999999</v>
      </c>
      <c r="F18">
        <v>34.860900000000001</v>
      </c>
      <c r="G18">
        <v>35.1053</v>
      </c>
      <c r="H18">
        <v>37.868000000000002</v>
      </c>
      <c r="I18">
        <v>30.244399999999999</v>
      </c>
      <c r="J18">
        <v>37.945399999999999</v>
      </c>
      <c r="K18">
        <v>38.499200000000002</v>
      </c>
      <c r="L18">
        <v>39.485799999999998</v>
      </c>
      <c r="M18">
        <v>40.033900000000003</v>
      </c>
      <c r="N18">
        <v>45.275799999999997</v>
      </c>
      <c r="O18">
        <v>43.169600000000003</v>
      </c>
      <c r="P18">
        <v>40.866799999999998</v>
      </c>
      <c r="Q18">
        <v>39.9011</v>
      </c>
      <c r="R18">
        <v>35.933599999999998</v>
      </c>
      <c r="S18">
        <v>39.195099999999996</v>
      </c>
      <c r="T18">
        <v>44.682699999999997</v>
      </c>
      <c r="U18">
        <v>37.181199999999997</v>
      </c>
      <c r="V18">
        <v>40.898099999999999</v>
      </c>
      <c r="W18">
        <v>39.469000000000001</v>
      </c>
      <c r="X18">
        <v>39.982100000000003</v>
      </c>
      <c r="Y18">
        <v>39.386099999999999</v>
      </c>
      <c r="Z18">
        <v>43.727800000000002</v>
      </c>
      <c r="AA18">
        <v>45.424599999999998</v>
      </c>
      <c r="AB18">
        <v>40.008400000000002</v>
      </c>
      <c r="AC18">
        <v>36.376399999999997</v>
      </c>
      <c r="AD18">
        <v>38.436799999999998</v>
      </c>
      <c r="AE18">
        <v>43.617199999999997</v>
      </c>
      <c r="AF18">
        <v>38.485999999999997</v>
      </c>
      <c r="AG18">
        <v>34.850099999999998</v>
      </c>
      <c r="AH18">
        <v>33.912599999999998</v>
      </c>
      <c r="AI18">
        <v>32.2517</v>
      </c>
      <c r="AJ18">
        <v>34.410499999999999</v>
      </c>
      <c r="AK18">
        <v>30.719000000000001</v>
      </c>
      <c r="AL18">
        <v>25.450199999999999</v>
      </c>
      <c r="AM18">
        <v>27.8522</v>
      </c>
      <c r="AN18">
        <v>28.352799999999998</v>
      </c>
      <c r="AO18">
        <v>31.503599999999999</v>
      </c>
      <c r="AP18">
        <v>25.532399999999999</v>
      </c>
      <c r="AQ18">
        <v>24.730599999999999</v>
      </c>
    </row>
    <row r="19" spans="1:43" x14ac:dyDescent="0.4">
      <c r="A19" t="s">
        <v>61</v>
      </c>
      <c r="B19">
        <v>176.30950000000001</v>
      </c>
      <c r="C19">
        <v>180.4128</v>
      </c>
      <c r="D19">
        <v>197.47880000000001</v>
      </c>
      <c r="E19">
        <v>184.8835</v>
      </c>
      <c r="F19">
        <v>178.1344</v>
      </c>
      <c r="G19">
        <v>201.9819</v>
      </c>
      <c r="H19">
        <v>181.52340000000001</v>
      </c>
      <c r="I19">
        <v>194.78559999999999</v>
      </c>
      <c r="J19">
        <v>204.38059999999999</v>
      </c>
      <c r="K19">
        <v>230.0891</v>
      </c>
      <c r="L19">
        <v>225.54589999999999</v>
      </c>
      <c r="M19">
        <v>241.77420000000001</v>
      </c>
      <c r="N19">
        <v>225.2552</v>
      </c>
      <c r="O19">
        <v>236.30269999999999</v>
      </c>
      <c r="P19">
        <v>223.69839999999999</v>
      </c>
      <c r="Q19">
        <v>237.43029999999999</v>
      </c>
      <c r="R19">
        <v>208.96080000000001</v>
      </c>
      <c r="S19">
        <v>221.8672</v>
      </c>
      <c r="T19">
        <v>226.26349999999999</v>
      </c>
      <c r="U19">
        <v>211.68379999999999</v>
      </c>
      <c r="V19">
        <v>214.14660000000001</v>
      </c>
      <c r="W19">
        <v>201.57640000000001</v>
      </c>
      <c r="X19">
        <v>201.46469999999999</v>
      </c>
      <c r="Y19">
        <v>202.51769999999999</v>
      </c>
      <c r="Z19">
        <v>190.99029999999999</v>
      </c>
      <c r="AA19">
        <v>185.3921</v>
      </c>
      <c r="AB19">
        <v>201.36150000000001</v>
      </c>
      <c r="AC19">
        <v>176.98949999999999</v>
      </c>
      <c r="AD19">
        <v>179.18350000000001</v>
      </c>
      <c r="AE19">
        <v>178.4151</v>
      </c>
      <c r="AF19">
        <v>169.74639999999999</v>
      </c>
      <c r="AG19">
        <v>162.1482</v>
      </c>
      <c r="AH19">
        <v>167.6825</v>
      </c>
      <c r="AI19">
        <v>173.09880000000001</v>
      </c>
      <c r="AJ19">
        <v>171.4777</v>
      </c>
      <c r="AK19">
        <v>165.92920000000001</v>
      </c>
      <c r="AL19">
        <v>167.91120000000001</v>
      </c>
      <c r="AM19">
        <v>168.63730000000001</v>
      </c>
      <c r="AN19">
        <v>160.03139999999999</v>
      </c>
      <c r="AO19">
        <v>176.078</v>
      </c>
      <c r="AP19">
        <v>169.3115</v>
      </c>
      <c r="AQ19">
        <v>168.6437</v>
      </c>
    </row>
    <row r="20" spans="1:43" x14ac:dyDescent="0.4">
      <c r="A20" t="s">
        <v>62</v>
      </c>
      <c r="B20">
        <v>10.234299999999999</v>
      </c>
      <c r="C20">
        <v>12.529500000000001</v>
      </c>
      <c r="D20">
        <v>8.9176000000000002</v>
      </c>
      <c r="E20">
        <v>9.7971000000000004</v>
      </c>
      <c r="F20">
        <v>6.9067999999999996</v>
      </c>
      <c r="G20">
        <v>10.866099999999999</v>
      </c>
      <c r="H20">
        <v>13.485300000000001</v>
      </c>
      <c r="I20">
        <v>9.9594000000000005</v>
      </c>
      <c r="J20">
        <v>11.176</v>
      </c>
      <c r="K20">
        <v>10.6684</v>
      </c>
      <c r="L20">
        <v>10.0449</v>
      </c>
      <c r="M20">
        <v>12.1084</v>
      </c>
      <c r="N20">
        <v>11.412599999999999</v>
      </c>
      <c r="O20">
        <v>11.5351</v>
      </c>
      <c r="P20">
        <v>10.162599999999999</v>
      </c>
      <c r="Q20">
        <v>12.1012</v>
      </c>
      <c r="R20">
        <v>8.5545000000000009</v>
      </c>
      <c r="S20">
        <v>11.8201</v>
      </c>
      <c r="T20">
        <v>12.9312</v>
      </c>
      <c r="U20">
        <v>9.0022000000000002</v>
      </c>
      <c r="V20">
        <v>11.9138</v>
      </c>
      <c r="W20">
        <v>13.521100000000001</v>
      </c>
      <c r="X20">
        <v>9.8785000000000007</v>
      </c>
      <c r="Y20">
        <v>10.544</v>
      </c>
      <c r="Z20">
        <v>13.1694</v>
      </c>
      <c r="AA20">
        <v>9.8414000000000001</v>
      </c>
      <c r="AB20">
        <v>13.522600000000001</v>
      </c>
      <c r="AC20">
        <v>11.0342</v>
      </c>
      <c r="AD20">
        <v>10.7362</v>
      </c>
      <c r="AE20">
        <v>11.9336</v>
      </c>
      <c r="AF20">
        <v>10.927300000000001</v>
      </c>
      <c r="AG20">
        <v>10.3773</v>
      </c>
      <c r="AH20">
        <v>11.971500000000001</v>
      </c>
      <c r="AI20">
        <v>12.0586</v>
      </c>
      <c r="AJ20">
        <v>11.821400000000001</v>
      </c>
      <c r="AK20">
        <v>10.587999999999999</v>
      </c>
      <c r="AL20">
        <v>8.8701000000000008</v>
      </c>
      <c r="AM20">
        <v>13.805999999999999</v>
      </c>
      <c r="AN20">
        <v>9.3941999999999997</v>
      </c>
      <c r="AO20">
        <v>10.618600000000001</v>
      </c>
      <c r="AP20">
        <v>11.5016</v>
      </c>
      <c r="AQ20">
        <v>15.585599999999999</v>
      </c>
    </row>
    <row r="21" spans="1:43" x14ac:dyDescent="0.4">
      <c r="A21" t="s">
        <v>63</v>
      </c>
      <c r="B21">
        <v>66.064499999999995</v>
      </c>
      <c r="C21">
        <v>68.508499999999998</v>
      </c>
      <c r="D21">
        <v>69.687899999999999</v>
      </c>
      <c r="E21">
        <v>82.622100000000003</v>
      </c>
      <c r="F21">
        <v>66.449600000000004</v>
      </c>
      <c r="G21">
        <v>71.803200000000004</v>
      </c>
      <c r="H21">
        <v>58.280099999999997</v>
      </c>
      <c r="I21">
        <v>63.344099999999997</v>
      </c>
      <c r="J21">
        <v>71.347200000000001</v>
      </c>
      <c r="K21">
        <v>66.907399999999996</v>
      </c>
      <c r="L21">
        <v>57.645000000000003</v>
      </c>
      <c r="M21">
        <v>69.570999999999998</v>
      </c>
      <c r="N21">
        <v>70.477500000000006</v>
      </c>
      <c r="O21">
        <v>67.336299999999994</v>
      </c>
      <c r="P21">
        <v>70.099100000000007</v>
      </c>
      <c r="Q21">
        <v>72.755099999999999</v>
      </c>
      <c r="R21">
        <v>74.571600000000004</v>
      </c>
      <c r="S21">
        <v>74.7714</v>
      </c>
      <c r="T21">
        <v>73.769000000000005</v>
      </c>
      <c r="U21">
        <v>70.017300000000006</v>
      </c>
      <c r="V21">
        <v>74.197199999999995</v>
      </c>
      <c r="W21">
        <v>79.579300000000003</v>
      </c>
      <c r="X21">
        <v>69.2209</v>
      </c>
      <c r="Y21">
        <v>76.788700000000006</v>
      </c>
      <c r="Z21">
        <v>75.253799999999998</v>
      </c>
      <c r="AA21">
        <v>83.469200000000001</v>
      </c>
      <c r="AB21">
        <v>81.250699999999995</v>
      </c>
      <c r="AC21">
        <v>80.995500000000007</v>
      </c>
      <c r="AD21">
        <v>83.7209</v>
      </c>
      <c r="AE21">
        <v>86.491500000000002</v>
      </c>
      <c r="AF21">
        <v>84.867000000000004</v>
      </c>
      <c r="AG21">
        <v>87.141499999999994</v>
      </c>
      <c r="AH21">
        <v>90.101600000000005</v>
      </c>
      <c r="AI21">
        <v>89.292199999999994</v>
      </c>
      <c r="AJ21">
        <v>82.582999999999998</v>
      </c>
      <c r="AK21">
        <v>87.707999999999998</v>
      </c>
      <c r="AL21">
        <v>80.1203</v>
      </c>
      <c r="AM21">
        <v>94.094499999999996</v>
      </c>
      <c r="AN21">
        <v>94.763199999999998</v>
      </c>
      <c r="AO21">
        <v>88.212699999999998</v>
      </c>
      <c r="AP21">
        <v>90.280799999999999</v>
      </c>
      <c r="AQ21">
        <v>95.251499999999993</v>
      </c>
    </row>
    <row r="22" spans="1:43" x14ac:dyDescent="0.4">
      <c r="A22" t="s">
        <v>64</v>
      </c>
      <c r="B22">
        <v>31.8476</v>
      </c>
      <c r="C22">
        <v>26.365200000000002</v>
      </c>
      <c r="D22">
        <v>26.343499999999999</v>
      </c>
      <c r="E22">
        <v>27.238399999999999</v>
      </c>
      <c r="F22">
        <v>33.5398</v>
      </c>
      <c r="G22">
        <v>28.9511</v>
      </c>
      <c r="H22">
        <v>23.980399999999999</v>
      </c>
      <c r="I22">
        <v>28.6313</v>
      </c>
      <c r="J22">
        <v>34.488199999999999</v>
      </c>
      <c r="K22">
        <v>38.147799999999997</v>
      </c>
      <c r="L22">
        <v>32.046100000000003</v>
      </c>
      <c r="M22">
        <v>31.520600000000002</v>
      </c>
      <c r="N22">
        <v>34.214700000000001</v>
      </c>
      <c r="O22">
        <v>31.234999999999999</v>
      </c>
      <c r="P22">
        <v>35.954799999999999</v>
      </c>
      <c r="Q22">
        <v>36.019599999999997</v>
      </c>
      <c r="R22">
        <v>35.723199999999999</v>
      </c>
      <c r="S22">
        <v>34.058199999999999</v>
      </c>
      <c r="T22">
        <v>40.777200000000001</v>
      </c>
      <c r="U22">
        <v>36.520000000000003</v>
      </c>
      <c r="V22">
        <v>36.770099999999999</v>
      </c>
      <c r="W22">
        <v>37.912100000000002</v>
      </c>
      <c r="X22">
        <v>30.518999999999998</v>
      </c>
      <c r="Y22">
        <v>40.518799999999999</v>
      </c>
      <c r="Z22">
        <v>38.889499999999998</v>
      </c>
      <c r="AA22">
        <v>41.6965</v>
      </c>
      <c r="AB22">
        <v>43.146299999999997</v>
      </c>
      <c r="AC22">
        <v>36.159199999999998</v>
      </c>
      <c r="AD22">
        <v>40.068199999999997</v>
      </c>
      <c r="AE22">
        <v>39.999200000000002</v>
      </c>
      <c r="AF22">
        <v>50.714199999999998</v>
      </c>
      <c r="AG22">
        <v>43.440100000000001</v>
      </c>
      <c r="AH22">
        <v>46.104700000000001</v>
      </c>
      <c r="AI22">
        <v>49.209899999999998</v>
      </c>
      <c r="AJ22">
        <v>45.782200000000003</v>
      </c>
      <c r="AK22">
        <v>46.4315</v>
      </c>
      <c r="AL22">
        <v>43.767699999999998</v>
      </c>
      <c r="AM22">
        <v>48.660600000000002</v>
      </c>
      <c r="AN22">
        <v>42.358499999999999</v>
      </c>
      <c r="AO22">
        <v>45.7256</v>
      </c>
      <c r="AP22">
        <v>48.351799999999997</v>
      </c>
      <c r="AQ22">
        <v>48.320700000000002</v>
      </c>
    </row>
    <row r="23" spans="1:43" x14ac:dyDescent="0.4">
      <c r="A23" t="s">
        <v>65</v>
      </c>
      <c r="B23">
        <v>86.663700000000006</v>
      </c>
      <c r="C23">
        <v>81.344399999999993</v>
      </c>
      <c r="D23">
        <v>82.198300000000003</v>
      </c>
      <c r="E23">
        <v>83.332300000000004</v>
      </c>
      <c r="F23">
        <v>77.441999999999993</v>
      </c>
      <c r="G23">
        <v>73.371600000000001</v>
      </c>
      <c r="H23">
        <v>84.037800000000004</v>
      </c>
      <c r="I23">
        <v>78.010999999999996</v>
      </c>
      <c r="J23">
        <v>86.262</v>
      </c>
      <c r="K23">
        <v>88.2624</v>
      </c>
      <c r="L23">
        <v>84.037700000000001</v>
      </c>
      <c r="M23">
        <v>78.635999999999996</v>
      </c>
      <c r="N23">
        <v>88.365099999999998</v>
      </c>
      <c r="O23">
        <v>82.457499999999996</v>
      </c>
      <c r="P23">
        <v>89.382300000000001</v>
      </c>
      <c r="Q23">
        <v>86.4602</v>
      </c>
      <c r="R23">
        <v>81.483599999999996</v>
      </c>
      <c r="S23">
        <v>86.188900000000004</v>
      </c>
      <c r="T23">
        <v>89.0411</v>
      </c>
      <c r="U23">
        <v>88.370800000000003</v>
      </c>
      <c r="V23">
        <v>87.572699999999998</v>
      </c>
      <c r="W23">
        <v>83.024100000000004</v>
      </c>
      <c r="X23">
        <v>83.750399999999999</v>
      </c>
      <c r="Y23">
        <v>91.513400000000004</v>
      </c>
      <c r="Z23">
        <v>89.542000000000002</v>
      </c>
      <c r="AA23">
        <v>91.267700000000005</v>
      </c>
      <c r="AB23">
        <v>98.4392</v>
      </c>
      <c r="AC23">
        <v>89.426400000000001</v>
      </c>
      <c r="AD23">
        <v>83.597999999999999</v>
      </c>
      <c r="AE23">
        <v>92.804299999999998</v>
      </c>
      <c r="AF23">
        <v>91.177400000000006</v>
      </c>
      <c r="AG23">
        <v>96.529700000000005</v>
      </c>
      <c r="AH23">
        <v>89.515299999999996</v>
      </c>
      <c r="AI23">
        <v>79.929699999999997</v>
      </c>
      <c r="AJ23">
        <v>88.258099999999999</v>
      </c>
      <c r="AK23">
        <v>90.731800000000007</v>
      </c>
      <c r="AL23">
        <v>92.541499999999999</v>
      </c>
      <c r="AM23">
        <v>93.858000000000004</v>
      </c>
      <c r="AN23">
        <v>86.252899999999997</v>
      </c>
      <c r="AO23">
        <v>88.506799999999998</v>
      </c>
      <c r="AP23">
        <v>88.353399999999993</v>
      </c>
      <c r="AQ23">
        <v>78.733599999999996</v>
      </c>
    </row>
    <row r="24" spans="1:43" x14ac:dyDescent="0.4">
      <c r="A24" t="s">
        <v>66</v>
      </c>
      <c r="B24">
        <v>322.92259999999999</v>
      </c>
      <c r="C24">
        <v>335.30130000000003</v>
      </c>
      <c r="D24">
        <v>333.03640000000001</v>
      </c>
      <c r="E24">
        <v>356.28859999999997</v>
      </c>
      <c r="F24">
        <v>357.32690000000002</v>
      </c>
      <c r="G24">
        <v>370.0616</v>
      </c>
      <c r="H24">
        <v>386.791</v>
      </c>
      <c r="I24">
        <v>358.38869999999997</v>
      </c>
      <c r="J24">
        <v>392.6275</v>
      </c>
      <c r="K24">
        <v>390.61950000000002</v>
      </c>
      <c r="L24">
        <v>399.28989999999999</v>
      </c>
      <c r="M24">
        <v>416.20280000000002</v>
      </c>
      <c r="N24">
        <v>409.62560000000002</v>
      </c>
      <c r="O24">
        <v>426.11799999999999</v>
      </c>
      <c r="P24">
        <v>412.56920000000002</v>
      </c>
      <c r="Q24">
        <v>433.90649999999999</v>
      </c>
      <c r="R24">
        <v>428.02749999999997</v>
      </c>
      <c r="S24">
        <v>426.1164</v>
      </c>
      <c r="T24">
        <v>409.80029999999999</v>
      </c>
      <c r="U24">
        <v>432.62569999999999</v>
      </c>
      <c r="V24">
        <v>429.07830000000001</v>
      </c>
      <c r="W24">
        <v>427.14</v>
      </c>
      <c r="X24">
        <v>403.70170000000002</v>
      </c>
      <c r="Y24">
        <v>423.36180000000002</v>
      </c>
      <c r="Z24">
        <v>412.04809999999998</v>
      </c>
      <c r="AA24">
        <v>406.74299999999999</v>
      </c>
      <c r="AB24">
        <v>407.21890000000002</v>
      </c>
      <c r="AC24">
        <v>431.60469999999998</v>
      </c>
      <c r="AD24">
        <v>440.23899999999998</v>
      </c>
      <c r="AE24">
        <v>416.14530000000002</v>
      </c>
      <c r="AF24">
        <v>417.27319999999997</v>
      </c>
      <c r="AG24">
        <v>410.72449999999998</v>
      </c>
      <c r="AH24">
        <v>431.70280000000002</v>
      </c>
      <c r="AI24">
        <v>427.15890000000002</v>
      </c>
      <c r="AJ24">
        <v>436.30759999999998</v>
      </c>
      <c r="AK24">
        <v>440.66739999999999</v>
      </c>
      <c r="AL24">
        <v>418.23140000000001</v>
      </c>
      <c r="AM24">
        <v>433.9067</v>
      </c>
      <c r="AN24">
        <v>408.99889999999999</v>
      </c>
      <c r="AO24">
        <v>423.01830000000001</v>
      </c>
      <c r="AP24">
        <v>420.5369</v>
      </c>
      <c r="AQ24">
        <v>427.30900000000003</v>
      </c>
    </row>
    <row r="25" spans="1:43" x14ac:dyDescent="0.4">
      <c r="A25" t="s">
        <v>67</v>
      </c>
      <c r="B25">
        <v>43.627899999999997</v>
      </c>
      <c r="C25">
        <v>44.584099999999999</v>
      </c>
      <c r="D25">
        <v>54.252899999999997</v>
      </c>
      <c r="E25">
        <v>52.930599999999998</v>
      </c>
      <c r="F25">
        <v>60.743600000000001</v>
      </c>
      <c r="G25">
        <v>52.889800000000001</v>
      </c>
      <c r="H25">
        <v>57.2239</v>
      </c>
      <c r="I25">
        <v>47.870399999999997</v>
      </c>
      <c r="J25">
        <v>71.005899999999997</v>
      </c>
      <c r="K25">
        <v>55.740699999999997</v>
      </c>
      <c r="L25">
        <v>60.8337</v>
      </c>
      <c r="M25">
        <v>59.707799999999999</v>
      </c>
      <c r="N25">
        <v>59.991799999999998</v>
      </c>
      <c r="O25">
        <v>55.682099999999998</v>
      </c>
      <c r="P25">
        <v>57.439900000000002</v>
      </c>
      <c r="Q25">
        <v>61.461500000000001</v>
      </c>
      <c r="R25">
        <v>60.895200000000003</v>
      </c>
      <c r="S25">
        <v>66.409499999999994</v>
      </c>
      <c r="T25">
        <v>60.308</v>
      </c>
      <c r="U25">
        <v>68.380099999999999</v>
      </c>
      <c r="V25">
        <v>65.100499999999997</v>
      </c>
      <c r="W25">
        <v>62.6995</v>
      </c>
      <c r="X25">
        <v>61.083599999999997</v>
      </c>
      <c r="Y25">
        <v>63.447400000000002</v>
      </c>
      <c r="Z25">
        <v>48.424500000000002</v>
      </c>
      <c r="AA25">
        <v>59.659199999999998</v>
      </c>
      <c r="AB25">
        <v>56.993099999999998</v>
      </c>
      <c r="AC25">
        <v>56.907200000000003</v>
      </c>
      <c r="AD25">
        <v>55.905000000000001</v>
      </c>
      <c r="AE25">
        <v>62.257399999999997</v>
      </c>
      <c r="AF25">
        <v>57.9191</v>
      </c>
      <c r="AG25">
        <v>51.5107</v>
      </c>
      <c r="AH25">
        <v>51.5732</v>
      </c>
      <c r="AI25">
        <v>54.652000000000001</v>
      </c>
      <c r="AJ25">
        <v>59.5486</v>
      </c>
      <c r="AK25">
        <v>51.500799999999998</v>
      </c>
      <c r="AL25">
        <v>54.304600000000001</v>
      </c>
      <c r="AM25">
        <v>49.936</v>
      </c>
      <c r="AN25">
        <v>46.273400000000002</v>
      </c>
      <c r="AO25">
        <v>53.552500000000002</v>
      </c>
      <c r="AP25">
        <v>51.436799999999998</v>
      </c>
      <c r="AQ25">
        <v>50.450299999999999</v>
      </c>
    </row>
    <row r="26" spans="1:43" x14ac:dyDescent="0.4">
      <c r="A26" t="s">
        <v>68</v>
      </c>
      <c r="B26">
        <v>224.5181</v>
      </c>
      <c r="C26">
        <v>249.58279999999999</v>
      </c>
      <c r="D26">
        <v>233.072</v>
      </c>
      <c r="E26">
        <v>244.3442</v>
      </c>
      <c r="F26">
        <v>253.1129</v>
      </c>
      <c r="G26">
        <v>255.37970000000001</v>
      </c>
      <c r="H26">
        <v>270.81729999999999</v>
      </c>
      <c r="I26">
        <v>286.50420000000003</v>
      </c>
      <c r="J26">
        <v>300.60860000000002</v>
      </c>
      <c r="K26">
        <v>300.1173</v>
      </c>
      <c r="L26">
        <v>292.27429999999998</v>
      </c>
      <c r="M26">
        <v>296.90309999999999</v>
      </c>
      <c r="N26">
        <v>321.33510000000001</v>
      </c>
      <c r="O26">
        <v>330.39879999999999</v>
      </c>
      <c r="P26">
        <v>341.31240000000003</v>
      </c>
      <c r="Q26">
        <v>346.63600000000002</v>
      </c>
      <c r="R26">
        <v>347.90600000000001</v>
      </c>
      <c r="S26">
        <v>360.1823</v>
      </c>
      <c r="T26">
        <v>363.1114</v>
      </c>
      <c r="U26">
        <v>377.22649999999999</v>
      </c>
      <c r="V26">
        <v>398.70740000000001</v>
      </c>
      <c r="W26">
        <v>398.30149999999998</v>
      </c>
      <c r="X26">
        <v>379.3673</v>
      </c>
      <c r="Y26">
        <v>401.12520000000001</v>
      </c>
      <c r="Z26">
        <v>360.04039999999998</v>
      </c>
      <c r="AA26">
        <v>378.30590000000001</v>
      </c>
      <c r="AB26">
        <v>376.48419999999999</v>
      </c>
      <c r="AC26">
        <v>346.92349999999999</v>
      </c>
      <c r="AD26">
        <v>368.00209999999998</v>
      </c>
      <c r="AE26">
        <v>356.46230000000003</v>
      </c>
      <c r="AF26">
        <v>376.75240000000002</v>
      </c>
      <c r="AG26">
        <v>361.15980000000002</v>
      </c>
      <c r="AH26">
        <v>351.30869999999999</v>
      </c>
      <c r="AI26">
        <v>341.68819999999999</v>
      </c>
      <c r="AJ26">
        <v>328.2319</v>
      </c>
      <c r="AK26">
        <v>335.13920000000002</v>
      </c>
      <c r="AL26">
        <v>323.44510000000002</v>
      </c>
      <c r="AM26">
        <v>331.25850000000003</v>
      </c>
      <c r="AN26">
        <v>377.97620000000001</v>
      </c>
      <c r="AO26">
        <v>357.41539999999998</v>
      </c>
      <c r="AP26">
        <v>346.62959999999998</v>
      </c>
      <c r="AQ26">
        <v>325.49529999999999</v>
      </c>
    </row>
    <row r="27" spans="1:43" x14ac:dyDescent="0.4">
      <c r="A27" t="s">
        <v>69</v>
      </c>
      <c r="B27">
        <v>122.7547</v>
      </c>
      <c r="C27">
        <v>121.1224</v>
      </c>
      <c r="D27">
        <v>131.80439999999999</v>
      </c>
      <c r="E27">
        <v>144.2756</v>
      </c>
      <c r="F27">
        <v>146.34270000000001</v>
      </c>
      <c r="G27">
        <v>142.69980000000001</v>
      </c>
      <c r="H27">
        <v>150.8655</v>
      </c>
      <c r="I27">
        <v>149.7704</v>
      </c>
      <c r="J27">
        <v>143.249</v>
      </c>
      <c r="K27">
        <v>138.69970000000001</v>
      </c>
      <c r="L27">
        <v>150.51599999999999</v>
      </c>
      <c r="M27">
        <v>156.06209999999999</v>
      </c>
      <c r="N27">
        <v>157.72110000000001</v>
      </c>
      <c r="O27">
        <v>165.9385</v>
      </c>
      <c r="P27">
        <v>181.17320000000001</v>
      </c>
      <c r="Q27">
        <v>190.07589999999999</v>
      </c>
      <c r="R27">
        <v>202.86060000000001</v>
      </c>
      <c r="S27">
        <v>216.5444</v>
      </c>
      <c r="T27">
        <v>210.48509999999999</v>
      </c>
      <c r="U27">
        <v>203.3828</v>
      </c>
      <c r="V27">
        <v>207.83969999999999</v>
      </c>
      <c r="W27">
        <v>215.78219999999999</v>
      </c>
      <c r="X27">
        <v>193.6747</v>
      </c>
      <c r="Y27">
        <v>198.5436</v>
      </c>
      <c r="Z27">
        <v>176.916</v>
      </c>
      <c r="AA27">
        <v>180.85890000000001</v>
      </c>
      <c r="AB27">
        <v>188.6001</v>
      </c>
      <c r="AC27">
        <v>190.8595</v>
      </c>
      <c r="AD27">
        <v>188.38990000000001</v>
      </c>
      <c r="AE27">
        <v>195.3432</v>
      </c>
      <c r="AF27">
        <v>187.35040000000001</v>
      </c>
      <c r="AG27">
        <v>185.74870000000001</v>
      </c>
      <c r="AH27">
        <v>189.84790000000001</v>
      </c>
      <c r="AI27">
        <v>218.47919999999999</v>
      </c>
      <c r="AJ27">
        <v>229.8947</v>
      </c>
      <c r="AK27">
        <v>246.84559999999999</v>
      </c>
      <c r="AL27">
        <v>260.01749999999998</v>
      </c>
      <c r="AM27">
        <v>283.33440000000002</v>
      </c>
      <c r="AN27">
        <v>317.2577</v>
      </c>
      <c r="AO27">
        <v>371.51830000000001</v>
      </c>
      <c r="AP27">
        <v>431.90769999999998</v>
      </c>
      <c r="AQ27">
        <v>430.97539999999998</v>
      </c>
    </row>
    <row r="28" spans="1:43" x14ac:dyDescent="0.4">
      <c r="A28" t="s">
        <v>70</v>
      </c>
      <c r="B28" t="s">
        <v>44</v>
      </c>
      <c r="C28" t="s">
        <v>44</v>
      </c>
      <c r="D28" t="s">
        <v>44</v>
      </c>
      <c r="E28" t="s">
        <v>44</v>
      </c>
      <c r="F28" t="s">
        <v>44</v>
      </c>
      <c r="G28" t="s">
        <v>44</v>
      </c>
      <c r="H28" t="s">
        <v>44</v>
      </c>
      <c r="I28" t="s">
        <v>44</v>
      </c>
      <c r="J28" t="s">
        <v>44</v>
      </c>
      <c r="K28" t="s">
        <v>44</v>
      </c>
      <c r="L28" t="s">
        <v>44</v>
      </c>
      <c r="M28">
        <v>2.7012</v>
      </c>
      <c r="N28">
        <v>3.0121000000000002</v>
      </c>
      <c r="O28" t="s">
        <v>44</v>
      </c>
      <c r="P28" t="s">
        <v>44</v>
      </c>
      <c r="Q28" t="s">
        <v>44</v>
      </c>
      <c r="R28">
        <v>2.4621</v>
      </c>
      <c r="S28">
        <v>2.7795000000000001</v>
      </c>
      <c r="T28">
        <v>2.3016999999999999</v>
      </c>
      <c r="U28" t="s">
        <v>44</v>
      </c>
      <c r="V28">
        <v>2.6758999999999999</v>
      </c>
      <c r="W28" t="s">
        <v>44</v>
      </c>
      <c r="X28" t="s">
        <v>44</v>
      </c>
      <c r="Y28">
        <v>3.6162000000000001</v>
      </c>
      <c r="Z28">
        <v>2.4554</v>
      </c>
      <c r="AA28">
        <v>3.0087000000000002</v>
      </c>
      <c r="AB28">
        <v>1.9685999999999999</v>
      </c>
      <c r="AC28" t="s">
        <v>44</v>
      </c>
      <c r="AD28">
        <v>2.8174999999999999</v>
      </c>
      <c r="AE28" t="s">
        <v>44</v>
      </c>
      <c r="AF28">
        <v>2.3416000000000001</v>
      </c>
      <c r="AG28">
        <v>1.9450000000000001</v>
      </c>
      <c r="AH28">
        <v>2.6520000000000001</v>
      </c>
      <c r="AI28">
        <v>2.3014000000000001</v>
      </c>
      <c r="AJ28">
        <v>3.0709</v>
      </c>
      <c r="AK28">
        <v>2.7439</v>
      </c>
      <c r="AL28">
        <v>2.6836000000000002</v>
      </c>
      <c r="AM28">
        <v>2.5206</v>
      </c>
      <c r="AN28">
        <v>3.3757999999999999</v>
      </c>
      <c r="AO28">
        <v>3.3824999999999998</v>
      </c>
      <c r="AP28">
        <v>4.5362999999999998</v>
      </c>
      <c r="AQ28">
        <v>3.6128</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v>2.4752000000000001</v>
      </c>
      <c r="Q29">
        <v>2.8961000000000001</v>
      </c>
      <c r="R29" t="s">
        <v>44</v>
      </c>
      <c r="S29" t="s">
        <v>44</v>
      </c>
      <c r="T29">
        <v>3.2238000000000002</v>
      </c>
      <c r="U29" t="s">
        <v>44</v>
      </c>
      <c r="V29" t="s">
        <v>44</v>
      </c>
      <c r="W29">
        <v>3.3008000000000002</v>
      </c>
      <c r="X29">
        <v>3.0221</v>
      </c>
      <c r="Y29">
        <v>4.5056000000000003</v>
      </c>
      <c r="Z29">
        <v>5.7790999999999997</v>
      </c>
      <c r="AA29" t="s">
        <v>44</v>
      </c>
      <c r="AB29" t="s">
        <v>44</v>
      </c>
      <c r="AC29" t="s">
        <v>44</v>
      </c>
      <c r="AD29" t="s">
        <v>44</v>
      </c>
      <c r="AE29" t="s">
        <v>44</v>
      </c>
      <c r="AF29" t="s">
        <v>44</v>
      </c>
      <c r="AG29" t="s">
        <v>44</v>
      </c>
      <c r="AH29" t="s">
        <v>44</v>
      </c>
      <c r="AI29" t="s">
        <v>44</v>
      </c>
      <c r="AJ29" t="s">
        <v>44</v>
      </c>
      <c r="AK29" t="s">
        <v>44</v>
      </c>
      <c r="AL29">
        <v>1.7000999999999999</v>
      </c>
      <c r="AM29" t="s">
        <v>44</v>
      </c>
      <c r="AN29" t="s">
        <v>44</v>
      </c>
      <c r="AO29" t="s">
        <v>44</v>
      </c>
      <c r="AP29" t="s">
        <v>44</v>
      </c>
      <c r="AQ29" t="s">
        <v>44</v>
      </c>
    </row>
    <row r="30" spans="1:43" x14ac:dyDescent="0.4">
      <c r="A30" t="s">
        <v>72</v>
      </c>
      <c r="B30">
        <v>169.03360000000001</v>
      </c>
      <c r="C30">
        <v>212.34630000000001</v>
      </c>
      <c r="D30">
        <v>201.4016</v>
      </c>
      <c r="E30">
        <v>238.96690000000001</v>
      </c>
      <c r="F30">
        <v>244.53</v>
      </c>
      <c r="G30">
        <v>263.25099999999998</v>
      </c>
      <c r="H30">
        <v>288.53230000000002</v>
      </c>
      <c r="I30">
        <v>274.32049999999998</v>
      </c>
      <c r="J30">
        <v>283.00450000000001</v>
      </c>
      <c r="K30">
        <v>280.12819999999999</v>
      </c>
      <c r="L30">
        <v>284.57429999999999</v>
      </c>
      <c r="M30">
        <v>310.88159999999999</v>
      </c>
      <c r="N30">
        <v>336.0752</v>
      </c>
      <c r="O30">
        <v>360.95190000000002</v>
      </c>
      <c r="P30">
        <v>374.37180000000001</v>
      </c>
      <c r="Q30">
        <v>393.56619999999998</v>
      </c>
      <c r="R30">
        <v>433.0043</v>
      </c>
      <c r="S30">
        <v>500.11619999999999</v>
      </c>
      <c r="T30">
        <v>528.9171</v>
      </c>
      <c r="U30">
        <v>581.68190000000004</v>
      </c>
      <c r="V30">
        <v>626.39149999999995</v>
      </c>
      <c r="W30">
        <v>663.5231</v>
      </c>
      <c r="X30">
        <v>653.80229999999995</v>
      </c>
      <c r="Y30">
        <v>768.99069999999995</v>
      </c>
      <c r="Z30">
        <v>1009.2462</v>
      </c>
      <c r="AA30">
        <v>1033.4245000000001</v>
      </c>
      <c r="AB30">
        <v>1249.1156000000001</v>
      </c>
      <c r="AC30">
        <v>1175.5934999999999</v>
      </c>
      <c r="AD30">
        <v>1331.6904</v>
      </c>
      <c r="AE30">
        <v>1488.4145000000001</v>
      </c>
      <c r="AF30">
        <v>1635.9546</v>
      </c>
      <c r="AG30">
        <v>1645.5918999999999</v>
      </c>
      <c r="AH30">
        <v>1564.7476999999999</v>
      </c>
      <c r="AI30">
        <v>1389.5715</v>
      </c>
      <c r="AJ30">
        <v>1267.8015</v>
      </c>
      <c r="AK30">
        <v>1254.7227</v>
      </c>
      <c r="AL30">
        <v>1262.9499000000001</v>
      </c>
      <c r="AM30">
        <v>1207.8559</v>
      </c>
      <c r="AN30">
        <v>1288.5925999999999</v>
      </c>
      <c r="AO30">
        <v>1185.4826</v>
      </c>
      <c r="AP30">
        <v>1236.5408</v>
      </c>
      <c r="AQ30">
        <v>1116.2394999999999</v>
      </c>
    </row>
    <row r="31" spans="1:43" x14ac:dyDescent="0.4">
      <c r="A31" t="s">
        <v>73</v>
      </c>
      <c r="B31">
        <v>121.1919</v>
      </c>
      <c r="C31">
        <v>154.28579999999999</v>
      </c>
      <c r="D31">
        <v>182.42140000000001</v>
      </c>
      <c r="E31">
        <v>229.71629999999999</v>
      </c>
      <c r="F31">
        <v>251.42420000000001</v>
      </c>
      <c r="G31">
        <v>302.14389999999997</v>
      </c>
      <c r="H31">
        <v>333.03519999999997</v>
      </c>
      <c r="I31">
        <v>343.6592</v>
      </c>
      <c r="J31">
        <v>385.58210000000003</v>
      </c>
      <c r="K31">
        <v>389.56380000000001</v>
      </c>
      <c r="L31">
        <v>402.72179999999997</v>
      </c>
      <c r="M31">
        <v>475.78739999999999</v>
      </c>
      <c r="N31">
        <v>539.29</v>
      </c>
      <c r="O31">
        <v>608.85239999999999</v>
      </c>
      <c r="P31">
        <v>607.78980000000001</v>
      </c>
      <c r="Q31">
        <v>665.8913</v>
      </c>
      <c r="R31">
        <v>679.596</v>
      </c>
      <c r="S31">
        <v>796.10220000000004</v>
      </c>
      <c r="T31">
        <v>885.34360000000004</v>
      </c>
      <c r="U31">
        <v>934.45519999999999</v>
      </c>
      <c r="V31">
        <v>1019.3605</v>
      </c>
      <c r="W31">
        <v>1100.1676</v>
      </c>
      <c r="X31">
        <v>1123.0098</v>
      </c>
      <c r="Y31">
        <v>1200.5446999999999</v>
      </c>
      <c r="Z31">
        <v>1210.6774</v>
      </c>
      <c r="AA31">
        <v>1239.6208999999999</v>
      </c>
      <c r="AB31">
        <v>1327.6917000000001</v>
      </c>
      <c r="AC31">
        <v>1301.7750000000001</v>
      </c>
      <c r="AD31">
        <v>1331.5800999999999</v>
      </c>
      <c r="AE31">
        <v>1352.7882999999999</v>
      </c>
      <c r="AF31">
        <v>1337.2488000000001</v>
      </c>
      <c r="AG31">
        <v>1336.0681</v>
      </c>
      <c r="AH31">
        <v>1427.6860999999999</v>
      </c>
      <c r="AI31">
        <v>1642.2834</v>
      </c>
      <c r="AJ31">
        <v>1726.4718</v>
      </c>
      <c r="AK31">
        <v>1849.7689</v>
      </c>
      <c r="AL31">
        <v>1879.1075000000001</v>
      </c>
      <c r="AM31">
        <v>1921.8266000000001</v>
      </c>
      <c r="AN31">
        <v>2039.4014</v>
      </c>
      <c r="AO31">
        <v>1941.0196000000001</v>
      </c>
      <c r="AP31">
        <v>2129.3579</v>
      </c>
      <c r="AQ31">
        <v>2113.6381000000001</v>
      </c>
    </row>
    <row r="32" spans="1:43" x14ac:dyDescent="0.4">
      <c r="A32" t="s">
        <v>74</v>
      </c>
      <c r="B32">
        <v>21.962199999999999</v>
      </c>
      <c r="C32">
        <v>21.6373</v>
      </c>
      <c r="D32">
        <v>17.315000000000001</v>
      </c>
      <c r="E32">
        <v>20.649100000000001</v>
      </c>
      <c r="F32">
        <v>19.227799999999998</v>
      </c>
      <c r="G32">
        <v>21.502099999999999</v>
      </c>
      <c r="H32">
        <v>18.330200000000001</v>
      </c>
      <c r="I32">
        <v>19.726500000000001</v>
      </c>
      <c r="J32">
        <v>23.204000000000001</v>
      </c>
      <c r="K32">
        <v>23.852900000000002</v>
      </c>
      <c r="L32">
        <v>18.201599999999999</v>
      </c>
      <c r="M32">
        <v>24.359300000000001</v>
      </c>
      <c r="N32">
        <v>21.409300000000002</v>
      </c>
      <c r="O32">
        <v>20.221</v>
      </c>
      <c r="P32">
        <v>17.209299999999999</v>
      </c>
      <c r="Q32">
        <v>28.275099999999998</v>
      </c>
      <c r="R32">
        <v>18.959</v>
      </c>
      <c r="S32">
        <v>17.6053</v>
      </c>
      <c r="T32">
        <v>13.7826</v>
      </c>
      <c r="U32">
        <v>13.7454</v>
      </c>
      <c r="V32">
        <v>20.8308</v>
      </c>
      <c r="W32">
        <v>20.817299999999999</v>
      </c>
      <c r="X32">
        <v>19.640499999999999</v>
      </c>
      <c r="Y32">
        <v>22.171800000000001</v>
      </c>
      <c r="Z32">
        <v>19.5611</v>
      </c>
      <c r="AA32">
        <v>21.937899999999999</v>
      </c>
      <c r="AB32">
        <v>20.5395</v>
      </c>
      <c r="AC32">
        <v>16.9146</v>
      </c>
      <c r="AD32">
        <v>16.584800000000001</v>
      </c>
      <c r="AE32">
        <v>20.665700000000001</v>
      </c>
      <c r="AF32">
        <v>21.131499999999999</v>
      </c>
      <c r="AG32">
        <v>19.015799999999999</v>
      </c>
      <c r="AH32">
        <v>18.4102</v>
      </c>
      <c r="AI32">
        <v>22.171399999999998</v>
      </c>
      <c r="AJ32">
        <v>22.255500000000001</v>
      </c>
      <c r="AK32">
        <v>19.101199999999999</v>
      </c>
      <c r="AL32">
        <v>23.463899999999999</v>
      </c>
      <c r="AM32">
        <v>19.4314</v>
      </c>
      <c r="AN32">
        <v>18.840900000000001</v>
      </c>
      <c r="AO32">
        <v>22.038900000000002</v>
      </c>
      <c r="AP32">
        <v>22.818999999999999</v>
      </c>
      <c r="AQ32">
        <v>26.259599999999999</v>
      </c>
    </row>
    <row r="33" spans="1:43" x14ac:dyDescent="0.4">
      <c r="A33" t="s">
        <v>75</v>
      </c>
      <c r="B33">
        <v>271.22250000000003</v>
      </c>
      <c r="C33">
        <v>254.97219999999999</v>
      </c>
      <c r="D33">
        <v>249.7363</v>
      </c>
      <c r="E33">
        <v>232.09440000000001</v>
      </c>
      <c r="F33">
        <v>237.15989999999999</v>
      </c>
      <c r="G33">
        <v>241.6337</v>
      </c>
      <c r="H33">
        <v>228.48490000000001</v>
      </c>
      <c r="I33">
        <v>257.29169999999999</v>
      </c>
      <c r="J33">
        <v>256.03800000000001</v>
      </c>
      <c r="K33">
        <v>268.00510000000003</v>
      </c>
      <c r="L33">
        <v>260.62950000000001</v>
      </c>
      <c r="M33">
        <v>290.16680000000002</v>
      </c>
      <c r="N33">
        <v>293.99299999999999</v>
      </c>
      <c r="O33">
        <v>312.53390000000002</v>
      </c>
      <c r="P33">
        <v>330.40219999999999</v>
      </c>
      <c r="Q33">
        <v>333.55410000000001</v>
      </c>
      <c r="R33">
        <v>353.90230000000003</v>
      </c>
      <c r="S33">
        <v>381.19580000000002</v>
      </c>
      <c r="T33">
        <v>420.50740000000002</v>
      </c>
      <c r="U33">
        <v>417.37470000000002</v>
      </c>
      <c r="V33">
        <v>464.50080000000003</v>
      </c>
      <c r="W33">
        <v>501.24200000000002</v>
      </c>
      <c r="X33">
        <v>495.70650000000001</v>
      </c>
      <c r="Y33">
        <v>522.77099999999996</v>
      </c>
      <c r="Z33">
        <v>483.84469999999999</v>
      </c>
      <c r="AA33">
        <v>495.22109999999998</v>
      </c>
      <c r="AB33">
        <v>509.06490000000002</v>
      </c>
      <c r="AC33">
        <v>522.19209999999998</v>
      </c>
      <c r="AD33">
        <v>518.80880000000002</v>
      </c>
      <c r="AE33">
        <v>524.49379999999996</v>
      </c>
      <c r="AF33">
        <v>539.89170000000001</v>
      </c>
      <c r="AG33">
        <v>565.19650000000001</v>
      </c>
      <c r="AH33">
        <v>537.70950000000005</v>
      </c>
      <c r="AI33">
        <v>567.56479999999999</v>
      </c>
      <c r="AJ33">
        <v>567.48850000000004</v>
      </c>
      <c r="AK33">
        <v>616.2079</v>
      </c>
      <c r="AL33">
        <v>688.68380000000002</v>
      </c>
      <c r="AM33">
        <v>729.51800000000003</v>
      </c>
      <c r="AN33">
        <v>814.42510000000004</v>
      </c>
      <c r="AO33">
        <v>820.85599999999999</v>
      </c>
      <c r="AP33">
        <v>825.41800000000001</v>
      </c>
      <c r="AQ33">
        <v>831.59929999999997</v>
      </c>
    </row>
    <row r="34" spans="1:43" x14ac:dyDescent="0.4">
      <c r="A34" t="s">
        <v>76</v>
      </c>
      <c r="B34">
        <v>6740.3180000000002</v>
      </c>
      <c r="C34">
        <v>6807.5487999999996</v>
      </c>
      <c r="D34">
        <v>6542.1369999999997</v>
      </c>
      <c r="E34">
        <v>6485.8662999999997</v>
      </c>
      <c r="F34">
        <v>6211.6310000000003</v>
      </c>
      <c r="G34">
        <v>6032.8378000000002</v>
      </c>
      <c r="H34">
        <v>6070.6598000000004</v>
      </c>
      <c r="I34">
        <v>5775.6572999999999</v>
      </c>
      <c r="J34">
        <v>5649.6472999999996</v>
      </c>
      <c r="K34">
        <v>5624.3548000000001</v>
      </c>
      <c r="L34">
        <v>5443.1320999999998</v>
      </c>
      <c r="M34">
        <v>5764.3881000000001</v>
      </c>
      <c r="N34">
        <v>5522.2586000000001</v>
      </c>
      <c r="O34">
        <v>5487.9790999999996</v>
      </c>
      <c r="P34">
        <v>5309.9811</v>
      </c>
      <c r="Q34">
        <v>5147.9533000000001</v>
      </c>
      <c r="R34">
        <v>5003.6476000000002</v>
      </c>
      <c r="S34">
        <v>5063.5352000000003</v>
      </c>
      <c r="T34">
        <v>4936.6806999999999</v>
      </c>
      <c r="U34">
        <v>4737.0061999999998</v>
      </c>
      <c r="V34">
        <v>4678.3942999999999</v>
      </c>
      <c r="W34">
        <v>4538.6823999999997</v>
      </c>
      <c r="X34">
        <v>4173.3770999999997</v>
      </c>
      <c r="Y34">
        <v>4128.5940000000001</v>
      </c>
      <c r="Z34">
        <v>3834.1895</v>
      </c>
      <c r="AA34">
        <v>3620.145</v>
      </c>
      <c r="AB34">
        <v>3559.3555000000001</v>
      </c>
      <c r="AC34">
        <v>3293.5536999999999</v>
      </c>
      <c r="AD34">
        <v>3132.2435</v>
      </c>
      <c r="AE34">
        <v>3002.3251</v>
      </c>
      <c r="AF34">
        <v>2886.1597000000002</v>
      </c>
      <c r="AG34">
        <v>2833.5596</v>
      </c>
      <c r="AH34">
        <v>2681.6487000000002</v>
      </c>
      <c r="AI34">
        <v>2666.5160999999998</v>
      </c>
      <c r="AJ34">
        <v>2522.8726000000001</v>
      </c>
      <c r="AK34">
        <v>2501.0144</v>
      </c>
      <c r="AL34">
        <v>2444.1044999999999</v>
      </c>
      <c r="AM34">
        <v>2375.4074999999998</v>
      </c>
      <c r="AN34">
        <v>2339.4942000000001</v>
      </c>
      <c r="AO34">
        <v>2184.7968999999998</v>
      </c>
      <c r="AP34">
        <v>1987.8110999999999</v>
      </c>
      <c r="AQ34">
        <v>1874.6677</v>
      </c>
    </row>
    <row r="35" spans="1:43" x14ac:dyDescent="0.4">
      <c r="A35" t="s">
        <v>77</v>
      </c>
      <c r="B35">
        <v>955.81669999999997</v>
      </c>
      <c r="C35">
        <v>1093.1805999999999</v>
      </c>
      <c r="D35">
        <v>1116.5845999999999</v>
      </c>
      <c r="E35">
        <v>1183.3949</v>
      </c>
      <c r="F35">
        <v>1312.7072000000001</v>
      </c>
      <c r="G35">
        <v>1344.5614</v>
      </c>
      <c r="H35">
        <v>1419.3757000000001</v>
      </c>
      <c r="I35">
        <v>1202.0274999999999</v>
      </c>
      <c r="J35">
        <v>1223.7183</v>
      </c>
      <c r="K35">
        <v>1217.83</v>
      </c>
      <c r="L35">
        <v>1201.1159</v>
      </c>
      <c r="M35">
        <v>1321.7544</v>
      </c>
      <c r="N35">
        <v>1324.5009</v>
      </c>
      <c r="O35">
        <v>1376.3335999999999</v>
      </c>
      <c r="P35">
        <v>1411.8475000000001</v>
      </c>
      <c r="Q35">
        <v>1455.0346</v>
      </c>
      <c r="R35">
        <v>1455.8706</v>
      </c>
      <c r="S35">
        <v>1571.8689999999999</v>
      </c>
      <c r="T35">
        <v>1615.8622</v>
      </c>
      <c r="U35">
        <v>1626.9413</v>
      </c>
      <c r="V35">
        <v>1621.5423000000001</v>
      </c>
      <c r="W35">
        <v>1560.5617999999999</v>
      </c>
      <c r="X35">
        <v>1575.3762999999999</v>
      </c>
      <c r="Y35">
        <v>1583.0731000000001</v>
      </c>
      <c r="Z35">
        <v>1537.1335999999999</v>
      </c>
      <c r="AA35">
        <v>1554.8443</v>
      </c>
      <c r="AB35">
        <v>1509.5153</v>
      </c>
      <c r="AC35">
        <v>1480.3644999999999</v>
      </c>
      <c r="AD35">
        <v>1499.5734</v>
      </c>
      <c r="AE35">
        <v>1472.6342999999999</v>
      </c>
      <c r="AF35">
        <v>1537.8279</v>
      </c>
      <c r="AG35">
        <v>1570.3929000000001</v>
      </c>
      <c r="AH35">
        <v>1601.3018999999999</v>
      </c>
      <c r="AI35">
        <v>1686.1893</v>
      </c>
      <c r="AJ35">
        <v>1622.3205</v>
      </c>
      <c r="AK35">
        <v>1641.1053999999999</v>
      </c>
      <c r="AL35">
        <v>1647.9951000000001</v>
      </c>
      <c r="AM35">
        <v>1605.5777</v>
      </c>
      <c r="AN35">
        <v>1534.6750999999999</v>
      </c>
      <c r="AO35">
        <v>1546.2979</v>
      </c>
      <c r="AP35">
        <v>1608.9157</v>
      </c>
      <c r="AQ35">
        <v>1610.0044</v>
      </c>
    </row>
    <row r="36" spans="1:43" x14ac:dyDescent="0.4">
      <c r="A36" t="s">
        <v>78</v>
      </c>
      <c r="B36">
        <v>2129.8256999999999</v>
      </c>
      <c r="C36">
        <v>2085.1131999999998</v>
      </c>
      <c r="D36">
        <v>2006.0648000000001</v>
      </c>
      <c r="E36">
        <v>1957.1994</v>
      </c>
      <c r="F36">
        <v>1850.5237</v>
      </c>
      <c r="G36">
        <v>1836.9567</v>
      </c>
      <c r="H36">
        <v>1851.4899</v>
      </c>
      <c r="I36">
        <v>1781.0188000000001</v>
      </c>
      <c r="J36">
        <v>1685.3570999999999</v>
      </c>
      <c r="K36">
        <v>1691.1582000000001</v>
      </c>
      <c r="L36">
        <v>1616.5055</v>
      </c>
      <c r="M36">
        <v>1695.5944999999999</v>
      </c>
      <c r="N36">
        <v>1678.712</v>
      </c>
      <c r="O36">
        <v>1707.6545000000001</v>
      </c>
      <c r="P36">
        <v>1695.3862999999999</v>
      </c>
      <c r="Q36">
        <v>1678.8200999999999</v>
      </c>
      <c r="R36">
        <v>1626.9034999999999</v>
      </c>
      <c r="S36">
        <v>1648.8347000000001</v>
      </c>
      <c r="T36">
        <v>1615.6116999999999</v>
      </c>
      <c r="U36">
        <v>1552.9943000000001</v>
      </c>
      <c r="V36">
        <v>1561.6899000000001</v>
      </c>
      <c r="W36">
        <v>1493.0871</v>
      </c>
      <c r="X36">
        <v>1369.1769999999999</v>
      </c>
      <c r="Y36">
        <v>1277.3783000000001</v>
      </c>
      <c r="Z36">
        <v>1203.0438999999999</v>
      </c>
      <c r="AA36">
        <v>1187.7434000000001</v>
      </c>
      <c r="AB36">
        <v>1141.1052</v>
      </c>
      <c r="AC36">
        <v>1061.1532</v>
      </c>
      <c r="AD36">
        <v>1058.4559999999999</v>
      </c>
      <c r="AE36">
        <v>1024.0432000000001</v>
      </c>
      <c r="AF36">
        <v>1039.4271000000001</v>
      </c>
      <c r="AG36">
        <v>984.97220000000004</v>
      </c>
      <c r="AH36">
        <v>1021.3855</v>
      </c>
      <c r="AI36">
        <v>1055.9482</v>
      </c>
      <c r="AJ36">
        <v>1036.4042999999999</v>
      </c>
      <c r="AK36">
        <v>1039.7739999999999</v>
      </c>
      <c r="AL36">
        <v>1045.1473000000001</v>
      </c>
      <c r="AM36">
        <v>1058.8681999999999</v>
      </c>
      <c r="AN36">
        <v>1084.6805999999999</v>
      </c>
      <c r="AO36">
        <v>1133.7037</v>
      </c>
      <c r="AP36">
        <v>1065.6659999999999</v>
      </c>
      <c r="AQ36">
        <v>1009.5783</v>
      </c>
    </row>
    <row r="37" spans="1:43" x14ac:dyDescent="0.4">
      <c r="A37" t="s">
        <v>79</v>
      </c>
      <c r="B37">
        <v>789.23519999999996</v>
      </c>
      <c r="C37">
        <v>755.09310000000005</v>
      </c>
      <c r="D37">
        <v>724.44399999999996</v>
      </c>
      <c r="E37">
        <v>708.10379999999998</v>
      </c>
      <c r="F37">
        <v>649.74170000000004</v>
      </c>
      <c r="G37">
        <v>604.00109999999995</v>
      </c>
      <c r="H37">
        <v>627.79939999999999</v>
      </c>
      <c r="I37">
        <v>553.36350000000004</v>
      </c>
      <c r="J37">
        <v>513.42510000000004</v>
      </c>
      <c r="K37">
        <v>494.52510000000001</v>
      </c>
      <c r="L37">
        <v>463.1105</v>
      </c>
      <c r="M37">
        <v>464.73320000000001</v>
      </c>
      <c r="N37">
        <v>467.3974</v>
      </c>
      <c r="O37">
        <v>426.51519999999999</v>
      </c>
      <c r="P37">
        <v>448.24919999999997</v>
      </c>
      <c r="Q37">
        <v>403.6515</v>
      </c>
      <c r="R37">
        <v>418.79360000000003</v>
      </c>
      <c r="S37">
        <v>425.40690000000001</v>
      </c>
      <c r="T37">
        <v>403.20030000000003</v>
      </c>
      <c r="U37">
        <v>395.37779999999998</v>
      </c>
      <c r="V37">
        <v>379.24290000000002</v>
      </c>
      <c r="W37">
        <v>353.6003</v>
      </c>
      <c r="X37">
        <v>329.44170000000003</v>
      </c>
      <c r="Y37">
        <v>353.3467</v>
      </c>
      <c r="Z37">
        <v>280.14980000000003</v>
      </c>
      <c r="AA37">
        <v>264.8075</v>
      </c>
      <c r="AB37">
        <v>240.52670000000001</v>
      </c>
      <c r="AC37">
        <v>231.90190000000001</v>
      </c>
      <c r="AD37">
        <v>207.34559999999999</v>
      </c>
      <c r="AE37">
        <v>203.20140000000001</v>
      </c>
      <c r="AF37">
        <v>209.2663</v>
      </c>
      <c r="AG37">
        <v>188.36660000000001</v>
      </c>
      <c r="AH37">
        <v>181.58</v>
      </c>
      <c r="AI37">
        <v>181.1764</v>
      </c>
      <c r="AJ37">
        <v>180.75569999999999</v>
      </c>
      <c r="AK37">
        <v>155.5453</v>
      </c>
      <c r="AL37">
        <v>154.75700000000001</v>
      </c>
      <c r="AM37">
        <v>143.95910000000001</v>
      </c>
      <c r="AN37">
        <v>132.13319999999999</v>
      </c>
      <c r="AO37">
        <v>131.47139999999999</v>
      </c>
      <c r="AP37">
        <v>139.471</v>
      </c>
      <c r="AQ37">
        <v>127.7475</v>
      </c>
    </row>
    <row r="38" spans="1:43" x14ac:dyDescent="0.4">
      <c r="A38" t="s">
        <v>80</v>
      </c>
      <c r="B38">
        <v>20.555099999999999</v>
      </c>
      <c r="C38">
        <v>46.741599999999998</v>
      </c>
      <c r="D38">
        <v>22.7075</v>
      </c>
      <c r="E38">
        <v>47.455599999999997</v>
      </c>
      <c r="F38">
        <v>41.461100000000002</v>
      </c>
      <c r="G38">
        <v>12.7155</v>
      </c>
      <c r="H38">
        <v>47.261800000000001</v>
      </c>
      <c r="I38">
        <v>36.044600000000003</v>
      </c>
      <c r="J38">
        <v>41.610900000000001</v>
      </c>
      <c r="K38">
        <v>23.120999999999999</v>
      </c>
      <c r="L38">
        <v>20.203499999999998</v>
      </c>
      <c r="M38">
        <v>17.095600000000001</v>
      </c>
      <c r="N38">
        <v>22.383800000000001</v>
      </c>
      <c r="O38">
        <v>12.0191</v>
      </c>
      <c r="P38">
        <v>9.9074000000000009</v>
      </c>
      <c r="Q38">
        <v>9.8588000000000005</v>
      </c>
      <c r="R38">
        <v>29.476900000000001</v>
      </c>
      <c r="S38">
        <v>28.336200000000002</v>
      </c>
      <c r="T38">
        <v>26.913900000000002</v>
      </c>
      <c r="U38">
        <v>3.8191000000000002</v>
      </c>
      <c r="V38">
        <v>10.191000000000001</v>
      </c>
      <c r="W38">
        <v>28.147300000000001</v>
      </c>
      <c r="X38">
        <v>12.821099999999999</v>
      </c>
      <c r="Y38">
        <v>26.404599999999999</v>
      </c>
      <c r="Z38">
        <v>11.1501</v>
      </c>
      <c r="AA38">
        <v>3.5099</v>
      </c>
      <c r="AB38">
        <v>24.383500000000002</v>
      </c>
      <c r="AC38">
        <v>4.7899000000000003</v>
      </c>
      <c r="AD38" t="s">
        <v>44</v>
      </c>
      <c r="AE38">
        <v>10.119</v>
      </c>
      <c r="AF38">
        <v>11.224399999999999</v>
      </c>
      <c r="AG38">
        <v>28.406700000000001</v>
      </c>
      <c r="AH38">
        <v>18.160599999999999</v>
      </c>
      <c r="AI38">
        <v>45.994300000000003</v>
      </c>
      <c r="AJ38">
        <v>11.3714</v>
      </c>
      <c r="AK38">
        <v>47.946300000000001</v>
      </c>
      <c r="AL38">
        <v>68.774699999999996</v>
      </c>
      <c r="AM38">
        <v>25.312799999999999</v>
      </c>
      <c r="AN38">
        <v>20.515599999999999</v>
      </c>
      <c r="AO38">
        <v>2.3260999999999998</v>
      </c>
      <c r="AP38">
        <v>31.223299999999998</v>
      </c>
      <c r="AQ38">
        <v>20.091899999999999</v>
      </c>
    </row>
    <row r="39" spans="1:43" x14ac:dyDescent="0.4">
      <c r="A39" t="s">
        <v>81</v>
      </c>
      <c r="B39">
        <v>527.94230000000005</v>
      </c>
      <c r="C39">
        <v>630.76990000000001</v>
      </c>
      <c r="D39">
        <v>602.32939999999996</v>
      </c>
      <c r="E39">
        <v>702.10220000000004</v>
      </c>
      <c r="F39">
        <v>708.63319999999999</v>
      </c>
      <c r="G39">
        <v>706.28599999999994</v>
      </c>
      <c r="H39">
        <v>777.35739999999998</v>
      </c>
      <c r="I39">
        <v>751.99090000000001</v>
      </c>
      <c r="J39">
        <v>769.17690000000005</v>
      </c>
      <c r="K39">
        <v>707.45410000000004</v>
      </c>
      <c r="L39">
        <v>651.41020000000003</v>
      </c>
      <c r="M39">
        <v>716.83529999999996</v>
      </c>
      <c r="N39">
        <v>670.85239999999999</v>
      </c>
      <c r="O39">
        <v>674.37779999999998</v>
      </c>
      <c r="P39">
        <v>665.21590000000003</v>
      </c>
      <c r="Q39">
        <v>682.654</v>
      </c>
      <c r="R39">
        <v>735.3836</v>
      </c>
      <c r="S39">
        <v>780.59839999999997</v>
      </c>
      <c r="T39">
        <v>733.54539999999997</v>
      </c>
      <c r="U39">
        <v>736.20979999999997</v>
      </c>
      <c r="V39">
        <v>771.52139999999997</v>
      </c>
      <c r="W39">
        <v>730.9194</v>
      </c>
      <c r="X39">
        <v>662.25289999999995</v>
      </c>
      <c r="Y39">
        <v>686.72969999999998</v>
      </c>
      <c r="Z39">
        <v>566.39350000000002</v>
      </c>
      <c r="AA39">
        <v>553.58910000000003</v>
      </c>
      <c r="AB39">
        <v>542.1508</v>
      </c>
      <c r="AC39">
        <v>469.2362</v>
      </c>
      <c r="AD39">
        <v>466.42910000000001</v>
      </c>
      <c r="AE39">
        <v>485.2319</v>
      </c>
      <c r="AF39">
        <v>457.0575</v>
      </c>
      <c r="AG39">
        <v>477.1576</v>
      </c>
      <c r="AH39">
        <v>417.40730000000002</v>
      </c>
      <c r="AI39">
        <v>438.82190000000003</v>
      </c>
      <c r="AJ39">
        <v>381.25259999999997</v>
      </c>
      <c r="AK39">
        <v>377.93810000000002</v>
      </c>
      <c r="AL39">
        <v>360.91570000000002</v>
      </c>
      <c r="AM39">
        <v>310.34629999999999</v>
      </c>
      <c r="AN39">
        <v>288.57780000000002</v>
      </c>
      <c r="AO39">
        <v>259.30689999999998</v>
      </c>
      <c r="AP39">
        <v>229.84700000000001</v>
      </c>
      <c r="AQ39">
        <v>229.4768</v>
      </c>
    </row>
    <row r="40" spans="1:43" x14ac:dyDescent="0.4">
      <c r="A40" t="s">
        <v>82</v>
      </c>
      <c r="B40">
        <v>5.7061000000000002</v>
      </c>
      <c r="C40">
        <v>9.3545999999999996</v>
      </c>
      <c r="D40">
        <v>8.3651</v>
      </c>
      <c r="E40">
        <v>8.1353000000000009</v>
      </c>
      <c r="F40">
        <v>8.0748999999999995</v>
      </c>
      <c r="G40">
        <v>4.4581999999999997</v>
      </c>
      <c r="H40">
        <v>11.4428</v>
      </c>
      <c r="I40">
        <v>8.3142999999999994</v>
      </c>
      <c r="J40">
        <v>8.3184000000000005</v>
      </c>
      <c r="K40">
        <v>7.5355999999999996</v>
      </c>
      <c r="L40">
        <v>7.4282000000000004</v>
      </c>
      <c r="M40">
        <v>8.4262999999999995</v>
      </c>
      <c r="N40">
        <v>6.4676</v>
      </c>
      <c r="O40">
        <v>4.7472000000000003</v>
      </c>
      <c r="P40">
        <v>6.2568999999999999</v>
      </c>
      <c r="Q40">
        <v>4.9763000000000002</v>
      </c>
      <c r="R40">
        <v>8.2873000000000001</v>
      </c>
      <c r="S40">
        <v>7.5869</v>
      </c>
      <c r="T40">
        <v>9.2483000000000004</v>
      </c>
      <c r="U40">
        <v>4.5387000000000004</v>
      </c>
      <c r="V40">
        <v>5.0091999999999999</v>
      </c>
      <c r="W40">
        <v>7.8865999999999996</v>
      </c>
      <c r="X40">
        <v>5.3638000000000003</v>
      </c>
      <c r="Y40">
        <v>7.6021999999999998</v>
      </c>
      <c r="Z40">
        <v>5.7971000000000004</v>
      </c>
      <c r="AA40">
        <v>2.4081000000000001</v>
      </c>
      <c r="AB40">
        <v>3.3132999999999999</v>
      </c>
      <c r="AC40">
        <v>2.4058999999999999</v>
      </c>
      <c r="AD40">
        <v>2.8184999999999998</v>
      </c>
      <c r="AE40">
        <v>2.2795000000000001</v>
      </c>
      <c r="AF40">
        <v>4.0815999999999999</v>
      </c>
      <c r="AG40">
        <v>3.9973999999999998</v>
      </c>
      <c r="AH40">
        <v>4.1340000000000003</v>
      </c>
      <c r="AI40">
        <v>4.1086</v>
      </c>
      <c r="AJ40">
        <v>2.7302</v>
      </c>
      <c r="AK40">
        <v>2.8069999999999999</v>
      </c>
      <c r="AL40">
        <v>3.7492999999999999</v>
      </c>
      <c r="AM40">
        <v>2.5005000000000002</v>
      </c>
      <c r="AN40">
        <v>2.9891000000000001</v>
      </c>
      <c r="AO40">
        <v>1.7434000000000001</v>
      </c>
      <c r="AP40">
        <v>2.4026999999999998</v>
      </c>
      <c r="AQ40">
        <v>2.3391000000000002</v>
      </c>
    </row>
    <row r="41" spans="1:43" x14ac:dyDescent="0.4">
      <c r="A41" t="s">
        <v>83</v>
      </c>
      <c r="B41">
        <v>304.33409999999998</v>
      </c>
      <c r="C41">
        <v>357.20190000000002</v>
      </c>
      <c r="D41">
        <v>370.084</v>
      </c>
      <c r="E41">
        <v>431.74329999999998</v>
      </c>
      <c r="F41">
        <v>417.23039999999997</v>
      </c>
      <c r="G41">
        <v>440.75900000000001</v>
      </c>
      <c r="H41">
        <v>463.74169999999998</v>
      </c>
      <c r="I41">
        <v>455.06349999999998</v>
      </c>
      <c r="J41">
        <v>504.91969999999998</v>
      </c>
      <c r="K41">
        <v>512.53489999999999</v>
      </c>
      <c r="L41">
        <v>501.77699999999999</v>
      </c>
      <c r="M41">
        <v>542.37429999999995</v>
      </c>
      <c r="N41">
        <v>555.61170000000004</v>
      </c>
      <c r="O41">
        <v>601.27620000000002</v>
      </c>
      <c r="P41">
        <v>616.31039999999996</v>
      </c>
      <c r="Q41">
        <v>662.68489999999997</v>
      </c>
      <c r="R41">
        <v>659.16160000000002</v>
      </c>
      <c r="S41">
        <v>698.60119999999995</v>
      </c>
      <c r="T41">
        <v>696.27769999999998</v>
      </c>
      <c r="U41">
        <v>691.52470000000005</v>
      </c>
      <c r="V41">
        <v>710.56389999999999</v>
      </c>
      <c r="W41">
        <v>712.66800000000001</v>
      </c>
      <c r="X41">
        <v>676.90509999999995</v>
      </c>
      <c r="Y41">
        <v>733.1508</v>
      </c>
      <c r="Z41">
        <v>697.48519999999996</v>
      </c>
      <c r="AA41">
        <v>726.93380000000002</v>
      </c>
      <c r="AB41">
        <v>826.72339999999997</v>
      </c>
      <c r="AC41">
        <v>762.86180000000002</v>
      </c>
      <c r="AD41">
        <v>802.14070000000004</v>
      </c>
      <c r="AE41">
        <v>800.42160000000001</v>
      </c>
      <c r="AF41">
        <v>806.26930000000004</v>
      </c>
      <c r="AG41">
        <v>834.68209999999999</v>
      </c>
      <c r="AH41">
        <v>782.02470000000005</v>
      </c>
      <c r="AI41">
        <v>851.93349999999998</v>
      </c>
      <c r="AJ41">
        <v>806.48670000000004</v>
      </c>
      <c r="AK41">
        <v>848.54949999999997</v>
      </c>
      <c r="AL41">
        <v>824.32719999999995</v>
      </c>
      <c r="AM41">
        <v>791.6105</v>
      </c>
      <c r="AN41">
        <v>716.03890000000001</v>
      </c>
      <c r="AO41">
        <v>658.52629999999999</v>
      </c>
      <c r="AP41">
        <v>689.40120000000002</v>
      </c>
      <c r="AQ41">
        <v>669.38170000000002</v>
      </c>
    </row>
    <row r="42" spans="1:43" x14ac:dyDescent="0.4">
      <c r="A42" t="s">
        <v>84</v>
      </c>
      <c r="B42">
        <v>147.2423</v>
      </c>
      <c r="C42">
        <v>190.31190000000001</v>
      </c>
      <c r="D42">
        <v>189.3586</v>
      </c>
      <c r="E42">
        <v>230.173</v>
      </c>
      <c r="F42">
        <v>238.98330000000001</v>
      </c>
      <c r="G42">
        <v>243.41759999999999</v>
      </c>
      <c r="H42">
        <v>263.18009999999998</v>
      </c>
      <c r="I42">
        <v>236.71950000000001</v>
      </c>
      <c r="J42">
        <v>235.34610000000001</v>
      </c>
      <c r="K42">
        <v>247.79150000000001</v>
      </c>
      <c r="L42">
        <v>232.66130000000001</v>
      </c>
      <c r="M42">
        <v>241.80359999999999</v>
      </c>
      <c r="N42">
        <v>238.02379999999999</v>
      </c>
      <c r="O42">
        <v>257.96460000000002</v>
      </c>
      <c r="P42">
        <v>273.30829999999997</v>
      </c>
      <c r="Q42">
        <v>285.22460000000001</v>
      </c>
      <c r="R42">
        <v>307.48590000000002</v>
      </c>
      <c r="S42">
        <v>339.85789999999997</v>
      </c>
      <c r="T42">
        <v>330.57310000000001</v>
      </c>
      <c r="U42">
        <v>352.9135</v>
      </c>
      <c r="V42">
        <v>333.53</v>
      </c>
      <c r="W42">
        <v>334.2167</v>
      </c>
      <c r="X42">
        <v>340.5761</v>
      </c>
      <c r="Y42">
        <v>339.86540000000002</v>
      </c>
      <c r="Z42">
        <v>336.85969999999998</v>
      </c>
      <c r="AA42">
        <v>342.351</v>
      </c>
      <c r="AB42">
        <v>333.95089999999999</v>
      </c>
      <c r="AC42">
        <v>310.16890000000001</v>
      </c>
      <c r="AD42">
        <v>324.51909999999998</v>
      </c>
      <c r="AE42">
        <v>338.0804</v>
      </c>
      <c r="AF42">
        <v>337.2099</v>
      </c>
      <c r="AG42">
        <v>334.41320000000002</v>
      </c>
      <c r="AH42">
        <v>347.81200000000001</v>
      </c>
      <c r="AI42">
        <v>352.46050000000002</v>
      </c>
      <c r="AJ42">
        <v>340.2269</v>
      </c>
      <c r="AK42">
        <v>366.72519999999997</v>
      </c>
      <c r="AL42">
        <v>361.41210000000001</v>
      </c>
      <c r="AM42">
        <v>349.93509999999998</v>
      </c>
      <c r="AN42">
        <v>310.68720000000002</v>
      </c>
      <c r="AO42">
        <v>313.30290000000002</v>
      </c>
      <c r="AP42">
        <v>370.39190000000002</v>
      </c>
      <c r="AQ42">
        <v>363.29930000000002</v>
      </c>
    </row>
    <row r="43" spans="1:43" x14ac:dyDescent="0.4">
      <c r="A43" t="s">
        <v>85</v>
      </c>
      <c r="B43">
        <v>65.827699999999993</v>
      </c>
      <c r="C43">
        <v>61.498800000000003</v>
      </c>
      <c r="D43">
        <v>67.581299999999999</v>
      </c>
      <c r="E43">
        <v>60.144799999999996</v>
      </c>
      <c r="F43">
        <v>60.1873</v>
      </c>
      <c r="G43">
        <v>66.466700000000003</v>
      </c>
      <c r="H43">
        <v>64.222099999999998</v>
      </c>
      <c r="I43">
        <v>62.308500000000002</v>
      </c>
      <c r="J43">
        <v>59.967500000000001</v>
      </c>
      <c r="K43">
        <v>54.974800000000002</v>
      </c>
      <c r="L43">
        <v>50.3142</v>
      </c>
      <c r="M43">
        <v>56.956800000000001</v>
      </c>
      <c r="N43">
        <v>54.828299999999999</v>
      </c>
      <c r="O43">
        <v>48.097900000000003</v>
      </c>
      <c r="P43">
        <v>45.4681</v>
      </c>
      <c r="Q43">
        <v>42.763399999999997</v>
      </c>
      <c r="R43">
        <v>42.182899999999997</v>
      </c>
      <c r="S43">
        <v>36.8367</v>
      </c>
      <c r="T43">
        <v>39.1892</v>
      </c>
      <c r="U43">
        <v>38.171700000000001</v>
      </c>
      <c r="V43">
        <v>31.685099999999998</v>
      </c>
      <c r="W43">
        <v>33.195399999999999</v>
      </c>
      <c r="X43">
        <v>27.633099999999999</v>
      </c>
      <c r="Y43">
        <v>28.160299999999999</v>
      </c>
      <c r="Z43">
        <v>23.404699999999998</v>
      </c>
      <c r="AA43">
        <v>17.6937</v>
      </c>
      <c r="AB43">
        <v>23.0565</v>
      </c>
      <c r="AC43">
        <v>21.2379</v>
      </c>
      <c r="AD43">
        <v>21.369800000000001</v>
      </c>
      <c r="AE43">
        <v>16.300699999999999</v>
      </c>
      <c r="AF43">
        <v>16.404599999999999</v>
      </c>
      <c r="AG43">
        <v>14.671099999999999</v>
      </c>
      <c r="AH43">
        <v>17.593900000000001</v>
      </c>
      <c r="AI43">
        <v>17.086099999999998</v>
      </c>
      <c r="AJ43">
        <v>15.835100000000001</v>
      </c>
      <c r="AK43">
        <v>17.6831</v>
      </c>
      <c r="AL43">
        <v>17.322900000000001</v>
      </c>
      <c r="AM43">
        <v>17.913399999999999</v>
      </c>
      <c r="AN43">
        <v>15.305899999999999</v>
      </c>
      <c r="AO43">
        <v>16.8626</v>
      </c>
      <c r="AP43">
        <v>17.770900000000001</v>
      </c>
      <c r="AQ43">
        <v>16.174800000000001</v>
      </c>
    </row>
    <row r="44" spans="1:43" x14ac:dyDescent="0.4">
      <c r="A44" t="s">
        <v>86</v>
      </c>
      <c r="B44">
        <v>34.654600000000002</v>
      </c>
      <c r="C44">
        <v>34.144100000000002</v>
      </c>
      <c r="D44">
        <v>35.306399999999996</v>
      </c>
      <c r="E44">
        <v>43.095399999999998</v>
      </c>
      <c r="F44">
        <v>41.476599999999998</v>
      </c>
      <c r="G44">
        <v>32.848399999999998</v>
      </c>
      <c r="H44">
        <v>42.561599999999999</v>
      </c>
      <c r="I44">
        <v>38.006799999999998</v>
      </c>
      <c r="J44">
        <v>42.122700000000002</v>
      </c>
      <c r="K44">
        <v>42.176900000000003</v>
      </c>
      <c r="L44">
        <v>41.219299999999997</v>
      </c>
      <c r="M44">
        <v>34.6265</v>
      </c>
      <c r="N44">
        <v>40.613100000000003</v>
      </c>
      <c r="O44">
        <v>41.046900000000001</v>
      </c>
      <c r="P44">
        <v>40.593299999999999</v>
      </c>
      <c r="Q44">
        <v>45.062800000000003</v>
      </c>
      <c r="R44">
        <v>42.502099999999999</v>
      </c>
      <c r="S44">
        <v>46.749099999999999</v>
      </c>
      <c r="T44">
        <v>36.8857</v>
      </c>
      <c r="U44">
        <v>37.203899999999997</v>
      </c>
      <c r="V44">
        <v>36.3337</v>
      </c>
      <c r="W44">
        <v>37.760800000000003</v>
      </c>
      <c r="X44">
        <v>33.271700000000003</v>
      </c>
      <c r="Y44">
        <v>41.336300000000001</v>
      </c>
      <c r="Z44">
        <v>35.201000000000001</v>
      </c>
      <c r="AA44">
        <v>36.000999999999998</v>
      </c>
      <c r="AB44">
        <v>35.398099999999999</v>
      </c>
      <c r="AC44">
        <v>36.619700000000002</v>
      </c>
      <c r="AD44">
        <v>41.789400000000001</v>
      </c>
      <c r="AE44">
        <v>43.512099999999997</v>
      </c>
      <c r="AF44">
        <v>37.435299999999998</v>
      </c>
      <c r="AG44">
        <v>40.885399999999997</v>
      </c>
      <c r="AH44">
        <v>48.070999999999998</v>
      </c>
      <c r="AI44">
        <v>46.988199999999999</v>
      </c>
      <c r="AJ44">
        <v>46.822499999999998</v>
      </c>
      <c r="AK44">
        <v>54.223199999999999</v>
      </c>
      <c r="AL44">
        <v>49.3964</v>
      </c>
      <c r="AM44">
        <v>52.083799999999997</v>
      </c>
      <c r="AN44">
        <v>49.727800000000002</v>
      </c>
      <c r="AO44">
        <v>53.134099999999997</v>
      </c>
      <c r="AP44">
        <v>63.093000000000004</v>
      </c>
      <c r="AQ44">
        <v>66.198400000000007</v>
      </c>
    </row>
    <row r="45" spans="1:43" x14ac:dyDescent="0.4">
      <c r="A45" t="s">
        <v>87</v>
      </c>
      <c r="B45">
        <v>315.24529999999999</v>
      </c>
      <c r="C45">
        <v>335.63290000000001</v>
      </c>
      <c r="D45">
        <v>347.45170000000002</v>
      </c>
      <c r="E45">
        <v>354.98219999999998</v>
      </c>
      <c r="F45">
        <v>361.63990000000001</v>
      </c>
      <c r="G45">
        <v>380.75150000000002</v>
      </c>
      <c r="H45">
        <v>384.83159999999998</v>
      </c>
      <c r="I45">
        <v>370.82010000000002</v>
      </c>
      <c r="J45">
        <v>368.7226</v>
      </c>
      <c r="K45">
        <v>360.58659999999998</v>
      </c>
      <c r="L45">
        <v>361.24130000000002</v>
      </c>
      <c r="M45">
        <v>346.12599999999998</v>
      </c>
      <c r="N45">
        <v>364.00700000000001</v>
      </c>
      <c r="O45">
        <v>346.28300000000002</v>
      </c>
      <c r="P45">
        <v>363.77730000000003</v>
      </c>
      <c r="Q45">
        <v>360.74549999999999</v>
      </c>
      <c r="R45">
        <v>363.30450000000002</v>
      </c>
      <c r="S45">
        <v>397.51490000000001</v>
      </c>
      <c r="T45">
        <v>384.89760000000001</v>
      </c>
      <c r="U45">
        <v>400.2792</v>
      </c>
      <c r="V45">
        <v>391.71390000000002</v>
      </c>
      <c r="W45">
        <v>382.50700000000001</v>
      </c>
      <c r="X45">
        <v>375.13299999999998</v>
      </c>
      <c r="Y45">
        <v>372.66739999999999</v>
      </c>
      <c r="Z45">
        <v>364.35300000000001</v>
      </c>
      <c r="AA45">
        <v>346.78129999999999</v>
      </c>
      <c r="AB45">
        <v>358.25810000000001</v>
      </c>
      <c r="AC45">
        <v>325.2165</v>
      </c>
      <c r="AD45">
        <v>332.49689999999998</v>
      </c>
      <c r="AE45">
        <v>337.33030000000002</v>
      </c>
      <c r="AF45">
        <v>322.67529999999999</v>
      </c>
      <c r="AG45">
        <v>313.56439999999998</v>
      </c>
      <c r="AH45">
        <v>310.26920000000001</v>
      </c>
      <c r="AI45">
        <v>306.94330000000002</v>
      </c>
      <c r="AJ45">
        <v>326.44450000000001</v>
      </c>
      <c r="AK45">
        <v>302.399</v>
      </c>
      <c r="AL45">
        <v>306.89370000000002</v>
      </c>
      <c r="AM45">
        <v>299.88990000000001</v>
      </c>
      <c r="AN45">
        <v>274.75839999999999</v>
      </c>
      <c r="AO45">
        <v>313.21969999999999</v>
      </c>
      <c r="AP45">
        <v>318.38080000000002</v>
      </c>
      <c r="AQ45">
        <v>312.0478</v>
      </c>
    </row>
    <row r="46" spans="1:43" x14ac:dyDescent="0.4">
      <c r="A46" t="s">
        <v>88</v>
      </c>
      <c r="B46">
        <v>38.729399999999998</v>
      </c>
      <c r="C46">
        <v>41.333399999999997</v>
      </c>
      <c r="D46">
        <v>42.332299999999996</v>
      </c>
      <c r="E46">
        <v>47.685600000000001</v>
      </c>
      <c r="F46">
        <v>51.277299999999997</v>
      </c>
      <c r="G46">
        <v>46.9754</v>
      </c>
      <c r="H46">
        <v>43.993600000000001</v>
      </c>
      <c r="I46">
        <v>54.1815</v>
      </c>
      <c r="J46">
        <v>44.564500000000002</v>
      </c>
      <c r="K46">
        <v>44.084000000000003</v>
      </c>
      <c r="L46">
        <v>35.641500000000001</v>
      </c>
      <c r="M46">
        <v>35.494300000000003</v>
      </c>
      <c r="N46">
        <v>44.435000000000002</v>
      </c>
      <c r="O46">
        <v>36.058399999999999</v>
      </c>
      <c r="P46">
        <v>35.281599999999997</v>
      </c>
      <c r="Q46">
        <v>34.271799999999999</v>
      </c>
      <c r="R46">
        <v>35.976700000000001</v>
      </c>
      <c r="S46">
        <v>36.855899999999998</v>
      </c>
      <c r="T46">
        <v>35.710099999999997</v>
      </c>
      <c r="U46">
        <v>32.234099999999998</v>
      </c>
      <c r="V46">
        <v>41.2759</v>
      </c>
      <c r="W46">
        <v>36.161700000000003</v>
      </c>
      <c r="X46">
        <v>26.215399999999999</v>
      </c>
      <c r="Y46">
        <v>36.158700000000003</v>
      </c>
      <c r="Z46">
        <v>26.335599999999999</v>
      </c>
      <c r="AA46">
        <v>23.914000000000001</v>
      </c>
      <c r="AB46">
        <v>25.088000000000001</v>
      </c>
      <c r="AC46">
        <v>28.251100000000001</v>
      </c>
      <c r="AD46">
        <v>27.6</v>
      </c>
      <c r="AE46">
        <v>27.012699999999999</v>
      </c>
      <c r="AF46">
        <v>25.8367</v>
      </c>
      <c r="AG46">
        <v>26.498999999999999</v>
      </c>
      <c r="AH46">
        <v>26.127199999999998</v>
      </c>
      <c r="AI46">
        <v>28.853999999999999</v>
      </c>
      <c r="AJ46">
        <v>22.868600000000001</v>
      </c>
      <c r="AK46">
        <v>24.705300000000001</v>
      </c>
      <c r="AL46">
        <v>25.177800000000001</v>
      </c>
      <c r="AM46">
        <v>26.0336</v>
      </c>
      <c r="AN46">
        <v>24.599699999999999</v>
      </c>
      <c r="AO46">
        <v>31.857399999999998</v>
      </c>
      <c r="AP46">
        <v>30.380299999999998</v>
      </c>
      <c r="AQ46">
        <v>33.127099999999999</v>
      </c>
    </row>
    <row r="47" spans="1:43" x14ac:dyDescent="0.4">
      <c r="A47" t="s">
        <v>89</v>
      </c>
      <c r="B47">
        <v>48.334400000000002</v>
      </c>
      <c r="C47">
        <v>52.523499999999999</v>
      </c>
      <c r="D47">
        <v>44.577599999999997</v>
      </c>
      <c r="E47">
        <v>53.022599999999997</v>
      </c>
      <c r="F47">
        <v>60.788800000000002</v>
      </c>
      <c r="G47">
        <v>63.826700000000002</v>
      </c>
      <c r="H47">
        <v>64.478899999999996</v>
      </c>
      <c r="I47">
        <v>60.930599999999998</v>
      </c>
      <c r="J47">
        <v>65.823099999999997</v>
      </c>
      <c r="K47">
        <v>69.801000000000002</v>
      </c>
      <c r="L47">
        <v>65.365499999999997</v>
      </c>
      <c r="M47">
        <v>73.136499999999998</v>
      </c>
      <c r="N47">
        <v>74.569999999999993</v>
      </c>
      <c r="O47">
        <v>74.844300000000004</v>
      </c>
      <c r="P47">
        <v>79.159899999999993</v>
      </c>
      <c r="Q47">
        <v>88.940899999999999</v>
      </c>
      <c r="R47">
        <v>83.640199999999993</v>
      </c>
      <c r="S47">
        <v>106.7929</v>
      </c>
      <c r="T47">
        <v>108.2919</v>
      </c>
      <c r="U47">
        <v>102.40600000000001</v>
      </c>
      <c r="V47">
        <v>107.3189</v>
      </c>
      <c r="W47">
        <v>110.62009999999999</v>
      </c>
      <c r="X47">
        <v>103.5577</v>
      </c>
      <c r="Y47">
        <v>97.9572</v>
      </c>
      <c r="Z47">
        <v>87.522400000000005</v>
      </c>
      <c r="AA47">
        <v>92.966099999999997</v>
      </c>
      <c r="AB47">
        <v>91.368799999999993</v>
      </c>
      <c r="AC47">
        <v>85.341300000000004</v>
      </c>
      <c r="AD47">
        <v>84.133899999999997</v>
      </c>
      <c r="AE47">
        <v>81.142600000000002</v>
      </c>
      <c r="AF47">
        <v>87.689400000000006</v>
      </c>
      <c r="AG47">
        <v>77.761099999999999</v>
      </c>
      <c r="AH47">
        <v>68.696200000000005</v>
      </c>
      <c r="AI47">
        <v>73.235699999999994</v>
      </c>
      <c r="AJ47">
        <v>68.510099999999994</v>
      </c>
      <c r="AK47">
        <v>64.3</v>
      </c>
      <c r="AL47">
        <v>68.804699999999997</v>
      </c>
      <c r="AM47">
        <v>66.739999999999995</v>
      </c>
      <c r="AN47">
        <v>66.172700000000006</v>
      </c>
      <c r="AO47">
        <v>68.862499999999997</v>
      </c>
      <c r="AP47">
        <v>87.241299999999995</v>
      </c>
      <c r="AQ47">
        <v>86.1477</v>
      </c>
    </row>
    <row r="48" spans="1:43" x14ac:dyDescent="0.4">
      <c r="A48" t="s">
        <v>90</v>
      </c>
      <c r="B48">
        <v>373.21289999999999</v>
      </c>
      <c r="C48">
        <v>384.65769999999998</v>
      </c>
      <c r="D48">
        <v>396.47480000000002</v>
      </c>
      <c r="E48">
        <v>426.96539999999999</v>
      </c>
      <c r="F48">
        <v>457.16230000000002</v>
      </c>
      <c r="G48">
        <v>463.31119999999999</v>
      </c>
      <c r="H48">
        <v>482.77370000000002</v>
      </c>
      <c r="I48">
        <v>455.74810000000002</v>
      </c>
      <c r="J48">
        <v>435.04360000000003</v>
      </c>
      <c r="K48">
        <v>423.85950000000003</v>
      </c>
      <c r="L48">
        <v>424.95060000000001</v>
      </c>
      <c r="M48">
        <v>427.7722</v>
      </c>
      <c r="N48">
        <v>401.88900000000001</v>
      </c>
      <c r="O48">
        <v>410.15870000000001</v>
      </c>
      <c r="P48">
        <v>435.65</v>
      </c>
      <c r="Q48">
        <v>458.75990000000002</v>
      </c>
      <c r="R48">
        <v>470.78140000000002</v>
      </c>
      <c r="S48">
        <v>499.78039999999999</v>
      </c>
      <c r="T48">
        <v>513.55200000000002</v>
      </c>
      <c r="U48">
        <v>525.55309999999997</v>
      </c>
      <c r="V48">
        <v>522.22249999999997</v>
      </c>
      <c r="W48">
        <v>527.38390000000004</v>
      </c>
      <c r="X48">
        <v>523.41970000000003</v>
      </c>
      <c r="Y48">
        <v>535.62289999999996</v>
      </c>
      <c r="Z48">
        <v>535.54449999999997</v>
      </c>
      <c r="AA48">
        <v>524.56740000000002</v>
      </c>
      <c r="AB48">
        <v>506.24959999999999</v>
      </c>
      <c r="AC48">
        <v>489.20069999999998</v>
      </c>
      <c r="AD48">
        <v>495.2251</v>
      </c>
      <c r="AE48">
        <v>472.92520000000002</v>
      </c>
      <c r="AF48">
        <v>450.03620000000001</v>
      </c>
      <c r="AG48">
        <v>461.27069999999998</v>
      </c>
      <c r="AH48">
        <v>472.31479999999999</v>
      </c>
      <c r="AI48">
        <v>474.4203</v>
      </c>
      <c r="AJ48">
        <v>446.4939</v>
      </c>
      <c r="AK48">
        <v>447.44119999999998</v>
      </c>
      <c r="AL48">
        <v>431.30250000000001</v>
      </c>
      <c r="AM48">
        <v>434.36829999999998</v>
      </c>
      <c r="AN48">
        <v>428.93529999999998</v>
      </c>
      <c r="AO48">
        <v>421.04140000000001</v>
      </c>
      <c r="AP48">
        <v>432.28739999999999</v>
      </c>
      <c r="AQ48">
        <v>414.56799999999998</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v>0</v>
      </c>
      <c r="Y50">
        <v>0</v>
      </c>
      <c r="Z50">
        <v>0</v>
      </c>
      <c r="AA50">
        <v>0</v>
      </c>
      <c r="AB50">
        <v>0</v>
      </c>
      <c r="AC50">
        <v>0</v>
      </c>
      <c r="AD50">
        <v>0</v>
      </c>
      <c r="AE50">
        <v>0</v>
      </c>
      <c r="AF50">
        <v>0</v>
      </c>
      <c r="AG50" t="s">
        <v>44</v>
      </c>
      <c r="AH50">
        <v>0</v>
      </c>
      <c r="AI50">
        <v>0</v>
      </c>
      <c r="AJ50">
        <v>0</v>
      </c>
      <c r="AK50" t="s">
        <v>44</v>
      </c>
      <c r="AL50">
        <v>0</v>
      </c>
      <c r="AM50">
        <v>0</v>
      </c>
      <c r="AN50">
        <v>0</v>
      </c>
      <c r="AO50">
        <v>0</v>
      </c>
      <c r="AP50">
        <v>0</v>
      </c>
      <c r="AQ50">
        <v>0</v>
      </c>
    </row>
    <row r="51" spans="1:43" x14ac:dyDescent="0.4">
      <c r="A51" t="s">
        <v>93</v>
      </c>
      <c r="B51" t="s">
        <v>44</v>
      </c>
      <c r="C51">
        <v>4.7864000000000004</v>
      </c>
      <c r="D51">
        <v>4.0606</v>
      </c>
      <c r="E51">
        <v>4.5172999999999996</v>
      </c>
      <c r="F51">
        <v>5.9547999999999996</v>
      </c>
      <c r="G51">
        <v>4.0042</v>
      </c>
      <c r="H51">
        <v>5.4653999999999998</v>
      </c>
      <c r="I51">
        <v>5.3080999999999996</v>
      </c>
      <c r="J51">
        <v>5.9318999999999997</v>
      </c>
      <c r="K51">
        <v>5.3651</v>
      </c>
      <c r="L51">
        <v>9.4962</v>
      </c>
      <c r="M51">
        <v>7.8522999999999996</v>
      </c>
      <c r="N51">
        <v>9.6323000000000008</v>
      </c>
      <c r="O51">
        <v>8.6379999999999999</v>
      </c>
      <c r="P51">
        <v>8.6754999999999995</v>
      </c>
      <c r="Q51">
        <v>8.2185000000000006</v>
      </c>
      <c r="R51">
        <v>8.7138000000000009</v>
      </c>
      <c r="S51">
        <v>9.0393000000000008</v>
      </c>
      <c r="T51">
        <v>7.5796000000000001</v>
      </c>
      <c r="U51">
        <v>6.8265000000000002</v>
      </c>
      <c r="V51">
        <v>7.5739000000000001</v>
      </c>
      <c r="W51">
        <v>9.9611999999999998</v>
      </c>
      <c r="X51">
        <v>7.4044999999999996</v>
      </c>
      <c r="Y51">
        <v>7.2137000000000002</v>
      </c>
      <c r="Z51">
        <v>4.5404999999999998</v>
      </c>
      <c r="AA51">
        <v>5.6237000000000004</v>
      </c>
      <c r="AB51">
        <v>3.9228000000000001</v>
      </c>
      <c r="AC51">
        <v>6.1698000000000004</v>
      </c>
      <c r="AD51">
        <v>5.8253000000000004</v>
      </c>
      <c r="AE51">
        <v>5.4306999999999999</v>
      </c>
      <c r="AF51">
        <v>4.18</v>
      </c>
      <c r="AG51">
        <v>4.7744999999999997</v>
      </c>
      <c r="AH51">
        <v>5.1092000000000004</v>
      </c>
      <c r="AI51">
        <v>5.8521000000000001</v>
      </c>
      <c r="AJ51">
        <v>6.1901000000000002</v>
      </c>
      <c r="AK51">
        <v>4.9371</v>
      </c>
      <c r="AL51">
        <v>4.7809999999999997</v>
      </c>
      <c r="AM51">
        <v>6.9764999999999997</v>
      </c>
      <c r="AN51">
        <v>4.8182999999999998</v>
      </c>
      <c r="AO51">
        <v>6.5631000000000004</v>
      </c>
      <c r="AP51">
        <v>5.1269</v>
      </c>
      <c r="AQ51">
        <v>4.4382000000000001</v>
      </c>
    </row>
    <row r="52" spans="1:43" x14ac:dyDescent="0.4">
      <c r="A52" t="s">
        <v>94</v>
      </c>
      <c r="B52">
        <v>23.24</v>
      </c>
      <c r="C52">
        <v>27.5731</v>
      </c>
      <c r="D52">
        <v>30.223400000000002</v>
      </c>
      <c r="E52">
        <v>27.681799999999999</v>
      </c>
      <c r="F52">
        <v>29.866800000000001</v>
      </c>
      <c r="G52">
        <v>34.429699999999997</v>
      </c>
      <c r="H52">
        <v>36.6387</v>
      </c>
      <c r="I52">
        <v>36.541800000000002</v>
      </c>
      <c r="J52">
        <v>34.490299999999998</v>
      </c>
      <c r="K52">
        <v>34.948599999999999</v>
      </c>
      <c r="L52">
        <v>26.415400000000002</v>
      </c>
      <c r="M52">
        <v>34.625500000000002</v>
      </c>
      <c r="N52">
        <v>33.667900000000003</v>
      </c>
      <c r="O52">
        <v>34.613999999999997</v>
      </c>
      <c r="P52">
        <v>41.029899999999998</v>
      </c>
      <c r="Q52">
        <v>40.228499999999997</v>
      </c>
      <c r="R52">
        <v>37.259900000000002</v>
      </c>
      <c r="S52">
        <v>39.2042</v>
      </c>
      <c r="T52">
        <v>37.277799999999999</v>
      </c>
      <c r="U52">
        <v>31.341699999999999</v>
      </c>
      <c r="V52">
        <v>42.219200000000001</v>
      </c>
      <c r="W52">
        <v>35.363300000000002</v>
      </c>
      <c r="X52">
        <v>32.452300000000001</v>
      </c>
      <c r="Y52">
        <v>31.297999999999998</v>
      </c>
      <c r="Z52">
        <v>31.667000000000002</v>
      </c>
      <c r="AA52">
        <v>26.5123</v>
      </c>
      <c r="AB52">
        <v>28.629899999999999</v>
      </c>
      <c r="AC52">
        <v>27.6279</v>
      </c>
      <c r="AD52">
        <v>26.762799999999999</v>
      </c>
      <c r="AE52">
        <v>27.4803</v>
      </c>
      <c r="AF52">
        <v>28.292000000000002</v>
      </c>
      <c r="AG52">
        <v>26.817599999999999</v>
      </c>
      <c r="AH52">
        <v>26.5945</v>
      </c>
      <c r="AI52">
        <v>30.884499999999999</v>
      </c>
      <c r="AJ52">
        <v>29.4404</v>
      </c>
      <c r="AK52">
        <v>27.491599999999998</v>
      </c>
      <c r="AL52">
        <v>28.19</v>
      </c>
      <c r="AM52">
        <v>25.165199999999999</v>
      </c>
      <c r="AN52">
        <v>22.554600000000001</v>
      </c>
      <c r="AO52">
        <v>26.9419</v>
      </c>
      <c r="AP52">
        <v>31.314599999999999</v>
      </c>
      <c r="AQ52">
        <v>26.635999999999999</v>
      </c>
    </row>
    <row r="53" spans="1:43" x14ac:dyDescent="0.4">
      <c r="A53" t="s">
        <v>95</v>
      </c>
      <c r="B53">
        <v>249.3965</v>
      </c>
      <c r="C53">
        <v>252.24170000000001</v>
      </c>
      <c r="D53">
        <v>251.81039999999999</v>
      </c>
      <c r="E53">
        <v>255.4024</v>
      </c>
      <c r="F53">
        <v>246.7723</v>
      </c>
      <c r="G53">
        <v>243.42689999999999</v>
      </c>
      <c r="H53">
        <v>250.8707</v>
      </c>
      <c r="I53">
        <v>240.34880000000001</v>
      </c>
      <c r="J53">
        <v>238.74959999999999</v>
      </c>
      <c r="K53">
        <v>233.94589999999999</v>
      </c>
      <c r="L53">
        <v>241.31479999999999</v>
      </c>
      <c r="M53">
        <v>243.61340000000001</v>
      </c>
      <c r="N53">
        <v>251.93369999999999</v>
      </c>
      <c r="O53">
        <v>259.44400000000002</v>
      </c>
      <c r="P53">
        <v>251.74959999999999</v>
      </c>
      <c r="Q53">
        <v>266.38499999999999</v>
      </c>
      <c r="R53">
        <v>282.9384</v>
      </c>
      <c r="S53">
        <v>277.70310000000001</v>
      </c>
      <c r="T53">
        <v>273.58629999999999</v>
      </c>
      <c r="U53">
        <v>277.61810000000003</v>
      </c>
      <c r="V53">
        <v>278.8931</v>
      </c>
      <c r="W53">
        <v>284.24200000000002</v>
      </c>
      <c r="X53">
        <v>282.02280000000002</v>
      </c>
      <c r="Y53">
        <v>294.76859999999999</v>
      </c>
      <c r="Z53">
        <v>294.18970000000002</v>
      </c>
      <c r="AA53">
        <v>295.4837</v>
      </c>
      <c r="AB53">
        <v>310.76990000000001</v>
      </c>
      <c r="AC53">
        <v>305.53519999999997</v>
      </c>
      <c r="AD53">
        <v>322.24520000000001</v>
      </c>
      <c r="AE53">
        <v>323.4538</v>
      </c>
      <c r="AF53">
        <v>317.49700000000001</v>
      </c>
      <c r="AG53">
        <v>337.94760000000002</v>
      </c>
      <c r="AH53">
        <v>342.5292</v>
      </c>
      <c r="AI53">
        <v>368.34010000000001</v>
      </c>
      <c r="AJ53">
        <v>354.88889999999998</v>
      </c>
      <c r="AK53">
        <v>381.19720000000001</v>
      </c>
      <c r="AL53">
        <v>378.61590000000001</v>
      </c>
      <c r="AM53">
        <v>378.31569999999999</v>
      </c>
      <c r="AN53">
        <v>370.92770000000002</v>
      </c>
      <c r="AO53">
        <v>389.62610000000001</v>
      </c>
      <c r="AP53">
        <v>470.57709999999997</v>
      </c>
      <c r="AQ53">
        <v>452.29809999999998</v>
      </c>
    </row>
    <row r="54" spans="1:43" x14ac:dyDescent="0.4">
      <c r="A54" t="s">
        <v>96</v>
      </c>
      <c r="B54">
        <v>26.577200000000001</v>
      </c>
      <c r="C54">
        <v>17.1297</v>
      </c>
      <c r="D54">
        <v>19.776499999999999</v>
      </c>
      <c r="E54">
        <v>19.565899999999999</v>
      </c>
      <c r="F54">
        <v>20.359300000000001</v>
      </c>
      <c r="G54">
        <v>25.215900000000001</v>
      </c>
      <c r="H54">
        <v>16.537500000000001</v>
      </c>
      <c r="I54">
        <v>23.137499999999999</v>
      </c>
      <c r="J54">
        <v>24.1065</v>
      </c>
      <c r="K54">
        <v>25.360499999999998</v>
      </c>
      <c r="L54">
        <v>20.814399999999999</v>
      </c>
      <c r="M54">
        <v>20.6311</v>
      </c>
      <c r="N54">
        <v>26.206099999999999</v>
      </c>
      <c r="O54">
        <v>23.071000000000002</v>
      </c>
      <c r="P54">
        <v>21.465299999999999</v>
      </c>
      <c r="Q54">
        <v>21.303899999999999</v>
      </c>
      <c r="R54">
        <v>25.970600000000001</v>
      </c>
      <c r="S54">
        <v>22.256399999999999</v>
      </c>
      <c r="T54">
        <v>19.5596</v>
      </c>
      <c r="U54">
        <v>21.433499999999999</v>
      </c>
      <c r="V54">
        <v>18.5002</v>
      </c>
      <c r="W54">
        <v>18.9787</v>
      </c>
      <c r="X54">
        <v>17.166799999999999</v>
      </c>
      <c r="Y54">
        <v>19.444600000000001</v>
      </c>
      <c r="Z54">
        <v>17.762799999999999</v>
      </c>
      <c r="AA54">
        <v>18.876200000000001</v>
      </c>
      <c r="AB54">
        <v>18.535499999999999</v>
      </c>
      <c r="AC54">
        <v>19.424299999999999</v>
      </c>
      <c r="AD54">
        <v>19.485900000000001</v>
      </c>
      <c r="AE54">
        <v>20.4682</v>
      </c>
      <c r="AF54">
        <v>19.1158</v>
      </c>
      <c r="AG54">
        <v>20.896999999999998</v>
      </c>
      <c r="AH54">
        <v>22.8445</v>
      </c>
      <c r="AI54">
        <v>20.9269</v>
      </c>
      <c r="AJ54">
        <v>23.154399999999999</v>
      </c>
      <c r="AK54">
        <v>24.859200000000001</v>
      </c>
      <c r="AL54">
        <v>26.3994</v>
      </c>
      <c r="AM54">
        <v>24.113900000000001</v>
      </c>
      <c r="AN54">
        <v>24.1082</v>
      </c>
      <c r="AO54">
        <v>23.220800000000001</v>
      </c>
      <c r="AP54">
        <v>28.346499999999999</v>
      </c>
      <c r="AQ54">
        <v>30.132000000000001</v>
      </c>
    </row>
    <row r="55" spans="1:43" x14ac:dyDescent="0.4">
      <c r="A55" t="s">
        <v>97</v>
      </c>
      <c r="B55">
        <v>4.2329999999999997</v>
      </c>
      <c r="C55">
        <v>7.6847000000000003</v>
      </c>
      <c r="D55">
        <v>4.7412000000000001</v>
      </c>
      <c r="E55">
        <v>5.3806000000000003</v>
      </c>
      <c r="F55">
        <v>4.2442000000000002</v>
      </c>
      <c r="G55">
        <v>5.7316000000000003</v>
      </c>
      <c r="H55">
        <v>5.3680000000000003</v>
      </c>
      <c r="I55">
        <v>3.8637000000000001</v>
      </c>
      <c r="J55">
        <v>4.9839000000000002</v>
      </c>
      <c r="K55">
        <v>4.32</v>
      </c>
      <c r="L55">
        <v>4.2286999999999999</v>
      </c>
      <c r="M55">
        <v>3.1537999999999999</v>
      </c>
      <c r="N55">
        <v>3.9870000000000001</v>
      </c>
      <c r="O55">
        <v>3.1278999999999999</v>
      </c>
      <c r="P55">
        <v>2.7587000000000002</v>
      </c>
      <c r="Q55">
        <v>4.6113999999999997</v>
      </c>
      <c r="R55" t="s">
        <v>44</v>
      </c>
      <c r="S55">
        <v>3.7122999999999999</v>
      </c>
      <c r="T55">
        <v>2.996</v>
      </c>
      <c r="U55">
        <v>2.9300999999999999</v>
      </c>
      <c r="V55">
        <v>2.6857000000000002</v>
      </c>
      <c r="W55" t="s">
        <v>44</v>
      </c>
      <c r="X55">
        <v>3.0062000000000002</v>
      </c>
      <c r="Y55" t="s">
        <v>44</v>
      </c>
      <c r="Z55">
        <v>2.0453000000000001</v>
      </c>
      <c r="AA55" t="s">
        <v>44</v>
      </c>
      <c r="AB55">
        <v>3.3523000000000001</v>
      </c>
      <c r="AC55">
        <v>3.0589</v>
      </c>
      <c r="AD55">
        <v>1.8879999999999999</v>
      </c>
      <c r="AE55">
        <v>2.1972</v>
      </c>
      <c r="AF55">
        <v>2.7814000000000001</v>
      </c>
      <c r="AG55">
        <v>2.6861000000000002</v>
      </c>
      <c r="AH55" t="s">
        <v>44</v>
      </c>
      <c r="AI55">
        <v>1.8972</v>
      </c>
      <c r="AJ55">
        <v>2.0124</v>
      </c>
      <c r="AK55">
        <v>2.3252999999999999</v>
      </c>
      <c r="AL55" t="s">
        <v>44</v>
      </c>
      <c r="AM55">
        <v>1.7401</v>
      </c>
      <c r="AN55">
        <v>2.6876000000000002</v>
      </c>
      <c r="AO55" t="s">
        <v>44</v>
      </c>
      <c r="AP55">
        <v>3.0876000000000001</v>
      </c>
      <c r="AQ55">
        <v>1.8242</v>
      </c>
    </row>
    <row r="56" spans="1:43" x14ac:dyDescent="0.4">
      <c r="A56" t="s">
        <v>98</v>
      </c>
      <c r="B56" t="s">
        <v>44</v>
      </c>
      <c r="C56" t="s">
        <v>44</v>
      </c>
      <c r="D56" t="s">
        <v>44</v>
      </c>
      <c r="E56" t="s">
        <v>44</v>
      </c>
      <c r="F56" t="s">
        <v>44</v>
      </c>
      <c r="G56" t="s">
        <v>44</v>
      </c>
      <c r="H56" t="s">
        <v>44</v>
      </c>
      <c r="I56" t="s">
        <v>44</v>
      </c>
      <c r="J56" t="s">
        <v>44</v>
      </c>
      <c r="K56" t="s">
        <v>44</v>
      </c>
      <c r="L56" t="s">
        <v>44</v>
      </c>
      <c r="M56" t="s">
        <v>44</v>
      </c>
      <c r="N56" t="s">
        <v>44</v>
      </c>
      <c r="O56" t="s">
        <v>44</v>
      </c>
      <c r="P56" t="s">
        <v>44</v>
      </c>
      <c r="Q56" t="s">
        <v>44</v>
      </c>
      <c r="R56" t="s">
        <v>44</v>
      </c>
      <c r="S56" t="s">
        <v>44</v>
      </c>
      <c r="T56" t="s">
        <v>44</v>
      </c>
      <c r="U56" t="s">
        <v>44</v>
      </c>
      <c r="V56" t="s">
        <v>44</v>
      </c>
      <c r="W56" t="s">
        <v>44</v>
      </c>
      <c r="X56">
        <v>3.0114999999999998</v>
      </c>
      <c r="Y56" t="s">
        <v>44</v>
      </c>
      <c r="Z56" t="s">
        <v>44</v>
      </c>
      <c r="AA56" t="s">
        <v>44</v>
      </c>
      <c r="AB56" t="s">
        <v>44</v>
      </c>
      <c r="AC56">
        <v>1.901</v>
      </c>
      <c r="AD56" t="s">
        <v>44</v>
      </c>
      <c r="AE56" t="s">
        <v>44</v>
      </c>
      <c r="AF56" t="s">
        <v>44</v>
      </c>
      <c r="AG56" t="s">
        <v>44</v>
      </c>
      <c r="AH56" t="s">
        <v>44</v>
      </c>
      <c r="AI56">
        <v>2.2465999999999999</v>
      </c>
      <c r="AJ56" t="s">
        <v>44</v>
      </c>
      <c r="AK56" t="s">
        <v>44</v>
      </c>
      <c r="AL56">
        <v>2.0367999999999999</v>
      </c>
      <c r="AM56" t="s">
        <v>44</v>
      </c>
      <c r="AN56">
        <v>2.0139999999999998</v>
      </c>
      <c r="AO56">
        <v>2.0099999999999998</v>
      </c>
      <c r="AP56" t="s">
        <v>44</v>
      </c>
      <c r="AQ56">
        <v>1.6609</v>
      </c>
    </row>
    <row r="57" spans="1:43" x14ac:dyDescent="0.4">
      <c r="A57" t="s">
        <v>99</v>
      </c>
      <c r="B57">
        <v>49.742899999999999</v>
      </c>
      <c r="C57">
        <v>54.965600000000002</v>
      </c>
      <c r="D57">
        <v>53.612400000000001</v>
      </c>
      <c r="E57">
        <v>60.844700000000003</v>
      </c>
      <c r="F57">
        <v>58.154800000000002</v>
      </c>
      <c r="G57">
        <v>45.695300000000003</v>
      </c>
      <c r="H57">
        <v>47.044899999999998</v>
      </c>
      <c r="I57">
        <v>48.729900000000001</v>
      </c>
      <c r="J57">
        <v>43.488999999999997</v>
      </c>
      <c r="K57">
        <v>47.468200000000003</v>
      </c>
      <c r="L57">
        <v>55.767499999999998</v>
      </c>
      <c r="M57">
        <v>70.619100000000003</v>
      </c>
      <c r="N57">
        <v>72.258499999999998</v>
      </c>
      <c r="O57">
        <v>70.363299999999995</v>
      </c>
      <c r="P57">
        <v>73.371099999999998</v>
      </c>
      <c r="Q57">
        <v>78.358800000000002</v>
      </c>
      <c r="R57">
        <v>73.545000000000002</v>
      </c>
      <c r="S57">
        <v>79.225200000000001</v>
      </c>
      <c r="T57">
        <v>89.335499999999996</v>
      </c>
      <c r="U57">
        <v>89.782799999999995</v>
      </c>
      <c r="V57">
        <v>89.465900000000005</v>
      </c>
      <c r="W57">
        <v>97.325999999999993</v>
      </c>
      <c r="X57">
        <v>113.7124</v>
      </c>
      <c r="Y57">
        <v>112.2432</v>
      </c>
      <c r="Z57">
        <v>112.8304</v>
      </c>
      <c r="AA57">
        <v>136.9212</v>
      </c>
      <c r="AB57">
        <v>126.9447</v>
      </c>
      <c r="AC57">
        <v>121.73399999999999</v>
      </c>
      <c r="AD57">
        <v>139.00749999999999</v>
      </c>
      <c r="AE57">
        <v>158.6155</v>
      </c>
      <c r="AF57">
        <v>172.1447</v>
      </c>
      <c r="AG57">
        <v>137.70259999999999</v>
      </c>
      <c r="AH57">
        <v>108.614</v>
      </c>
      <c r="AI57">
        <v>100.77070000000001</v>
      </c>
      <c r="AJ57">
        <v>84.624799999999993</v>
      </c>
      <c r="AK57">
        <v>82.644300000000001</v>
      </c>
      <c r="AL57">
        <v>73.9572</v>
      </c>
      <c r="AM57">
        <v>70.214600000000004</v>
      </c>
      <c r="AN57">
        <v>81.921999999999997</v>
      </c>
      <c r="AO57">
        <v>69.561800000000005</v>
      </c>
      <c r="AP57">
        <v>58.881700000000002</v>
      </c>
      <c r="AQ57">
        <v>59.397500000000001</v>
      </c>
    </row>
    <row r="58" spans="1:43" x14ac:dyDescent="0.4">
      <c r="A58" t="s">
        <v>100</v>
      </c>
      <c r="B58">
        <v>106.6711</v>
      </c>
      <c r="C58">
        <v>126.39</v>
      </c>
      <c r="D58">
        <v>133.4067</v>
      </c>
      <c r="E58">
        <v>129.34139999999999</v>
      </c>
      <c r="F58">
        <v>136.86330000000001</v>
      </c>
      <c r="G58">
        <v>113.83580000000001</v>
      </c>
      <c r="H58">
        <v>117.17310000000001</v>
      </c>
      <c r="I58">
        <v>101.11490000000001</v>
      </c>
      <c r="J58">
        <v>84.906999999999996</v>
      </c>
      <c r="K58">
        <v>80.1999</v>
      </c>
      <c r="L58">
        <v>81.0364</v>
      </c>
      <c r="M58">
        <v>99.801000000000002</v>
      </c>
      <c r="N58">
        <v>90.762</v>
      </c>
      <c r="O58">
        <v>91.950100000000006</v>
      </c>
      <c r="P58">
        <v>112.19540000000001</v>
      </c>
      <c r="Q58">
        <v>110.5963</v>
      </c>
      <c r="R58">
        <v>101.3897</v>
      </c>
      <c r="S58">
        <v>154.67910000000001</v>
      </c>
      <c r="T58">
        <v>162.79060000000001</v>
      </c>
      <c r="U58">
        <v>149.02809999999999</v>
      </c>
      <c r="V58">
        <v>159.90530000000001</v>
      </c>
      <c r="W58">
        <v>177.76400000000001</v>
      </c>
      <c r="X58">
        <v>155.7175</v>
      </c>
      <c r="Y58">
        <v>166.15119999999999</v>
      </c>
      <c r="Z58">
        <v>170.49549999999999</v>
      </c>
      <c r="AA58">
        <v>190.30160000000001</v>
      </c>
      <c r="AB58">
        <v>218.8545</v>
      </c>
      <c r="AC58">
        <v>203.19479999999999</v>
      </c>
      <c r="AD58">
        <v>222.1934</v>
      </c>
      <c r="AE58">
        <v>250.7414</v>
      </c>
      <c r="AF58">
        <v>259.6542</v>
      </c>
      <c r="AG58">
        <v>204.35980000000001</v>
      </c>
      <c r="AH58">
        <v>145.28190000000001</v>
      </c>
      <c r="AI58">
        <v>135.88460000000001</v>
      </c>
      <c r="AJ58">
        <v>137.71690000000001</v>
      </c>
      <c r="AK58">
        <v>140.4932</v>
      </c>
      <c r="AL58">
        <v>147.81229999999999</v>
      </c>
      <c r="AM58">
        <v>138.16759999999999</v>
      </c>
      <c r="AN58">
        <v>130.11009999999999</v>
      </c>
      <c r="AO58">
        <v>126.61790000000001</v>
      </c>
      <c r="AP58">
        <v>136.30189999999999</v>
      </c>
      <c r="AQ58">
        <v>129.60290000000001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1966.6990000000001</v>
      </c>
      <c r="AO59">
        <v>1589.2429</v>
      </c>
      <c r="AP59">
        <v>900.36540000000002</v>
      </c>
      <c r="AQ59">
        <v>346.55349999999999</v>
      </c>
    </row>
    <row r="60" spans="1:43" x14ac:dyDescent="0.4">
      <c r="A60" t="s">
        <v>102</v>
      </c>
      <c r="B60">
        <v>15783.7343</v>
      </c>
      <c r="C60">
        <v>16323.1446</v>
      </c>
      <c r="D60">
        <v>16015.364799999999</v>
      </c>
      <c r="E60">
        <v>16364.167299999999</v>
      </c>
      <c r="F60">
        <v>16173.2117</v>
      </c>
      <c r="G60">
        <v>16003.891799999999</v>
      </c>
      <c r="H60">
        <v>16490.934399999998</v>
      </c>
      <c r="I60">
        <v>15692.0731</v>
      </c>
      <c r="J60">
        <v>15645.9426</v>
      </c>
      <c r="K60">
        <v>15530.1818</v>
      </c>
      <c r="L60">
        <v>15112.552799999999</v>
      </c>
      <c r="M60">
        <v>15987.200699999999</v>
      </c>
      <c r="N60">
        <v>15807.7474</v>
      </c>
      <c r="O60">
        <v>16073.2032</v>
      </c>
      <c r="P60">
        <v>16022.0329</v>
      </c>
      <c r="Q60">
        <v>16127.0571</v>
      </c>
      <c r="R60">
        <v>16103.661700000001</v>
      </c>
      <c r="S60">
        <v>16843.980299999999</v>
      </c>
      <c r="T60">
        <v>16806.654600000002</v>
      </c>
      <c r="U60">
        <v>16611.6728</v>
      </c>
      <c r="V60">
        <v>16841.268899999999</v>
      </c>
      <c r="W60">
        <v>16716.7785</v>
      </c>
      <c r="X60">
        <v>15957.6939</v>
      </c>
      <c r="Y60">
        <v>16254.9313</v>
      </c>
      <c r="Z60">
        <v>15673.4774</v>
      </c>
      <c r="AA60">
        <v>15547.279699999999</v>
      </c>
      <c r="AB60">
        <v>15862.445900000001</v>
      </c>
      <c r="AC60">
        <v>15046.841200000001</v>
      </c>
      <c r="AD60">
        <v>15246.540499999999</v>
      </c>
      <c r="AE60">
        <v>15320.6651</v>
      </c>
      <c r="AF60">
        <v>15398.7505</v>
      </c>
      <c r="AG60">
        <v>15259.276900000001</v>
      </c>
      <c r="AH60">
        <v>14941.879800000001</v>
      </c>
      <c r="AI60">
        <v>15350.509400000001</v>
      </c>
      <c r="AJ60">
        <v>14844.063099999999</v>
      </c>
      <c r="AK60">
        <v>15065.245800000001</v>
      </c>
      <c r="AL60">
        <v>15038.8346</v>
      </c>
      <c r="AM60">
        <v>14821.3307</v>
      </c>
      <c r="AN60">
        <v>16784.424200000001</v>
      </c>
      <c r="AO60">
        <v>16196.0666</v>
      </c>
      <c r="AP60">
        <v>15788.123299999999</v>
      </c>
      <c r="AQ60">
        <v>14830.8272</v>
      </c>
    </row>
  </sheetData>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v>10.580399999999999</v>
      </c>
      <c r="N2">
        <v>10.8066</v>
      </c>
      <c r="O2" t="s">
        <v>44</v>
      </c>
      <c r="P2" t="s">
        <v>44</v>
      </c>
      <c r="Q2">
        <v>9.6012000000000004</v>
      </c>
      <c r="R2" t="s">
        <v>44</v>
      </c>
      <c r="S2">
        <v>10.0093</v>
      </c>
      <c r="T2">
        <v>9.7745999999999995</v>
      </c>
      <c r="U2">
        <v>20.5381</v>
      </c>
      <c r="V2">
        <v>22.242799999999999</v>
      </c>
      <c r="W2">
        <v>37.055199999999999</v>
      </c>
      <c r="X2">
        <v>38.3797</v>
      </c>
      <c r="Y2">
        <v>58.447099999999999</v>
      </c>
      <c r="Z2">
        <v>63.552599999999998</v>
      </c>
      <c r="AA2">
        <v>61.728400000000001</v>
      </c>
      <c r="AB2">
        <v>73.931399999999996</v>
      </c>
      <c r="AC2">
        <v>99.714299999999994</v>
      </c>
      <c r="AD2">
        <v>94.443600000000004</v>
      </c>
      <c r="AE2">
        <v>91.803200000000004</v>
      </c>
      <c r="AF2">
        <v>92.2971</v>
      </c>
      <c r="AG2">
        <v>82.625500000000002</v>
      </c>
      <c r="AH2">
        <v>68.172899999999998</v>
      </c>
      <c r="AI2">
        <v>71.844099999999997</v>
      </c>
      <c r="AJ2">
        <v>59.305700000000002</v>
      </c>
      <c r="AK2">
        <v>52.610199999999999</v>
      </c>
      <c r="AL2">
        <v>44.623600000000003</v>
      </c>
      <c r="AM2">
        <v>53.513500000000001</v>
      </c>
      <c r="AN2">
        <v>36.798999999999999</v>
      </c>
      <c r="AO2">
        <v>28.493200000000002</v>
      </c>
      <c r="AP2">
        <v>35.091700000000003</v>
      </c>
      <c r="AQ2">
        <v>40.687800000000003</v>
      </c>
    </row>
    <row r="3" spans="1:43" x14ac:dyDescent="0.4">
      <c r="A3" t="s">
        <v>45</v>
      </c>
      <c r="B3">
        <v>21.609500000000001</v>
      </c>
      <c r="C3">
        <v>20.0001</v>
      </c>
      <c r="D3" t="s">
        <v>44</v>
      </c>
      <c r="E3">
        <v>17.665500000000002</v>
      </c>
      <c r="F3">
        <v>16.297999999999998</v>
      </c>
      <c r="G3">
        <v>13.2035</v>
      </c>
      <c r="H3">
        <v>16.145499999999998</v>
      </c>
      <c r="I3">
        <v>19.427900000000001</v>
      </c>
      <c r="J3">
        <v>13.099</v>
      </c>
      <c r="K3">
        <v>14.8066</v>
      </c>
      <c r="L3" t="s">
        <v>44</v>
      </c>
      <c r="M3" t="s">
        <v>44</v>
      </c>
      <c r="N3" t="s">
        <v>44</v>
      </c>
      <c r="O3">
        <v>12.9009</v>
      </c>
      <c r="P3">
        <v>11.549799999999999</v>
      </c>
      <c r="Q3" t="s">
        <v>44</v>
      </c>
      <c r="R3" t="s">
        <v>44</v>
      </c>
      <c r="S3">
        <v>10.695</v>
      </c>
      <c r="T3" t="s">
        <v>44</v>
      </c>
      <c r="U3" t="s">
        <v>44</v>
      </c>
      <c r="V3" t="s">
        <v>44</v>
      </c>
      <c r="W3" t="s">
        <v>44</v>
      </c>
      <c r="X3" t="s">
        <v>44</v>
      </c>
      <c r="Y3" t="s">
        <v>44</v>
      </c>
      <c r="Z3" t="s">
        <v>44</v>
      </c>
      <c r="AA3" t="s">
        <v>44</v>
      </c>
      <c r="AB3" t="s">
        <v>44</v>
      </c>
      <c r="AC3" t="s">
        <v>44</v>
      </c>
      <c r="AD3" t="s">
        <v>44</v>
      </c>
      <c r="AE3" t="s">
        <v>44</v>
      </c>
      <c r="AF3" t="s">
        <v>44</v>
      </c>
      <c r="AG3" t="s">
        <v>44</v>
      </c>
      <c r="AH3" t="s">
        <v>44</v>
      </c>
      <c r="AI3" t="s">
        <v>44</v>
      </c>
      <c r="AJ3" t="s">
        <v>44</v>
      </c>
      <c r="AK3" t="s">
        <v>44</v>
      </c>
      <c r="AL3" t="s">
        <v>44</v>
      </c>
      <c r="AM3" t="s">
        <v>44</v>
      </c>
      <c r="AN3" t="s">
        <v>44</v>
      </c>
      <c r="AO3" t="s">
        <v>44</v>
      </c>
      <c r="AP3" t="s">
        <v>44</v>
      </c>
      <c r="AQ3" t="s">
        <v>44</v>
      </c>
    </row>
    <row r="4" spans="1:43" x14ac:dyDescent="0.4">
      <c r="A4" t="s">
        <v>46</v>
      </c>
      <c r="B4">
        <v>192.53469999999999</v>
      </c>
      <c r="C4">
        <v>181.2354</v>
      </c>
      <c r="D4">
        <v>250.15090000000001</v>
      </c>
      <c r="E4">
        <v>251.5822</v>
      </c>
      <c r="F4">
        <v>294.46570000000003</v>
      </c>
      <c r="G4">
        <v>285.64659999999998</v>
      </c>
      <c r="H4">
        <v>290.3082</v>
      </c>
      <c r="I4">
        <v>268.74970000000002</v>
      </c>
      <c r="J4">
        <v>246.00309999999999</v>
      </c>
      <c r="K4">
        <v>271.95859999999999</v>
      </c>
      <c r="L4">
        <v>247.71279999999999</v>
      </c>
      <c r="M4">
        <v>246.38030000000001</v>
      </c>
      <c r="N4">
        <v>241.0864</v>
      </c>
      <c r="O4">
        <v>241.1396</v>
      </c>
      <c r="P4">
        <v>238.43219999999999</v>
      </c>
      <c r="Q4">
        <v>260.72210000000001</v>
      </c>
      <c r="R4">
        <v>228.58799999999999</v>
      </c>
      <c r="S4">
        <v>260.38850000000002</v>
      </c>
      <c r="T4">
        <v>236.10300000000001</v>
      </c>
      <c r="U4">
        <v>214.9649</v>
      </c>
      <c r="V4">
        <v>258.99009999999998</v>
      </c>
      <c r="W4">
        <v>238.99250000000001</v>
      </c>
      <c r="X4">
        <v>231.51150000000001</v>
      </c>
      <c r="Y4">
        <v>255.80070000000001</v>
      </c>
      <c r="Z4">
        <v>255.86750000000001</v>
      </c>
      <c r="AA4">
        <v>234.30080000000001</v>
      </c>
      <c r="AB4">
        <v>227.10489999999999</v>
      </c>
      <c r="AC4">
        <v>232.5951</v>
      </c>
      <c r="AD4">
        <v>244.47290000000001</v>
      </c>
      <c r="AE4">
        <v>240.94499999999999</v>
      </c>
      <c r="AF4">
        <v>237.005</v>
      </c>
      <c r="AG4">
        <v>232.38390000000001</v>
      </c>
      <c r="AH4">
        <v>217.52369999999999</v>
      </c>
      <c r="AI4">
        <v>252.11799999999999</v>
      </c>
      <c r="AJ4">
        <v>239.5796</v>
      </c>
      <c r="AK4">
        <v>241.17150000000001</v>
      </c>
      <c r="AL4">
        <v>225.43940000000001</v>
      </c>
      <c r="AM4">
        <v>202.89420000000001</v>
      </c>
      <c r="AN4">
        <v>179.26660000000001</v>
      </c>
      <c r="AO4">
        <v>184.93190000000001</v>
      </c>
      <c r="AP4">
        <v>138.6156</v>
      </c>
      <c r="AQ4">
        <v>154.1053</v>
      </c>
    </row>
    <row r="5" spans="1:43" x14ac:dyDescent="0.4">
      <c r="A5" t="s">
        <v>47</v>
      </c>
      <c r="B5">
        <v>24.011700000000001</v>
      </c>
      <c r="C5">
        <v>32.466700000000003</v>
      </c>
      <c r="D5">
        <v>23.298500000000001</v>
      </c>
      <c r="E5">
        <v>29.1694</v>
      </c>
      <c r="F5">
        <v>27.366399999999999</v>
      </c>
      <c r="G5">
        <v>30.316199999999998</v>
      </c>
      <c r="H5">
        <v>23.18</v>
      </c>
      <c r="I5">
        <v>28.7424</v>
      </c>
      <c r="J5">
        <v>26.7818</v>
      </c>
      <c r="K5">
        <v>25.1449</v>
      </c>
      <c r="L5">
        <v>31.8674</v>
      </c>
      <c r="M5">
        <v>31.189</v>
      </c>
      <c r="N5">
        <v>26.779199999999999</v>
      </c>
      <c r="O5">
        <v>28.613099999999999</v>
      </c>
      <c r="P5">
        <v>24.31</v>
      </c>
      <c r="Q5">
        <v>23.068100000000001</v>
      </c>
      <c r="R5">
        <v>23.963999999999999</v>
      </c>
      <c r="S5">
        <v>35.3459</v>
      </c>
      <c r="T5">
        <v>18.4786</v>
      </c>
      <c r="U5">
        <v>32.113300000000002</v>
      </c>
      <c r="V5">
        <v>29.0688</v>
      </c>
      <c r="W5">
        <v>32.124299999999998</v>
      </c>
      <c r="X5">
        <v>38.3797</v>
      </c>
      <c r="Y5">
        <v>38.754800000000003</v>
      </c>
      <c r="Z5">
        <v>28.827400000000001</v>
      </c>
      <c r="AA5">
        <v>34.415100000000002</v>
      </c>
      <c r="AB5">
        <v>30.308499999999999</v>
      </c>
      <c r="AC5">
        <v>26.013300000000001</v>
      </c>
      <c r="AD5">
        <v>20.729399999999998</v>
      </c>
      <c r="AE5">
        <v>27.8948</v>
      </c>
      <c r="AF5">
        <v>27.662500000000001</v>
      </c>
      <c r="AG5">
        <v>22.967400000000001</v>
      </c>
      <c r="AH5">
        <v>22.898800000000001</v>
      </c>
      <c r="AI5">
        <v>33.922800000000002</v>
      </c>
      <c r="AJ5">
        <v>20.669499999999999</v>
      </c>
      <c r="AK5">
        <v>35.419499999999999</v>
      </c>
      <c r="AL5">
        <v>33.975999999999999</v>
      </c>
      <c r="AM5">
        <v>27.346399999999999</v>
      </c>
      <c r="AN5">
        <v>50.588799999999999</v>
      </c>
      <c r="AO5">
        <v>49.822299999999998</v>
      </c>
      <c r="AP5">
        <v>37.1235</v>
      </c>
      <c r="AQ5">
        <v>44.509799999999998</v>
      </c>
    </row>
    <row r="6" spans="1:43" x14ac:dyDescent="0.4">
      <c r="A6" t="s">
        <v>48</v>
      </c>
      <c r="B6" t="s">
        <v>44</v>
      </c>
      <c r="C6" t="s">
        <v>44</v>
      </c>
      <c r="D6" t="s">
        <v>44</v>
      </c>
      <c r="E6" t="s">
        <v>44</v>
      </c>
      <c r="F6" t="s">
        <v>44</v>
      </c>
      <c r="G6" t="s">
        <v>44</v>
      </c>
      <c r="H6" t="s">
        <v>44</v>
      </c>
      <c r="I6" t="s">
        <v>44</v>
      </c>
      <c r="J6" t="s">
        <v>44</v>
      </c>
      <c r="K6" t="s">
        <v>44</v>
      </c>
      <c r="L6" t="s">
        <v>44</v>
      </c>
      <c r="M6" t="s">
        <v>44</v>
      </c>
      <c r="N6" t="s">
        <v>44</v>
      </c>
      <c r="O6" t="s">
        <v>44</v>
      </c>
      <c r="P6" t="s">
        <v>44</v>
      </c>
      <c r="Q6" t="s">
        <v>44</v>
      </c>
      <c r="R6" t="s">
        <v>44</v>
      </c>
      <c r="S6">
        <v>0</v>
      </c>
      <c r="T6">
        <v>0</v>
      </c>
      <c r="U6" t="s">
        <v>44</v>
      </c>
      <c r="V6" t="s">
        <v>44</v>
      </c>
      <c r="W6">
        <v>0</v>
      </c>
      <c r="X6">
        <v>0</v>
      </c>
      <c r="Y6" t="s">
        <v>44</v>
      </c>
      <c r="Z6">
        <v>0</v>
      </c>
      <c r="AA6">
        <v>0</v>
      </c>
      <c r="AB6" t="s">
        <v>44</v>
      </c>
      <c r="AC6" t="s">
        <v>44</v>
      </c>
      <c r="AD6" t="s">
        <v>44</v>
      </c>
      <c r="AE6" t="s">
        <v>44</v>
      </c>
      <c r="AF6" t="s">
        <v>44</v>
      </c>
      <c r="AG6" t="s">
        <v>44</v>
      </c>
      <c r="AH6" t="s">
        <v>44</v>
      </c>
      <c r="AI6">
        <v>0</v>
      </c>
      <c r="AJ6" t="s">
        <v>44</v>
      </c>
      <c r="AK6" t="s">
        <v>44</v>
      </c>
      <c r="AL6" t="s">
        <v>44</v>
      </c>
      <c r="AM6" t="s">
        <v>44</v>
      </c>
      <c r="AN6" t="s">
        <v>44</v>
      </c>
      <c r="AO6" t="s">
        <v>44</v>
      </c>
      <c r="AP6" t="s">
        <v>44</v>
      </c>
      <c r="AQ6" t="s">
        <v>44</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t="s">
        <v>44</v>
      </c>
      <c r="T7" t="s">
        <v>44</v>
      </c>
      <c r="U7" t="s">
        <v>44</v>
      </c>
      <c r="V7" t="s">
        <v>44</v>
      </c>
      <c r="W7" t="s">
        <v>44</v>
      </c>
      <c r="X7" t="s">
        <v>44</v>
      </c>
      <c r="Y7" t="s">
        <v>44</v>
      </c>
      <c r="Z7" t="s">
        <v>44</v>
      </c>
      <c r="AA7" t="s">
        <v>44</v>
      </c>
      <c r="AB7" t="s">
        <v>44</v>
      </c>
      <c r="AC7" t="s">
        <v>44</v>
      </c>
      <c r="AD7" t="s">
        <v>44</v>
      </c>
      <c r="AE7" t="s">
        <v>44</v>
      </c>
      <c r="AF7" t="s">
        <v>44</v>
      </c>
      <c r="AG7" t="s">
        <v>44</v>
      </c>
      <c r="AH7" t="s">
        <v>44</v>
      </c>
      <c r="AI7" t="s">
        <v>44</v>
      </c>
      <c r="AJ7" t="s">
        <v>44</v>
      </c>
      <c r="AK7" t="s">
        <v>44</v>
      </c>
      <c r="AL7" t="s">
        <v>44</v>
      </c>
      <c r="AM7" t="s">
        <v>44</v>
      </c>
      <c r="AN7" t="s">
        <v>44</v>
      </c>
      <c r="AO7" t="s">
        <v>44</v>
      </c>
      <c r="AP7" t="s">
        <v>44</v>
      </c>
      <c r="AQ7" t="s">
        <v>44</v>
      </c>
    </row>
    <row r="8" spans="1:43" x14ac:dyDescent="0.4">
      <c r="A8" t="s">
        <v>50</v>
      </c>
      <c r="B8">
        <v>38.710900000000002</v>
      </c>
      <c r="C8">
        <v>36.003300000000003</v>
      </c>
      <c r="D8">
        <v>48.197400000000002</v>
      </c>
      <c r="E8">
        <v>41.1068</v>
      </c>
      <c r="F8">
        <v>36.435499999999998</v>
      </c>
      <c r="G8">
        <v>20.471599999999999</v>
      </c>
      <c r="H8">
        <v>24.685099999999998</v>
      </c>
      <c r="I8">
        <v>28.4299</v>
      </c>
      <c r="J8">
        <v>39.387099999999997</v>
      </c>
      <c r="K8">
        <v>30.081600000000002</v>
      </c>
      <c r="L8">
        <v>39.539900000000003</v>
      </c>
      <c r="M8">
        <v>23.479800000000001</v>
      </c>
      <c r="N8">
        <v>24.301600000000001</v>
      </c>
      <c r="O8">
        <v>31.258600000000001</v>
      </c>
      <c r="P8">
        <v>34.030099999999997</v>
      </c>
      <c r="Q8">
        <v>24.8858</v>
      </c>
      <c r="R8">
        <v>33.983199999999997</v>
      </c>
      <c r="S8">
        <v>35.607199999999999</v>
      </c>
      <c r="T8">
        <v>25.628599999999999</v>
      </c>
      <c r="U8">
        <v>28.890499999999999</v>
      </c>
      <c r="V8">
        <v>29.992999999999999</v>
      </c>
      <c r="W8">
        <v>32.0411</v>
      </c>
      <c r="X8">
        <v>26.160499999999999</v>
      </c>
      <c r="Y8">
        <v>28.946000000000002</v>
      </c>
      <c r="Z8">
        <v>32.184800000000003</v>
      </c>
      <c r="AA8">
        <v>32.512700000000002</v>
      </c>
      <c r="AB8">
        <v>30.107500000000002</v>
      </c>
      <c r="AC8">
        <v>24.919699999999999</v>
      </c>
      <c r="AD8">
        <v>35.377099999999999</v>
      </c>
      <c r="AE8">
        <v>27.764199999999999</v>
      </c>
      <c r="AF8">
        <v>31.8507</v>
      </c>
      <c r="AG8">
        <v>26.7254</v>
      </c>
      <c r="AH8">
        <v>40.059800000000003</v>
      </c>
      <c r="AI8">
        <v>28.119800000000001</v>
      </c>
      <c r="AJ8">
        <v>36.4375</v>
      </c>
      <c r="AK8">
        <v>39.856499999999997</v>
      </c>
      <c r="AL8">
        <v>33.649099999999997</v>
      </c>
      <c r="AM8">
        <v>32.738700000000001</v>
      </c>
      <c r="AN8">
        <v>31.742000000000001</v>
      </c>
      <c r="AO8">
        <v>36.480499999999999</v>
      </c>
      <c r="AP8">
        <v>32.087499999999999</v>
      </c>
      <c r="AQ8">
        <v>33.055300000000003</v>
      </c>
    </row>
    <row r="9" spans="1:43" x14ac:dyDescent="0.4">
      <c r="A9" t="s">
        <v>51</v>
      </c>
      <c r="B9">
        <v>34.889699999999998</v>
      </c>
      <c r="C9">
        <v>30.444299999999998</v>
      </c>
      <c r="D9">
        <v>38.367400000000004</v>
      </c>
      <c r="E9">
        <v>20.8855</v>
      </c>
      <c r="F9">
        <v>45.986199999999997</v>
      </c>
      <c r="G9">
        <v>48.958500000000001</v>
      </c>
      <c r="H9">
        <v>42.375300000000003</v>
      </c>
      <c r="I9">
        <v>41.2254</v>
      </c>
      <c r="J9">
        <v>37.383699999999997</v>
      </c>
      <c r="K9">
        <v>51.320599999999999</v>
      </c>
      <c r="L9">
        <v>46.3795</v>
      </c>
      <c r="M9">
        <v>52.186300000000003</v>
      </c>
      <c r="N9">
        <v>46.723100000000002</v>
      </c>
      <c r="O9">
        <v>37.753300000000003</v>
      </c>
      <c r="P9">
        <v>48.117400000000004</v>
      </c>
      <c r="Q9">
        <v>51.703099999999999</v>
      </c>
      <c r="R9">
        <v>46.918599999999998</v>
      </c>
      <c r="S9">
        <v>44.502000000000002</v>
      </c>
      <c r="T9">
        <v>59.400300000000001</v>
      </c>
      <c r="U9">
        <v>52.482999999999997</v>
      </c>
      <c r="V9">
        <v>50.6526</v>
      </c>
      <c r="W9">
        <v>60.4</v>
      </c>
      <c r="X9">
        <v>48.161499999999997</v>
      </c>
      <c r="Y9">
        <v>51.304499999999997</v>
      </c>
      <c r="Z9">
        <v>57.195999999999998</v>
      </c>
      <c r="AA9">
        <v>52.854799999999997</v>
      </c>
      <c r="AB9">
        <v>55.362900000000003</v>
      </c>
      <c r="AC9">
        <v>55.847000000000001</v>
      </c>
      <c r="AD9">
        <v>52.563099999999999</v>
      </c>
      <c r="AE9">
        <v>69.180199999999999</v>
      </c>
      <c r="AF9">
        <v>58.1235</v>
      </c>
      <c r="AG9">
        <v>49.308500000000002</v>
      </c>
      <c r="AH9">
        <v>58.181800000000003</v>
      </c>
      <c r="AI9">
        <v>53.877099999999999</v>
      </c>
      <c r="AJ9">
        <v>63.928199999999997</v>
      </c>
      <c r="AK9">
        <v>64.536299999999997</v>
      </c>
      <c r="AL9">
        <v>56.511800000000001</v>
      </c>
      <c r="AM9">
        <v>51.310200000000002</v>
      </c>
      <c r="AN9">
        <v>60.1235</v>
      </c>
      <c r="AO9">
        <v>46.392200000000003</v>
      </c>
      <c r="AP9">
        <v>51.384099999999997</v>
      </c>
      <c r="AQ9">
        <v>52.713999999999999</v>
      </c>
    </row>
    <row r="10" spans="1:43" x14ac:dyDescent="0.4">
      <c r="A10" t="s">
        <v>52</v>
      </c>
      <c r="B10">
        <v>135.19499999999999</v>
      </c>
      <c r="C10">
        <v>108.7961</v>
      </c>
      <c r="D10">
        <v>101.9555</v>
      </c>
      <c r="E10">
        <v>98.467699999999994</v>
      </c>
      <c r="F10">
        <v>95.728899999999996</v>
      </c>
      <c r="G10">
        <v>94.284000000000006</v>
      </c>
      <c r="H10">
        <v>109.3603</v>
      </c>
      <c r="I10">
        <v>106.6662</v>
      </c>
      <c r="J10">
        <v>87.539599999999993</v>
      </c>
      <c r="K10">
        <v>96.115499999999997</v>
      </c>
      <c r="L10">
        <v>95.566000000000003</v>
      </c>
      <c r="M10">
        <v>105.4235</v>
      </c>
      <c r="N10">
        <v>105.7264</v>
      </c>
      <c r="O10">
        <v>74.582099999999997</v>
      </c>
      <c r="P10">
        <v>67.899500000000003</v>
      </c>
      <c r="Q10">
        <v>75.937200000000004</v>
      </c>
      <c r="R10">
        <v>74.946399999999997</v>
      </c>
      <c r="S10">
        <v>77.890600000000006</v>
      </c>
      <c r="T10">
        <v>74.309299999999993</v>
      </c>
      <c r="U10">
        <v>57.384399999999999</v>
      </c>
      <c r="V10">
        <v>79.714399999999998</v>
      </c>
      <c r="W10">
        <v>63.020200000000003</v>
      </c>
      <c r="X10">
        <v>58.603099999999998</v>
      </c>
      <c r="Y10">
        <v>69.801199999999994</v>
      </c>
      <c r="Z10">
        <v>58.304400000000001</v>
      </c>
      <c r="AA10">
        <v>52.7988</v>
      </c>
      <c r="AB10">
        <v>50.3172</v>
      </c>
      <c r="AC10">
        <v>52.778799999999997</v>
      </c>
      <c r="AD10">
        <v>49.398899999999998</v>
      </c>
      <c r="AE10">
        <v>61.605600000000003</v>
      </c>
      <c r="AF10">
        <v>51.930799999999998</v>
      </c>
      <c r="AG10">
        <v>46.065899999999999</v>
      </c>
      <c r="AH10">
        <v>53.201500000000003</v>
      </c>
      <c r="AI10">
        <v>48.560400000000001</v>
      </c>
      <c r="AJ10">
        <v>35.192300000000003</v>
      </c>
      <c r="AK10">
        <v>42.8125</v>
      </c>
      <c r="AL10">
        <v>40.203600000000002</v>
      </c>
      <c r="AM10">
        <v>36.9514</v>
      </c>
      <c r="AN10">
        <v>29.2547</v>
      </c>
      <c r="AO10">
        <v>33.041699999999999</v>
      </c>
      <c r="AP10">
        <v>37.709099999999999</v>
      </c>
      <c r="AQ10">
        <v>43.408900000000003</v>
      </c>
    </row>
    <row r="11" spans="1:43" x14ac:dyDescent="0.4">
      <c r="A11" t="s">
        <v>53</v>
      </c>
      <c r="B11">
        <v>396.16520000000003</v>
      </c>
      <c r="C11">
        <v>396.25810000000001</v>
      </c>
      <c r="D11">
        <v>382.00189999999998</v>
      </c>
      <c r="E11">
        <v>391.351</v>
      </c>
      <c r="F11">
        <v>397.24279999999999</v>
      </c>
      <c r="G11">
        <v>412.87920000000003</v>
      </c>
      <c r="H11">
        <v>373.25619999999998</v>
      </c>
      <c r="I11">
        <v>400.57839999999999</v>
      </c>
      <c r="J11">
        <v>399.00900000000001</v>
      </c>
      <c r="K11">
        <v>383.75540000000001</v>
      </c>
      <c r="L11">
        <v>413.8297</v>
      </c>
      <c r="M11">
        <v>382.75040000000001</v>
      </c>
      <c r="N11">
        <v>379.00099999999998</v>
      </c>
      <c r="O11">
        <v>379.84879999999998</v>
      </c>
      <c r="P11">
        <v>358.49059999999997</v>
      </c>
      <c r="Q11">
        <v>341.93540000000002</v>
      </c>
      <c r="R11">
        <v>335.17950000000002</v>
      </c>
      <c r="S11">
        <v>349.08269999999999</v>
      </c>
      <c r="T11">
        <v>343.411</v>
      </c>
      <c r="U11">
        <v>341.73939999999999</v>
      </c>
      <c r="V11">
        <v>334.10950000000003</v>
      </c>
      <c r="W11">
        <v>320.3929</v>
      </c>
      <c r="X11">
        <v>329.3648</v>
      </c>
      <c r="Y11">
        <v>295.95299999999997</v>
      </c>
      <c r="Z11">
        <v>294.43529999999998</v>
      </c>
      <c r="AA11">
        <v>266.89460000000003</v>
      </c>
      <c r="AB11">
        <v>231.53489999999999</v>
      </c>
      <c r="AC11">
        <v>242.8073</v>
      </c>
      <c r="AD11">
        <v>274.29109999999997</v>
      </c>
      <c r="AE11">
        <v>242.61529999999999</v>
      </c>
      <c r="AF11">
        <v>235.51130000000001</v>
      </c>
      <c r="AG11">
        <v>232.0171</v>
      </c>
      <c r="AH11">
        <v>224.3612</v>
      </c>
      <c r="AI11">
        <v>228.35329999999999</v>
      </c>
      <c r="AJ11">
        <v>208.82560000000001</v>
      </c>
      <c r="AK11">
        <v>211.18629999999999</v>
      </c>
      <c r="AL11">
        <v>205.64340000000001</v>
      </c>
      <c r="AM11">
        <v>199.34229999999999</v>
      </c>
      <c r="AN11">
        <v>179.13749999999999</v>
      </c>
      <c r="AO11">
        <v>195.38839999999999</v>
      </c>
      <c r="AP11">
        <v>182.21969999999999</v>
      </c>
      <c r="AQ11">
        <v>177.57040000000001</v>
      </c>
    </row>
    <row r="12" spans="1:43" x14ac:dyDescent="0.4">
      <c r="A12" t="s">
        <v>54</v>
      </c>
      <c r="B12">
        <v>93.4315</v>
      </c>
      <c r="C12">
        <v>103.51739999999999</v>
      </c>
      <c r="D12">
        <v>103.274</v>
      </c>
      <c r="E12">
        <v>110.0395</v>
      </c>
      <c r="F12">
        <v>113.6247</v>
      </c>
      <c r="G12">
        <v>109.17740000000001</v>
      </c>
      <c r="H12">
        <v>95.301400000000001</v>
      </c>
      <c r="I12">
        <v>115.2854</v>
      </c>
      <c r="J12">
        <v>121.7462</v>
      </c>
      <c r="K12">
        <v>105.7911</v>
      </c>
      <c r="L12">
        <v>111.172</v>
      </c>
      <c r="M12">
        <v>109.1065</v>
      </c>
      <c r="N12">
        <v>126.68770000000001</v>
      </c>
      <c r="O12">
        <v>108.27930000000001</v>
      </c>
      <c r="P12">
        <v>114.32599999999999</v>
      </c>
      <c r="Q12">
        <v>129.8185</v>
      </c>
      <c r="R12">
        <v>113.12130000000001</v>
      </c>
      <c r="S12">
        <v>114.82340000000001</v>
      </c>
      <c r="T12">
        <v>83.257199999999997</v>
      </c>
      <c r="U12">
        <v>106.87390000000001</v>
      </c>
      <c r="V12">
        <v>102.1463</v>
      </c>
      <c r="W12">
        <v>112.29219999999999</v>
      </c>
      <c r="X12">
        <v>106.9776</v>
      </c>
      <c r="Y12">
        <v>107.845</v>
      </c>
      <c r="Z12">
        <v>103.6327</v>
      </c>
      <c r="AA12">
        <v>129.33920000000001</v>
      </c>
      <c r="AB12">
        <v>113.53</v>
      </c>
      <c r="AC12">
        <v>112.72790000000001</v>
      </c>
      <c r="AD12">
        <v>126.5959</v>
      </c>
      <c r="AE12">
        <v>113.5025</v>
      </c>
      <c r="AF12">
        <v>124.021</v>
      </c>
      <c r="AG12">
        <v>128.15539999999999</v>
      </c>
      <c r="AH12">
        <v>117.8532</v>
      </c>
      <c r="AI12">
        <v>122.4868</v>
      </c>
      <c r="AJ12">
        <v>109.6386</v>
      </c>
      <c r="AK12">
        <v>128.70490000000001</v>
      </c>
      <c r="AL12">
        <v>125.6515</v>
      </c>
      <c r="AM12">
        <v>114.00069999999999</v>
      </c>
      <c r="AN12">
        <v>118.81399999999999</v>
      </c>
      <c r="AO12">
        <v>131.1199</v>
      </c>
      <c r="AP12">
        <v>130.3683</v>
      </c>
      <c r="AQ12">
        <v>119.3044</v>
      </c>
    </row>
    <row r="13" spans="1:43" x14ac:dyDescent="0.4">
      <c r="A13" t="s">
        <v>55</v>
      </c>
      <c r="B13">
        <v>90.465800000000002</v>
      </c>
      <c r="C13">
        <v>72.968900000000005</v>
      </c>
      <c r="D13">
        <v>72.968000000000004</v>
      </c>
      <c r="E13">
        <v>67.101200000000006</v>
      </c>
      <c r="F13">
        <v>73.224500000000006</v>
      </c>
      <c r="G13">
        <v>72.725999999999999</v>
      </c>
      <c r="H13">
        <v>80.747600000000006</v>
      </c>
      <c r="I13">
        <v>84.2667</v>
      </c>
      <c r="J13">
        <v>91.0749</v>
      </c>
      <c r="K13">
        <v>101.4144</v>
      </c>
      <c r="L13">
        <v>93.818700000000007</v>
      </c>
      <c r="M13">
        <v>76.678600000000003</v>
      </c>
      <c r="N13">
        <v>77.022099999999995</v>
      </c>
      <c r="O13">
        <v>90.089500000000001</v>
      </c>
      <c r="P13">
        <v>82.1952</v>
      </c>
      <c r="Q13">
        <v>82.967600000000004</v>
      </c>
      <c r="R13">
        <v>61.996299999999998</v>
      </c>
      <c r="S13">
        <v>76.863799999999998</v>
      </c>
      <c r="T13">
        <v>62.5884</v>
      </c>
      <c r="U13">
        <v>84.054299999999998</v>
      </c>
      <c r="V13">
        <v>81.775499999999994</v>
      </c>
      <c r="W13">
        <v>68.140299999999996</v>
      </c>
      <c r="X13">
        <v>77.244299999999996</v>
      </c>
      <c r="Y13">
        <v>87.677599999999998</v>
      </c>
      <c r="Z13">
        <v>85.041799999999995</v>
      </c>
      <c r="AA13">
        <v>84.844800000000006</v>
      </c>
      <c r="AB13">
        <v>77.719399999999993</v>
      </c>
      <c r="AC13">
        <v>75.865300000000005</v>
      </c>
      <c r="AD13">
        <v>76.099699999999999</v>
      </c>
      <c r="AE13">
        <v>75.344999999999999</v>
      </c>
      <c r="AF13">
        <v>94.665400000000005</v>
      </c>
      <c r="AG13">
        <v>74.764399999999995</v>
      </c>
      <c r="AH13">
        <v>89.1678</v>
      </c>
      <c r="AI13">
        <v>84.648899999999998</v>
      </c>
      <c r="AJ13">
        <v>81.194699999999997</v>
      </c>
      <c r="AK13">
        <v>83.112899999999996</v>
      </c>
      <c r="AL13">
        <v>97.478300000000004</v>
      </c>
      <c r="AM13">
        <v>91.441500000000005</v>
      </c>
      <c r="AN13">
        <v>97.519499999999994</v>
      </c>
      <c r="AO13">
        <v>89.316699999999997</v>
      </c>
      <c r="AP13">
        <v>102.242</v>
      </c>
      <c r="AQ13">
        <v>98.468900000000005</v>
      </c>
    </row>
    <row r="14" spans="1:43" x14ac:dyDescent="0.4">
      <c r="A14" t="s">
        <v>56</v>
      </c>
      <c r="B14">
        <v>456.31810000000002</v>
      </c>
      <c r="C14">
        <v>426.13529999999997</v>
      </c>
      <c r="D14">
        <v>429.81760000000003</v>
      </c>
      <c r="E14">
        <v>458.01859999999999</v>
      </c>
      <c r="F14">
        <v>483.90429999999998</v>
      </c>
      <c r="G14">
        <v>523.22059999999999</v>
      </c>
      <c r="H14">
        <v>562.29390000000001</v>
      </c>
      <c r="I14">
        <v>557.61350000000004</v>
      </c>
      <c r="J14">
        <v>549.76030000000003</v>
      </c>
      <c r="K14">
        <v>623.53650000000005</v>
      </c>
      <c r="L14">
        <v>563.58479999999997</v>
      </c>
      <c r="M14">
        <v>572.59190000000001</v>
      </c>
      <c r="N14">
        <v>530.41560000000004</v>
      </c>
      <c r="O14">
        <v>612.91480000000001</v>
      </c>
      <c r="P14">
        <v>573.51390000000004</v>
      </c>
      <c r="Q14">
        <v>588.46640000000002</v>
      </c>
      <c r="R14">
        <v>610.51859999999999</v>
      </c>
      <c r="S14">
        <v>599.86289999999997</v>
      </c>
      <c r="T14">
        <v>575.42190000000005</v>
      </c>
      <c r="U14">
        <v>588.76829999999995</v>
      </c>
      <c r="V14">
        <v>595.59180000000003</v>
      </c>
      <c r="W14">
        <v>554.12750000000005</v>
      </c>
      <c r="X14">
        <v>558.87919999999997</v>
      </c>
      <c r="Y14">
        <v>577.44500000000005</v>
      </c>
      <c r="Z14">
        <v>588.83950000000004</v>
      </c>
      <c r="AA14">
        <v>594.91520000000003</v>
      </c>
      <c r="AB14">
        <v>560.85530000000006</v>
      </c>
      <c r="AC14">
        <v>524.57799999999997</v>
      </c>
      <c r="AD14">
        <v>542.27070000000003</v>
      </c>
      <c r="AE14">
        <v>501.79340000000002</v>
      </c>
      <c r="AF14">
        <v>533.75480000000005</v>
      </c>
      <c r="AG14">
        <v>545.65089999999998</v>
      </c>
      <c r="AH14">
        <v>480.02379999999999</v>
      </c>
      <c r="AI14">
        <v>521.10699999999997</v>
      </c>
      <c r="AJ14">
        <v>487.07389999999998</v>
      </c>
      <c r="AK14">
        <v>464.6481</v>
      </c>
      <c r="AL14">
        <v>442.32810000000001</v>
      </c>
      <c r="AM14">
        <v>433.48160000000001</v>
      </c>
      <c r="AN14">
        <v>406.01319999999998</v>
      </c>
      <c r="AO14">
        <v>387.98599999999999</v>
      </c>
      <c r="AP14">
        <v>386.8211</v>
      </c>
      <c r="AQ14">
        <v>392.19749999999999</v>
      </c>
    </row>
    <row r="15" spans="1:43" x14ac:dyDescent="0.4">
      <c r="A15" t="s">
        <v>57</v>
      </c>
      <c r="B15">
        <v>42.0473</v>
      </c>
      <c r="C15">
        <v>45.971699999999998</v>
      </c>
      <c r="D15">
        <v>30.075299999999999</v>
      </c>
      <c r="E15">
        <v>35.7029</v>
      </c>
      <c r="F15">
        <v>38.344700000000003</v>
      </c>
      <c r="G15">
        <v>38.325600000000001</v>
      </c>
      <c r="H15">
        <v>37.528799999999997</v>
      </c>
      <c r="I15">
        <v>46.091099999999997</v>
      </c>
      <c r="J15">
        <v>45.935000000000002</v>
      </c>
      <c r="K15">
        <v>36.176699999999997</v>
      </c>
      <c r="L15">
        <v>52.879100000000001</v>
      </c>
      <c r="M15">
        <v>37.4636</v>
      </c>
      <c r="N15">
        <v>46.941299999999998</v>
      </c>
      <c r="O15">
        <v>33.165900000000001</v>
      </c>
      <c r="P15">
        <v>50.853700000000003</v>
      </c>
      <c r="Q15">
        <v>45.776499999999999</v>
      </c>
      <c r="R15">
        <v>60.690600000000003</v>
      </c>
      <c r="S15">
        <v>64.049400000000006</v>
      </c>
      <c r="T15">
        <v>60.619300000000003</v>
      </c>
      <c r="U15">
        <v>44.3919</v>
      </c>
      <c r="V15">
        <v>78.059700000000007</v>
      </c>
      <c r="W15">
        <v>61.1541</v>
      </c>
      <c r="X15">
        <v>65.3125</v>
      </c>
      <c r="Y15">
        <v>78.404200000000003</v>
      </c>
      <c r="Z15">
        <v>77.2453</v>
      </c>
      <c r="AA15">
        <v>67.476500000000001</v>
      </c>
      <c r="AB15">
        <v>80.658199999999994</v>
      </c>
      <c r="AC15">
        <v>88.636399999999995</v>
      </c>
      <c r="AD15">
        <v>76.296400000000006</v>
      </c>
      <c r="AE15">
        <v>69.518799999999999</v>
      </c>
      <c r="AF15">
        <v>75.832300000000004</v>
      </c>
      <c r="AG15">
        <v>76.069599999999994</v>
      </c>
      <c r="AH15">
        <v>87.358199999999997</v>
      </c>
      <c r="AI15">
        <v>89.762100000000004</v>
      </c>
      <c r="AJ15">
        <v>85.080699999999993</v>
      </c>
      <c r="AK15">
        <v>75.350800000000007</v>
      </c>
      <c r="AL15">
        <v>87.544799999999995</v>
      </c>
      <c r="AM15">
        <v>71.499200000000002</v>
      </c>
      <c r="AN15">
        <v>94.0167</v>
      </c>
      <c r="AO15">
        <v>89.882000000000005</v>
      </c>
      <c r="AP15">
        <v>82.683700000000002</v>
      </c>
      <c r="AQ15">
        <v>75.441500000000005</v>
      </c>
    </row>
    <row r="16" spans="1:43" x14ac:dyDescent="0.4">
      <c r="A16" t="s">
        <v>58</v>
      </c>
      <c r="B16" t="s">
        <v>44</v>
      </c>
      <c r="C16" t="s">
        <v>44</v>
      </c>
      <c r="D16">
        <v>13.542400000000001</v>
      </c>
      <c r="E16" t="s">
        <v>44</v>
      </c>
      <c r="F16">
        <v>12.920199999999999</v>
      </c>
      <c r="G16">
        <v>14.4375</v>
      </c>
      <c r="H16">
        <v>17.381</v>
      </c>
      <c r="I16">
        <v>14.887600000000001</v>
      </c>
      <c r="J16">
        <v>12.0817</v>
      </c>
      <c r="K16">
        <v>13.509600000000001</v>
      </c>
      <c r="L16">
        <v>17.565100000000001</v>
      </c>
      <c r="M16">
        <v>12.2818</v>
      </c>
      <c r="N16">
        <v>11.956099999999999</v>
      </c>
      <c r="O16">
        <v>11.033300000000001</v>
      </c>
      <c r="P16">
        <v>10.0848</v>
      </c>
      <c r="Q16">
        <v>13.897399999999999</v>
      </c>
      <c r="R16">
        <v>13.416399999999999</v>
      </c>
      <c r="S16" t="s">
        <v>44</v>
      </c>
      <c r="T16">
        <v>8.0538000000000007</v>
      </c>
      <c r="U16" t="s">
        <v>44</v>
      </c>
      <c r="V16" t="s">
        <v>44</v>
      </c>
      <c r="W16" t="s">
        <v>44</v>
      </c>
      <c r="X16" t="s">
        <v>44</v>
      </c>
      <c r="Y16" t="s">
        <v>44</v>
      </c>
      <c r="Z16" t="s">
        <v>44</v>
      </c>
      <c r="AA16" t="s">
        <v>44</v>
      </c>
      <c r="AB16">
        <v>6.444</v>
      </c>
      <c r="AC16" t="s">
        <v>44</v>
      </c>
      <c r="AD16">
        <v>6.0378999999999996</v>
      </c>
      <c r="AE16" t="s">
        <v>44</v>
      </c>
      <c r="AF16" t="s">
        <v>44</v>
      </c>
      <c r="AG16" t="s">
        <v>44</v>
      </c>
      <c r="AH16">
        <v>5.0129999999999999</v>
      </c>
      <c r="AI16" t="s">
        <v>44</v>
      </c>
      <c r="AJ16" t="s">
        <v>44</v>
      </c>
      <c r="AK16" t="s">
        <v>44</v>
      </c>
      <c r="AL16">
        <v>4.9351000000000003</v>
      </c>
      <c r="AM16">
        <v>4.4054000000000002</v>
      </c>
      <c r="AN16" t="s">
        <v>44</v>
      </c>
      <c r="AO16">
        <v>5.6813000000000002</v>
      </c>
      <c r="AP16" t="s">
        <v>44</v>
      </c>
      <c r="AQ16" t="s">
        <v>44</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605.43340000000001</v>
      </c>
      <c r="C19">
        <v>637.61479999999995</v>
      </c>
      <c r="D19">
        <v>667.96389999999997</v>
      </c>
      <c r="E19">
        <v>663.37279999999998</v>
      </c>
      <c r="F19">
        <v>664.88379999999995</v>
      </c>
      <c r="G19">
        <v>664.2817</v>
      </c>
      <c r="H19">
        <v>721.91750000000002</v>
      </c>
      <c r="I19">
        <v>726.65869999999995</v>
      </c>
      <c r="J19">
        <v>760.5127</v>
      </c>
      <c r="K19">
        <v>835.51549999999997</v>
      </c>
      <c r="L19">
        <v>793.02059999999994</v>
      </c>
      <c r="M19">
        <v>925.84370000000001</v>
      </c>
      <c r="N19">
        <v>817.32060000000001</v>
      </c>
      <c r="O19">
        <v>876.8777</v>
      </c>
      <c r="P19">
        <v>818.43470000000002</v>
      </c>
      <c r="Q19">
        <v>847.36890000000005</v>
      </c>
      <c r="R19">
        <v>799.35670000000005</v>
      </c>
      <c r="S19">
        <v>785.24360000000001</v>
      </c>
      <c r="T19">
        <v>802.84450000000004</v>
      </c>
      <c r="U19">
        <v>746.27739999999994</v>
      </c>
      <c r="V19">
        <v>736.72209999999995</v>
      </c>
      <c r="W19">
        <v>685.40049999999997</v>
      </c>
      <c r="X19">
        <v>719.35170000000005</v>
      </c>
      <c r="Y19">
        <v>648.2604</v>
      </c>
      <c r="Z19">
        <v>643.80119999999999</v>
      </c>
      <c r="AA19">
        <v>660.09900000000005</v>
      </c>
      <c r="AB19">
        <v>588.56920000000002</v>
      </c>
      <c r="AC19">
        <v>573.11980000000005</v>
      </c>
      <c r="AD19">
        <v>573.69870000000003</v>
      </c>
      <c r="AE19">
        <v>516.61220000000003</v>
      </c>
      <c r="AF19">
        <v>482.8014</v>
      </c>
      <c r="AG19">
        <v>523.57600000000002</v>
      </c>
      <c r="AH19">
        <v>495.03429999999997</v>
      </c>
      <c r="AI19">
        <v>485.2244</v>
      </c>
      <c r="AJ19">
        <v>498.6909</v>
      </c>
      <c r="AK19">
        <v>479.98219999999998</v>
      </c>
      <c r="AL19">
        <v>484.28019999999998</v>
      </c>
      <c r="AM19">
        <v>466.67349999999999</v>
      </c>
      <c r="AN19">
        <v>487.23110000000003</v>
      </c>
      <c r="AO19">
        <v>447.50700000000001</v>
      </c>
      <c r="AP19">
        <v>466.99590000000001</v>
      </c>
      <c r="AQ19">
        <v>491.33600000000001</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t="s">
        <v>44</v>
      </c>
      <c r="T20" t="s">
        <v>44</v>
      </c>
      <c r="U20" t="s">
        <v>44</v>
      </c>
      <c r="V20" t="s">
        <v>44</v>
      </c>
      <c r="W20" t="s">
        <v>44</v>
      </c>
      <c r="X20" t="s">
        <v>44</v>
      </c>
      <c r="Y20" t="s">
        <v>44</v>
      </c>
      <c r="Z20" t="s">
        <v>44</v>
      </c>
      <c r="AA20">
        <v>6.5308000000000002</v>
      </c>
      <c r="AB20" t="s">
        <v>44</v>
      </c>
      <c r="AC20" t="s">
        <v>44</v>
      </c>
      <c r="AD20" t="s">
        <v>44</v>
      </c>
      <c r="AE20">
        <v>6.0345000000000004</v>
      </c>
      <c r="AF20" t="s">
        <v>44</v>
      </c>
      <c r="AG20" t="s">
        <v>44</v>
      </c>
      <c r="AH20" t="s">
        <v>44</v>
      </c>
      <c r="AI20">
        <v>5.5237999999999996</v>
      </c>
      <c r="AJ20" t="s">
        <v>44</v>
      </c>
      <c r="AK20" t="s">
        <v>44</v>
      </c>
      <c r="AL20" t="s">
        <v>44</v>
      </c>
      <c r="AM20">
        <v>5.3715000000000002</v>
      </c>
      <c r="AN20">
        <v>4.4234999999999998</v>
      </c>
      <c r="AO20">
        <v>4.8502999999999998</v>
      </c>
      <c r="AP20">
        <v>6.8537999999999997</v>
      </c>
      <c r="AQ20">
        <v>3.9641000000000002</v>
      </c>
    </row>
    <row r="21" spans="1:43" x14ac:dyDescent="0.4">
      <c r="A21" t="s">
        <v>63</v>
      </c>
      <c r="B21">
        <v>117.3411</v>
      </c>
      <c r="C21">
        <v>166.06469999999999</v>
      </c>
      <c r="D21">
        <v>151.78210000000001</v>
      </c>
      <c r="E21">
        <v>136.50569999999999</v>
      </c>
      <c r="F21">
        <v>146.1935</v>
      </c>
      <c r="G21">
        <v>129.0067</v>
      </c>
      <c r="H21">
        <v>136.15209999999999</v>
      </c>
      <c r="I21">
        <v>151.2663</v>
      </c>
      <c r="J21">
        <v>151.30330000000001</v>
      </c>
      <c r="K21">
        <v>151.95679999999999</v>
      </c>
      <c r="L21">
        <v>160.99610000000001</v>
      </c>
      <c r="M21">
        <v>153.38059999999999</v>
      </c>
      <c r="N21">
        <v>135.0925</v>
      </c>
      <c r="O21">
        <v>156.8732</v>
      </c>
      <c r="P21">
        <v>154.18520000000001</v>
      </c>
      <c r="Q21">
        <v>132.09530000000001</v>
      </c>
      <c r="R21">
        <v>148.4684</v>
      </c>
      <c r="S21">
        <v>157.46129999999999</v>
      </c>
      <c r="T21">
        <v>176.58760000000001</v>
      </c>
      <c r="U21">
        <v>160.1114</v>
      </c>
      <c r="V21">
        <v>160.8227</v>
      </c>
      <c r="W21">
        <v>149.9726</v>
      </c>
      <c r="X21">
        <v>158.52269999999999</v>
      </c>
      <c r="Y21">
        <v>172.79490000000001</v>
      </c>
      <c r="Z21">
        <v>180.0506</v>
      </c>
      <c r="AA21">
        <v>172.65430000000001</v>
      </c>
      <c r="AB21">
        <v>168.4272</v>
      </c>
      <c r="AC21">
        <v>166.3313</v>
      </c>
      <c r="AD21">
        <v>163.19909999999999</v>
      </c>
      <c r="AE21">
        <v>163.33959999999999</v>
      </c>
      <c r="AF21">
        <v>163.28739999999999</v>
      </c>
      <c r="AG21">
        <v>176.7116</v>
      </c>
      <c r="AH21">
        <v>179.40389999999999</v>
      </c>
      <c r="AI21">
        <v>170.3663</v>
      </c>
      <c r="AJ21">
        <v>187.29069999999999</v>
      </c>
      <c r="AK21">
        <v>176.10300000000001</v>
      </c>
      <c r="AL21">
        <v>158.6225</v>
      </c>
      <c r="AM21">
        <v>181.42619999999999</v>
      </c>
      <c r="AN21">
        <v>164.61250000000001</v>
      </c>
      <c r="AO21">
        <v>193.1267</v>
      </c>
      <c r="AP21">
        <v>166.84219999999999</v>
      </c>
      <c r="AQ21">
        <v>168.4024</v>
      </c>
    </row>
    <row r="22" spans="1:43" x14ac:dyDescent="0.4">
      <c r="A22" t="s">
        <v>64</v>
      </c>
      <c r="B22">
        <v>43.948999999999998</v>
      </c>
      <c r="C22">
        <v>49.927199999999999</v>
      </c>
      <c r="D22">
        <v>40.4833</v>
      </c>
      <c r="E22">
        <v>40.856900000000003</v>
      </c>
      <c r="F22">
        <v>48.003700000000002</v>
      </c>
      <c r="G22">
        <v>44.930799999999998</v>
      </c>
      <c r="H22">
        <v>44.025599999999997</v>
      </c>
      <c r="I22">
        <v>52.171199999999999</v>
      </c>
      <c r="J22">
        <v>47.287399999999998</v>
      </c>
      <c r="K22">
        <v>47.314500000000002</v>
      </c>
      <c r="L22">
        <v>52.388800000000003</v>
      </c>
      <c r="M22">
        <v>47.177599999999998</v>
      </c>
      <c r="N22">
        <v>68.677099999999996</v>
      </c>
      <c r="O22">
        <v>43.605899999999998</v>
      </c>
      <c r="P22">
        <v>58.318199999999997</v>
      </c>
      <c r="Q22">
        <v>71.865499999999997</v>
      </c>
      <c r="R22">
        <v>62.972299999999997</v>
      </c>
      <c r="S22">
        <v>62.696300000000001</v>
      </c>
      <c r="T22">
        <v>61.121099999999998</v>
      </c>
      <c r="U22">
        <v>71.275999999999996</v>
      </c>
      <c r="V22">
        <v>62.773499999999999</v>
      </c>
      <c r="W22">
        <v>62.726300000000002</v>
      </c>
      <c r="X22">
        <v>64.622799999999998</v>
      </c>
      <c r="Y22">
        <v>64.593199999999996</v>
      </c>
      <c r="Z22">
        <v>66.817499999999995</v>
      </c>
      <c r="AA22">
        <v>71.187200000000004</v>
      </c>
      <c r="AB22">
        <v>79.024199999999993</v>
      </c>
      <c r="AC22">
        <v>68.832800000000006</v>
      </c>
      <c r="AD22">
        <v>68.832599999999999</v>
      </c>
      <c r="AE22">
        <v>66.071700000000007</v>
      </c>
      <c r="AF22">
        <v>74.302700000000002</v>
      </c>
      <c r="AG22">
        <v>62.759399999999999</v>
      </c>
      <c r="AH22">
        <v>75.806600000000003</v>
      </c>
      <c r="AI22">
        <v>72.090100000000007</v>
      </c>
      <c r="AJ22">
        <v>69.085300000000004</v>
      </c>
      <c r="AK22">
        <v>70.149600000000007</v>
      </c>
      <c r="AL22">
        <v>72.086799999999997</v>
      </c>
      <c r="AM22">
        <v>71.512900000000002</v>
      </c>
      <c r="AN22">
        <v>68.150499999999994</v>
      </c>
      <c r="AO22">
        <v>67.911900000000003</v>
      </c>
      <c r="AP22">
        <v>63.677999999999997</v>
      </c>
      <c r="AQ22">
        <v>63.871200000000002</v>
      </c>
    </row>
    <row r="23" spans="1:43" x14ac:dyDescent="0.4">
      <c r="A23" t="s">
        <v>65</v>
      </c>
      <c r="B23">
        <v>126.98309999999999</v>
      </c>
      <c r="C23">
        <v>138.10749999999999</v>
      </c>
      <c r="D23">
        <v>110.7004</v>
      </c>
      <c r="E23">
        <v>114.4605</v>
      </c>
      <c r="F23">
        <v>144.35570000000001</v>
      </c>
      <c r="G23">
        <v>112.35599999999999</v>
      </c>
      <c r="H23">
        <v>152.899</v>
      </c>
      <c r="I23">
        <v>121.36750000000001</v>
      </c>
      <c r="J23">
        <v>121.11750000000001</v>
      </c>
      <c r="K23">
        <v>115.29130000000001</v>
      </c>
      <c r="L23">
        <v>120.23139999999999</v>
      </c>
      <c r="M23">
        <v>107.46129999999999</v>
      </c>
      <c r="N23">
        <v>118.2325</v>
      </c>
      <c r="O23">
        <v>146.57050000000001</v>
      </c>
      <c r="P23">
        <v>130.09289999999999</v>
      </c>
      <c r="Q23">
        <v>146.10069999999999</v>
      </c>
      <c r="R23">
        <v>122.85299999999999</v>
      </c>
      <c r="S23">
        <v>136.85429999999999</v>
      </c>
      <c r="T23">
        <v>107.5791</v>
      </c>
      <c r="U23">
        <v>142.52199999999999</v>
      </c>
      <c r="V23">
        <v>142.6611</v>
      </c>
      <c r="W23">
        <v>116.3775</v>
      </c>
      <c r="X23">
        <v>125.16679999999999</v>
      </c>
      <c r="Y23">
        <v>150.68610000000001</v>
      </c>
      <c r="Z23">
        <v>130.4238</v>
      </c>
      <c r="AA23">
        <v>127.5819</v>
      </c>
      <c r="AB23">
        <v>125.4034</v>
      </c>
      <c r="AC23">
        <v>128.51060000000001</v>
      </c>
      <c r="AD23">
        <v>128.0112</v>
      </c>
      <c r="AE23">
        <v>153.95920000000001</v>
      </c>
      <c r="AF23">
        <v>128.09520000000001</v>
      </c>
      <c r="AG23">
        <v>127.61360000000001</v>
      </c>
      <c r="AH23">
        <v>126.9928</v>
      </c>
      <c r="AI23">
        <v>132.85919999999999</v>
      </c>
      <c r="AJ23">
        <v>129.82509999999999</v>
      </c>
      <c r="AK23">
        <v>121.95440000000001</v>
      </c>
      <c r="AL23">
        <v>119.46939999999999</v>
      </c>
      <c r="AM23">
        <v>131.9451</v>
      </c>
      <c r="AN23">
        <v>127.00239999999999</v>
      </c>
      <c r="AO23">
        <v>112.9945</v>
      </c>
      <c r="AP23">
        <v>127.28189999999999</v>
      </c>
      <c r="AQ23">
        <v>108.3218</v>
      </c>
    </row>
    <row r="24" spans="1:43" x14ac:dyDescent="0.4">
      <c r="A24" t="s">
        <v>66</v>
      </c>
      <c r="B24">
        <v>478.7088</v>
      </c>
      <c r="C24">
        <v>441.16399999999999</v>
      </c>
      <c r="D24">
        <v>415.8399</v>
      </c>
      <c r="E24">
        <v>529.01499999999999</v>
      </c>
      <c r="F24">
        <v>500.14170000000001</v>
      </c>
      <c r="G24">
        <v>468.09449999999998</v>
      </c>
      <c r="H24">
        <v>520.57590000000005</v>
      </c>
      <c r="I24">
        <v>511.17169999999999</v>
      </c>
      <c r="J24">
        <v>540.02319999999997</v>
      </c>
      <c r="K24">
        <v>508.09</v>
      </c>
      <c r="L24">
        <v>544.7971</v>
      </c>
      <c r="M24">
        <v>558.86019999999996</v>
      </c>
      <c r="N24">
        <v>566.16510000000005</v>
      </c>
      <c r="O24">
        <v>566.50300000000004</v>
      </c>
      <c r="P24">
        <v>605.64959999999996</v>
      </c>
      <c r="Q24">
        <v>566.72080000000005</v>
      </c>
      <c r="R24">
        <v>579.45630000000006</v>
      </c>
      <c r="S24">
        <v>604.60860000000002</v>
      </c>
      <c r="T24">
        <v>561.65530000000001</v>
      </c>
      <c r="U24">
        <v>603.94269999999995</v>
      </c>
      <c r="V24">
        <v>581.43830000000003</v>
      </c>
      <c r="W24">
        <v>590.53890000000001</v>
      </c>
      <c r="X24">
        <v>548.89149999999995</v>
      </c>
      <c r="Y24">
        <v>558.05709999999999</v>
      </c>
      <c r="Z24">
        <v>538.25909999999999</v>
      </c>
      <c r="AA24">
        <v>546.15219999999999</v>
      </c>
      <c r="AB24">
        <v>519.70439999999996</v>
      </c>
      <c r="AC24">
        <v>579.096</v>
      </c>
      <c r="AD24">
        <v>585.91110000000003</v>
      </c>
      <c r="AE24">
        <v>574.85720000000003</v>
      </c>
      <c r="AF24">
        <v>543.56190000000004</v>
      </c>
      <c r="AG24">
        <v>552.75909999999999</v>
      </c>
      <c r="AH24">
        <v>574.98590000000002</v>
      </c>
      <c r="AI24">
        <v>562.72249999999997</v>
      </c>
      <c r="AJ24">
        <v>533.35479999999995</v>
      </c>
      <c r="AK24">
        <v>553.36069999999995</v>
      </c>
      <c r="AL24">
        <v>540.47299999999996</v>
      </c>
      <c r="AM24">
        <v>540.01840000000004</v>
      </c>
      <c r="AN24">
        <v>527.7165</v>
      </c>
      <c r="AO24">
        <v>533.79610000000002</v>
      </c>
      <c r="AP24">
        <v>525.18560000000002</v>
      </c>
      <c r="AQ24">
        <v>508.6377</v>
      </c>
    </row>
    <row r="25" spans="1:43" x14ac:dyDescent="0.4">
      <c r="A25" t="s">
        <v>67</v>
      </c>
      <c r="B25">
        <v>61.423299999999998</v>
      </c>
      <c r="C25">
        <v>57.950099999999999</v>
      </c>
      <c r="D25">
        <v>60.519300000000001</v>
      </c>
      <c r="E25">
        <v>87.935699999999997</v>
      </c>
      <c r="F25">
        <v>68.300200000000004</v>
      </c>
      <c r="G25">
        <v>70.921899999999994</v>
      </c>
      <c r="H25">
        <v>59.275399999999998</v>
      </c>
      <c r="I25">
        <v>72.4298</v>
      </c>
      <c r="J25">
        <v>78.361000000000004</v>
      </c>
      <c r="K25">
        <v>77.754300000000001</v>
      </c>
      <c r="L25">
        <v>66.572000000000003</v>
      </c>
      <c r="M25">
        <v>73.1982</v>
      </c>
      <c r="N25">
        <v>82.261600000000001</v>
      </c>
      <c r="O25">
        <v>76.237099999999998</v>
      </c>
      <c r="P25">
        <v>66.920199999999994</v>
      </c>
      <c r="Q25">
        <v>57.454900000000002</v>
      </c>
      <c r="R25">
        <v>71.625500000000002</v>
      </c>
      <c r="S25">
        <v>74.845100000000002</v>
      </c>
      <c r="T25">
        <v>61.554000000000002</v>
      </c>
      <c r="U25">
        <v>65.726299999999995</v>
      </c>
      <c r="V25">
        <v>71.029200000000003</v>
      </c>
      <c r="W25">
        <v>67.675700000000006</v>
      </c>
      <c r="X25">
        <v>57.267400000000002</v>
      </c>
      <c r="Y25">
        <v>63.2774</v>
      </c>
      <c r="Z25">
        <v>56.428400000000003</v>
      </c>
      <c r="AA25">
        <v>56.214399999999998</v>
      </c>
      <c r="AB25">
        <v>60.6233</v>
      </c>
      <c r="AC25">
        <v>63.002099999999999</v>
      </c>
      <c r="AD25">
        <v>54.737699999999997</v>
      </c>
      <c r="AE25">
        <v>61.380200000000002</v>
      </c>
      <c r="AF25">
        <v>58.790999999999997</v>
      </c>
      <c r="AG25">
        <v>57.610199999999999</v>
      </c>
      <c r="AH25">
        <v>55.224200000000003</v>
      </c>
      <c r="AI25">
        <v>59.994599999999998</v>
      </c>
      <c r="AJ25">
        <v>63.866</v>
      </c>
      <c r="AK25">
        <v>60.9818</v>
      </c>
      <c r="AL25">
        <v>46.5747</v>
      </c>
      <c r="AM25">
        <v>48.331099999999999</v>
      </c>
      <c r="AN25">
        <v>55.744700000000002</v>
      </c>
      <c r="AO25">
        <v>48.652799999999999</v>
      </c>
      <c r="AP25">
        <v>50.290399999999998</v>
      </c>
      <c r="AQ25">
        <v>47.811599999999999</v>
      </c>
    </row>
    <row r="26" spans="1:43" x14ac:dyDescent="0.4">
      <c r="A26" t="s">
        <v>68</v>
      </c>
      <c r="B26">
        <v>269.37619999999998</v>
      </c>
      <c r="C26">
        <v>304.25749999999999</v>
      </c>
      <c r="D26">
        <v>276.79199999999997</v>
      </c>
      <c r="E26">
        <v>255.77670000000001</v>
      </c>
      <c r="F26">
        <v>231.0342</v>
      </c>
      <c r="G26">
        <v>258.99209999999999</v>
      </c>
      <c r="H26">
        <v>311.92809999999997</v>
      </c>
      <c r="I26">
        <v>295.8766</v>
      </c>
      <c r="J26">
        <v>279.14479999999998</v>
      </c>
      <c r="K26">
        <v>290.92739999999998</v>
      </c>
      <c r="L26">
        <v>294.30419999999998</v>
      </c>
      <c r="M26">
        <v>370.8349</v>
      </c>
      <c r="N26">
        <v>338.75310000000002</v>
      </c>
      <c r="O26">
        <v>353.74650000000003</v>
      </c>
      <c r="P26">
        <v>361.76220000000001</v>
      </c>
      <c r="Q26">
        <v>371.20339999999999</v>
      </c>
      <c r="R26">
        <v>384.7953</v>
      </c>
      <c r="S26">
        <v>354.74759999999998</v>
      </c>
      <c r="T26">
        <v>386.26220000000001</v>
      </c>
      <c r="U26">
        <v>389.50580000000002</v>
      </c>
      <c r="V26">
        <v>388.40809999999999</v>
      </c>
      <c r="W26">
        <v>407.88650000000001</v>
      </c>
      <c r="X26">
        <v>435.38709999999998</v>
      </c>
      <c r="Y26">
        <v>405.09949999999998</v>
      </c>
      <c r="Z26">
        <v>388.77030000000002</v>
      </c>
      <c r="AA26">
        <v>388.78210000000001</v>
      </c>
      <c r="AB26">
        <v>362.61320000000001</v>
      </c>
      <c r="AC26">
        <v>360.25650000000002</v>
      </c>
      <c r="AD26">
        <v>383.51310000000001</v>
      </c>
      <c r="AE26">
        <v>354.81990000000002</v>
      </c>
      <c r="AF26">
        <v>382.19130000000001</v>
      </c>
      <c r="AG26">
        <v>361.37740000000002</v>
      </c>
      <c r="AH26">
        <v>348.76100000000002</v>
      </c>
      <c r="AI26">
        <v>345.13170000000002</v>
      </c>
      <c r="AJ26">
        <v>352.69260000000003</v>
      </c>
      <c r="AK26">
        <v>350.02769999999998</v>
      </c>
      <c r="AL26">
        <v>349.476</v>
      </c>
      <c r="AM26">
        <v>370.45729999999998</v>
      </c>
      <c r="AN26">
        <v>417.6003</v>
      </c>
      <c r="AO26">
        <v>379.2792</v>
      </c>
      <c r="AP26">
        <v>445.68380000000002</v>
      </c>
      <c r="AQ26">
        <v>430.90589999999997</v>
      </c>
    </row>
    <row r="27" spans="1:43" x14ac:dyDescent="0.4">
      <c r="A27" t="s">
        <v>69</v>
      </c>
      <c r="B27">
        <v>130.55369999999999</v>
      </c>
      <c r="C27">
        <v>148.4247</v>
      </c>
      <c r="D27">
        <v>131.41399999999999</v>
      </c>
      <c r="E27">
        <v>186.1609</v>
      </c>
      <c r="F27">
        <v>164.59739999999999</v>
      </c>
      <c r="G27">
        <v>176.36250000000001</v>
      </c>
      <c r="H27">
        <v>151.51779999999999</v>
      </c>
      <c r="I27">
        <v>175.3193</v>
      </c>
      <c r="J27">
        <v>161.20580000000001</v>
      </c>
      <c r="K27">
        <v>168.68620000000001</v>
      </c>
      <c r="L27">
        <v>172.75299999999999</v>
      </c>
      <c r="M27">
        <v>184.78149999999999</v>
      </c>
      <c r="N27">
        <v>203.98060000000001</v>
      </c>
      <c r="O27">
        <v>193.81800000000001</v>
      </c>
      <c r="P27">
        <v>207.23400000000001</v>
      </c>
      <c r="Q27">
        <v>198.88140000000001</v>
      </c>
      <c r="R27">
        <v>202.94049999999999</v>
      </c>
      <c r="S27">
        <v>196.10050000000001</v>
      </c>
      <c r="T27">
        <v>221.1027</v>
      </c>
      <c r="U27">
        <v>206.5164</v>
      </c>
      <c r="V27">
        <v>188.56649999999999</v>
      </c>
      <c r="W27">
        <v>219.31</v>
      </c>
      <c r="X27">
        <v>209.3117</v>
      </c>
      <c r="Y27">
        <v>203.8758</v>
      </c>
      <c r="Z27">
        <v>177.94300000000001</v>
      </c>
      <c r="AA27">
        <v>175.34049999999999</v>
      </c>
      <c r="AB27">
        <v>191.73920000000001</v>
      </c>
      <c r="AC27">
        <v>175.74529999999999</v>
      </c>
      <c r="AD27">
        <v>171.07050000000001</v>
      </c>
      <c r="AE27">
        <v>191.49170000000001</v>
      </c>
      <c r="AF27">
        <v>177.37780000000001</v>
      </c>
      <c r="AG27">
        <v>194.4641</v>
      </c>
      <c r="AH27">
        <v>197.76750000000001</v>
      </c>
      <c r="AI27">
        <v>222.57249999999999</v>
      </c>
      <c r="AJ27">
        <v>233.82759999999999</v>
      </c>
      <c r="AK27">
        <v>262.9622</v>
      </c>
      <c r="AL27">
        <v>304.64440000000002</v>
      </c>
      <c r="AM27">
        <v>308.19380000000001</v>
      </c>
      <c r="AN27">
        <v>374.84269999999998</v>
      </c>
      <c r="AO27">
        <v>412.3048</v>
      </c>
      <c r="AP27">
        <v>382.51900000000001</v>
      </c>
      <c r="AQ27">
        <v>368.47289999999998</v>
      </c>
    </row>
    <row r="28" spans="1:43" x14ac:dyDescent="0.4">
      <c r="A28" t="s">
        <v>70</v>
      </c>
      <c r="B28" t="s">
        <v>44</v>
      </c>
      <c r="C28" t="s">
        <v>44</v>
      </c>
      <c r="D28" t="s">
        <v>44</v>
      </c>
      <c r="E28" t="s">
        <v>44</v>
      </c>
      <c r="F28" t="s">
        <v>44</v>
      </c>
      <c r="G28" t="s">
        <v>44</v>
      </c>
      <c r="H28" t="s">
        <v>44</v>
      </c>
      <c r="I28" t="s">
        <v>44</v>
      </c>
      <c r="J28" t="s">
        <v>44</v>
      </c>
      <c r="K28" t="s">
        <v>44</v>
      </c>
      <c r="L28" t="s">
        <v>44</v>
      </c>
      <c r="M28" t="s">
        <v>44</v>
      </c>
      <c r="N28">
        <v>9.1638000000000002</v>
      </c>
      <c r="O28" t="s">
        <v>44</v>
      </c>
      <c r="P28" t="s">
        <v>44</v>
      </c>
      <c r="Q28" t="s">
        <v>44</v>
      </c>
      <c r="R28" t="s">
        <v>44</v>
      </c>
      <c r="S28" t="s">
        <v>44</v>
      </c>
      <c r="T28" t="s">
        <v>44</v>
      </c>
      <c r="U28" t="s">
        <v>44</v>
      </c>
      <c r="V28">
        <v>7.8815</v>
      </c>
      <c r="W28" t="s">
        <v>44</v>
      </c>
      <c r="X28" t="s">
        <v>44</v>
      </c>
      <c r="Y28" t="s">
        <v>44</v>
      </c>
      <c r="Z28" t="s">
        <v>44</v>
      </c>
      <c r="AA28">
        <v>6.9398</v>
      </c>
      <c r="AB28" t="s">
        <v>44</v>
      </c>
      <c r="AC28">
        <v>9.2327999999999992</v>
      </c>
      <c r="AD28">
        <v>5.6002000000000001</v>
      </c>
      <c r="AE28">
        <v>7.5987999999999998</v>
      </c>
      <c r="AF28" t="s">
        <v>44</v>
      </c>
      <c r="AG28">
        <v>6.532</v>
      </c>
      <c r="AH28">
        <v>5.9607999999999999</v>
      </c>
      <c r="AI28" t="s">
        <v>44</v>
      </c>
      <c r="AJ28">
        <v>6.9992999999999999</v>
      </c>
      <c r="AK28">
        <v>6.3917999999999999</v>
      </c>
      <c r="AL28">
        <v>4.4245000000000001</v>
      </c>
      <c r="AM28" t="s">
        <v>44</v>
      </c>
      <c r="AN28">
        <v>4.4358000000000004</v>
      </c>
      <c r="AO28">
        <v>7.9396000000000004</v>
      </c>
      <c r="AP28">
        <v>5.2215999999999996</v>
      </c>
      <c r="AQ28">
        <v>7.0989000000000004</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v>0</v>
      </c>
      <c r="U29" t="s">
        <v>44</v>
      </c>
      <c r="V29" t="s">
        <v>44</v>
      </c>
      <c r="W29" t="s">
        <v>44</v>
      </c>
      <c r="X29">
        <v>10.6783</v>
      </c>
      <c r="Y29">
        <v>7.6406000000000001</v>
      </c>
      <c r="Z29">
        <v>6.7378</v>
      </c>
      <c r="AA29" t="s">
        <v>44</v>
      </c>
      <c r="AB29" t="s">
        <v>44</v>
      </c>
      <c r="AC29" t="s">
        <v>44</v>
      </c>
      <c r="AD29" t="s">
        <v>44</v>
      </c>
      <c r="AE29">
        <v>0</v>
      </c>
      <c r="AF29" t="s">
        <v>44</v>
      </c>
      <c r="AG29" t="s">
        <v>44</v>
      </c>
      <c r="AH29" t="s">
        <v>44</v>
      </c>
      <c r="AI29" t="s">
        <v>44</v>
      </c>
      <c r="AJ29" t="s">
        <v>44</v>
      </c>
      <c r="AK29" t="s">
        <v>44</v>
      </c>
      <c r="AL29" t="s">
        <v>44</v>
      </c>
      <c r="AM29" t="s">
        <v>44</v>
      </c>
      <c r="AN29" t="s">
        <v>44</v>
      </c>
      <c r="AO29" t="s">
        <v>44</v>
      </c>
      <c r="AP29" t="s">
        <v>44</v>
      </c>
      <c r="AQ29" t="s">
        <v>44</v>
      </c>
    </row>
    <row r="30" spans="1:43" x14ac:dyDescent="0.4">
      <c r="A30" t="s">
        <v>72</v>
      </c>
      <c r="B30">
        <v>216.11160000000001</v>
      </c>
      <c r="C30">
        <v>281.65339999999998</v>
      </c>
      <c r="D30">
        <v>276.2919</v>
      </c>
      <c r="E30">
        <v>267.89789999999999</v>
      </c>
      <c r="F30">
        <v>300.19560000000001</v>
      </c>
      <c r="G30">
        <v>325.14429999999999</v>
      </c>
      <c r="H30">
        <v>320.7056</v>
      </c>
      <c r="I30">
        <v>311.1395</v>
      </c>
      <c r="J30">
        <v>300.83780000000002</v>
      </c>
      <c r="K30">
        <v>346.19240000000002</v>
      </c>
      <c r="L30">
        <v>334.7971</v>
      </c>
      <c r="M30">
        <v>391.86219999999997</v>
      </c>
      <c r="N30">
        <v>380.01330000000002</v>
      </c>
      <c r="O30">
        <v>383.8888</v>
      </c>
      <c r="P30">
        <v>407.87189999999998</v>
      </c>
      <c r="Q30">
        <v>455.43490000000003</v>
      </c>
      <c r="R30">
        <v>490.73059999999998</v>
      </c>
      <c r="S30">
        <v>552.84320000000002</v>
      </c>
      <c r="T30">
        <v>580.58720000000005</v>
      </c>
      <c r="U30">
        <v>613.94730000000004</v>
      </c>
      <c r="V30">
        <v>698.45420000000001</v>
      </c>
      <c r="W30">
        <v>725.55889999999999</v>
      </c>
      <c r="X30">
        <v>776.61720000000003</v>
      </c>
      <c r="Y30">
        <v>865.49289999999996</v>
      </c>
      <c r="Z30">
        <v>1125.8427999999999</v>
      </c>
      <c r="AA30">
        <v>1089.7710999999999</v>
      </c>
      <c r="AB30">
        <v>1224.5861</v>
      </c>
      <c r="AC30">
        <v>1292.5852</v>
      </c>
      <c r="AD30">
        <v>1404.0094999999999</v>
      </c>
      <c r="AE30">
        <v>1589.2066</v>
      </c>
      <c r="AF30">
        <v>1698.4502</v>
      </c>
      <c r="AG30">
        <v>1716.318</v>
      </c>
      <c r="AH30">
        <v>1607.1335999999999</v>
      </c>
      <c r="AI30">
        <v>1334.2038</v>
      </c>
      <c r="AJ30">
        <v>1235.8380999999999</v>
      </c>
      <c r="AK30">
        <v>1198.6025999999999</v>
      </c>
      <c r="AL30">
        <v>1132.7451000000001</v>
      </c>
      <c r="AM30">
        <v>1105.0495000000001</v>
      </c>
      <c r="AN30">
        <v>1169.8571999999999</v>
      </c>
      <c r="AO30">
        <v>1002.1414</v>
      </c>
      <c r="AP30">
        <v>888.69629999999995</v>
      </c>
      <c r="AQ30">
        <v>830.59939999999995</v>
      </c>
    </row>
    <row r="31" spans="1:43" x14ac:dyDescent="0.4">
      <c r="A31" t="s">
        <v>73</v>
      </c>
      <c r="B31">
        <v>194.94030000000001</v>
      </c>
      <c r="C31">
        <v>257.4905</v>
      </c>
      <c r="D31">
        <v>291.46069999999997</v>
      </c>
      <c r="E31">
        <v>284.93009999999998</v>
      </c>
      <c r="F31">
        <v>309.19330000000002</v>
      </c>
      <c r="G31">
        <v>432.01650000000001</v>
      </c>
      <c r="H31">
        <v>429.98259999999999</v>
      </c>
      <c r="I31">
        <v>456.99939999999998</v>
      </c>
      <c r="J31">
        <v>498.43869999999998</v>
      </c>
      <c r="K31">
        <v>510.2663</v>
      </c>
      <c r="L31">
        <v>503.11520000000002</v>
      </c>
      <c r="M31">
        <v>586.80409999999995</v>
      </c>
      <c r="N31">
        <v>692.22680000000003</v>
      </c>
      <c r="O31">
        <v>704.40269999999998</v>
      </c>
      <c r="P31">
        <v>735.29669999999999</v>
      </c>
      <c r="Q31">
        <v>750.63440000000003</v>
      </c>
      <c r="R31">
        <v>838.8492</v>
      </c>
      <c r="S31">
        <v>892.96429999999998</v>
      </c>
      <c r="T31">
        <v>988.20799999999997</v>
      </c>
      <c r="U31">
        <v>1007.9186</v>
      </c>
      <c r="V31">
        <v>1068.9093</v>
      </c>
      <c r="W31">
        <v>1176.3644999999999</v>
      </c>
      <c r="X31">
        <v>1148.6851999999999</v>
      </c>
      <c r="Y31">
        <v>1202.4253000000001</v>
      </c>
      <c r="Z31">
        <v>1206.8941</v>
      </c>
      <c r="AA31">
        <v>1230.5979</v>
      </c>
      <c r="AB31">
        <v>1271.9757</v>
      </c>
      <c r="AC31">
        <v>1181.2360000000001</v>
      </c>
      <c r="AD31">
        <v>1244.7715000000001</v>
      </c>
      <c r="AE31">
        <v>1168.2702999999999</v>
      </c>
      <c r="AF31">
        <v>1193.9392</v>
      </c>
      <c r="AG31">
        <v>1246.0721000000001</v>
      </c>
      <c r="AH31">
        <v>1362.1529</v>
      </c>
      <c r="AI31">
        <v>1620.4873</v>
      </c>
      <c r="AJ31">
        <v>1658.3323</v>
      </c>
      <c r="AK31">
        <v>1700.2936999999999</v>
      </c>
      <c r="AL31">
        <v>1801.0552</v>
      </c>
      <c r="AM31">
        <v>1813.3764000000001</v>
      </c>
      <c r="AN31">
        <v>1946.3208999999999</v>
      </c>
      <c r="AO31">
        <v>1870.797</v>
      </c>
      <c r="AP31">
        <v>1996.6633999999999</v>
      </c>
      <c r="AQ31">
        <v>1911.2734</v>
      </c>
    </row>
    <row r="32" spans="1:43" x14ac:dyDescent="0.4">
      <c r="A32" t="s">
        <v>74</v>
      </c>
      <c r="B32" t="s">
        <v>44</v>
      </c>
      <c r="C32">
        <v>19.9617</v>
      </c>
      <c r="D32">
        <v>13.6693</v>
      </c>
      <c r="E32">
        <v>15.5129</v>
      </c>
      <c r="F32">
        <v>14.9689</v>
      </c>
      <c r="G32" t="s">
        <v>44</v>
      </c>
      <c r="H32">
        <v>13.884</v>
      </c>
      <c r="I32">
        <v>12.866899999999999</v>
      </c>
      <c r="J32" t="s">
        <v>44</v>
      </c>
      <c r="K32">
        <v>25.6509</v>
      </c>
      <c r="L32">
        <v>19.684999999999999</v>
      </c>
      <c r="M32">
        <v>18.880800000000001</v>
      </c>
      <c r="N32">
        <v>16.024899999999999</v>
      </c>
      <c r="O32">
        <v>19.039300000000001</v>
      </c>
      <c r="P32">
        <v>15.571400000000001</v>
      </c>
      <c r="Q32">
        <v>18.728899999999999</v>
      </c>
      <c r="R32">
        <v>19.505299999999998</v>
      </c>
      <c r="S32">
        <v>12.110099999999999</v>
      </c>
      <c r="T32">
        <v>14.537800000000001</v>
      </c>
      <c r="U32">
        <v>15.059799999999999</v>
      </c>
      <c r="V32">
        <v>13.6233</v>
      </c>
      <c r="W32">
        <v>20.740600000000001</v>
      </c>
      <c r="X32">
        <v>13.196099999999999</v>
      </c>
      <c r="Y32">
        <v>20.463999999999999</v>
      </c>
      <c r="Z32">
        <v>10.793699999999999</v>
      </c>
      <c r="AA32">
        <v>12.288500000000001</v>
      </c>
      <c r="AB32">
        <v>19.084800000000001</v>
      </c>
      <c r="AC32">
        <v>17.767099999999999</v>
      </c>
      <c r="AD32">
        <v>12.220599999999999</v>
      </c>
      <c r="AE32">
        <v>13.160600000000001</v>
      </c>
      <c r="AF32">
        <v>11.3918</v>
      </c>
      <c r="AG32">
        <v>21.9482</v>
      </c>
      <c r="AH32">
        <v>13.054399999999999</v>
      </c>
      <c r="AI32">
        <v>13.4239</v>
      </c>
      <c r="AJ32">
        <v>13.644399999999999</v>
      </c>
      <c r="AK32">
        <v>17.107500000000002</v>
      </c>
      <c r="AL32">
        <v>14.334899999999999</v>
      </c>
      <c r="AM32">
        <v>11.7212</v>
      </c>
      <c r="AN32">
        <v>15.2753</v>
      </c>
      <c r="AO32">
        <v>21.353100000000001</v>
      </c>
      <c r="AP32">
        <v>13.525499999999999</v>
      </c>
      <c r="AQ32">
        <v>14.469900000000001</v>
      </c>
    </row>
    <row r="33" spans="1:43" x14ac:dyDescent="0.4">
      <c r="A33" t="s">
        <v>75</v>
      </c>
      <c r="B33">
        <v>271.26729999999998</v>
      </c>
      <c r="C33">
        <v>248.94460000000001</v>
      </c>
      <c r="D33">
        <v>253.74619999999999</v>
      </c>
      <c r="E33">
        <v>232.02680000000001</v>
      </c>
      <c r="F33">
        <v>223.39189999999999</v>
      </c>
      <c r="G33">
        <v>226.49109999999999</v>
      </c>
      <c r="H33">
        <v>233.73779999999999</v>
      </c>
      <c r="I33">
        <v>213.8475</v>
      </c>
      <c r="J33">
        <v>261.66340000000002</v>
      </c>
      <c r="K33">
        <v>244.14449999999999</v>
      </c>
      <c r="L33">
        <v>247.62960000000001</v>
      </c>
      <c r="M33">
        <v>272.47739999999999</v>
      </c>
      <c r="N33">
        <v>292.1465</v>
      </c>
      <c r="O33">
        <v>314.23840000000001</v>
      </c>
      <c r="P33">
        <v>314.11410000000001</v>
      </c>
      <c r="Q33">
        <v>290.46080000000001</v>
      </c>
      <c r="R33">
        <v>327.53250000000003</v>
      </c>
      <c r="S33">
        <v>320.43419999999998</v>
      </c>
      <c r="T33">
        <v>324.19260000000003</v>
      </c>
      <c r="U33">
        <v>372.55880000000002</v>
      </c>
      <c r="V33">
        <v>399.28750000000002</v>
      </c>
      <c r="W33">
        <v>385.9554</v>
      </c>
      <c r="X33">
        <v>416.14460000000003</v>
      </c>
      <c r="Y33">
        <v>419.86309999999997</v>
      </c>
      <c r="Z33">
        <v>381.0394</v>
      </c>
      <c r="AA33">
        <v>389.00139999999999</v>
      </c>
      <c r="AB33">
        <v>392.13850000000002</v>
      </c>
      <c r="AC33">
        <v>400.15179999999998</v>
      </c>
      <c r="AD33">
        <v>416.6189</v>
      </c>
      <c r="AE33">
        <v>406.44170000000003</v>
      </c>
      <c r="AF33">
        <v>464.20499999999998</v>
      </c>
      <c r="AG33">
        <v>453.93450000000001</v>
      </c>
      <c r="AH33">
        <v>445.8057</v>
      </c>
      <c r="AI33">
        <v>458.29610000000002</v>
      </c>
      <c r="AJ33">
        <v>459.3981</v>
      </c>
      <c r="AK33">
        <v>553.31309999999996</v>
      </c>
      <c r="AL33">
        <v>590.95219999999995</v>
      </c>
      <c r="AM33">
        <v>649.20249999999999</v>
      </c>
      <c r="AN33">
        <v>724.26530000000002</v>
      </c>
      <c r="AO33">
        <v>721.26210000000003</v>
      </c>
      <c r="AP33">
        <v>844.84829999999999</v>
      </c>
      <c r="AQ33">
        <v>892.86019999999996</v>
      </c>
    </row>
    <row r="34" spans="1:43" x14ac:dyDescent="0.4">
      <c r="A34" t="s">
        <v>76</v>
      </c>
      <c r="B34">
        <v>7429.3518000000004</v>
      </c>
      <c r="C34">
        <v>7451.5536000000002</v>
      </c>
      <c r="D34">
        <v>7416.1224000000002</v>
      </c>
      <c r="E34">
        <v>7204.5636000000004</v>
      </c>
      <c r="F34">
        <v>6988.6594999999998</v>
      </c>
      <c r="G34">
        <v>6705.2920000000004</v>
      </c>
      <c r="H34">
        <v>6683.5680000000002</v>
      </c>
      <c r="I34">
        <v>6391.1304</v>
      </c>
      <c r="J34">
        <v>6305.5904</v>
      </c>
      <c r="K34">
        <v>6079.1031999999996</v>
      </c>
      <c r="L34">
        <v>5933.59</v>
      </c>
      <c r="M34">
        <v>6110.0856000000003</v>
      </c>
      <c r="N34">
        <v>5905.3100999999997</v>
      </c>
      <c r="O34">
        <v>5673.2021000000004</v>
      </c>
      <c r="P34">
        <v>5612.0364</v>
      </c>
      <c r="Q34">
        <v>5591.8341</v>
      </c>
      <c r="R34">
        <v>5325.0010000000002</v>
      </c>
      <c r="S34">
        <v>5300.8140000000003</v>
      </c>
      <c r="T34">
        <v>5188.7916999999998</v>
      </c>
      <c r="U34">
        <v>5018.335</v>
      </c>
      <c r="V34">
        <v>4982.4575999999997</v>
      </c>
      <c r="W34">
        <v>4777.8441000000003</v>
      </c>
      <c r="X34">
        <v>4371.5232999999998</v>
      </c>
      <c r="Y34">
        <v>4399.1563999999998</v>
      </c>
      <c r="Z34">
        <v>3984.1952999999999</v>
      </c>
      <c r="AA34">
        <v>3833.2638000000002</v>
      </c>
      <c r="AB34">
        <v>3841.5645</v>
      </c>
      <c r="AC34">
        <v>3503.3013999999998</v>
      </c>
      <c r="AD34">
        <v>3402.9380999999998</v>
      </c>
      <c r="AE34">
        <v>3400.0711000000001</v>
      </c>
      <c r="AF34">
        <v>3204.5437000000002</v>
      </c>
      <c r="AG34">
        <v>3138.2707999999998</v>
      </c>
      <c r="AH34">
        <v>3027.2348999999999</v>
      </c>
      <c r="AI34">
        <v>2927.0517</v>
      </c>
      <c r="AJ34">
        <v>2899.8887</v>
      </c>
      <c r="AK34">
        <v>2842.4623000000001</v>
      </c>
      <c r="AL34">
        <v>2799.0915</v>
      </c>
      <c r="AM34">
        <v>2698.4818</v>
      </c>
      <c r="AN34">
        <v>2690.3951000000002</v>
      </c>
      <c r="AO34">
        <v>2660.8368</v>
      </c>
      <c r="AP34">
        <v>2668.9616000000001</v>
      </c>
      <c r="AQ34">
        <v>2510.6062999999999</v>
      </c>
    </row>
    <row r="35" spans="1:43" x14ac:dyDescent="0.4">
      <c r="A35" t="s">
        <v>77</v>
      </c>
      <c r="B35">
        <v>1198.9589000000001</v>
      </c>
      <c r="C35">
        <v>1250.9797000000001</v>
      </c>
      <c r="D35">
        <v>1446.5226</v>
      </c>
      <c r="E35">
        <v>1454.7282</v>
      </c>
      <c r="F35">
        <v>1430.7750000000001</v>
      </c>
      <c r="G35">
        <v>1606.6714999999999</v>
      </c>
      <c r="H35">
        <v>1719.9175</v>
      </c>
      <c r="I35">
        <v>1480.3076000000001</v>
      </c>
      <c r="J35">
        <v>1475.8978999999999</v>
      </c>
      <c r="K35">
        <v>1434.8551</v>
      </c>
      <c r="L35">
        <v>1474.6863000000001</v>
      </c>
      <c r="M35">
        <v>1572.2416000000001</v>
      </c>
      <c r="N35">
        <v>1611.2642000000001</v>
      </c>
      <c r="O35">
        <v>1591.8306</v>
      </c>
      <c r="P35">
        <v>1692.1261</v>
      </c>
      <c r="Q35">
        <v>1735.0799</v>
      </c>
      <c r="R35">
        <v>1719.4342999999999</v>
      </c>
      <c r="S35">
        <v>1845.0600999999999</v>
      </c>
      <c r="T35">
        <v>1819.6560999999999</v>
      </c>
      <c r="U35">
        <v>1743.5337</v>
      </c>
      <c r="V35">
        <v>1810.0432000000001</v>
      </c>
      <c r="W35">
        <v>1881.8019999999999</v>
      </c>
      <c r="X35">
        <v>1821.1325999999999</v>
      </c>
      <c r="Y35">
        <v>1819.6410000000001</v>
      </c>
      <c r="Z35">
        <v>1792.2551000000001</v>
      </c>
      <c r="AA35">
        <v>1824.5971</v>
      </c>
      <c r="AB35">
        <v>1807.0869</v>
      </c>
      <c r="AC35">
        <v>1734.5168000000001</v>
      </c>
      <c r="AD35">
        <v>1731.9028000000001</v>
      </c>
      <c r="AE35">
        <v>1732.1536000000001</v>
      </c>
      <c r="AF35">
        <v>1788.5658000000001</v>
      </c>
      <c r="AG35">
        <v>1697.9177999999999</v>
      </c>
      <c r="AH35">
        <v>1817.0328999999999</v>
      </c>
      <c r="AI35">
        <v>1880.7029</v>
      </c>
      <c r="AJ35">
        <v>1922.3686</v>
      </c>
      <c r="AK35">
        <v>1904.2065</v>
      </c>
      <c r="AL35">
        <v>1812.4265</v>
      </c>
      <c r="AM35">
        <v>1799.3978</v>
      </c>
      <c r="AN35">
        <v>1740.5114000000001</v>
      </c>
      <c r="AO35">
        <v>1749.3402000000001</v>
      </c>
      <c r="AP35">
        <v>1713.8135</v>
      </c>
      <c r="AQ35">
        <v>1731.3276000000001</v>
      </c>
    </row>
    <row r="36" spans="1:43" x14ac:dyDescent="0.4">
      <c r="A36" t="s">
        <v>78</v>
      </c>
      <c r="B36">
        <v>2236.2357000000002</v>
      </c>
      <c r="C36">
        <v>2230.0877999999998</v>
      </c>
      <c r="D36">
        <v>2142.9821999999999</v>
      </c>
      <c r="E36">
        <v>2077.6592999999998</v>
      </c>
      <c r="F36">
        <v>2036.6987999999999</v>
      </c>
      <c r="G36">
        <v>1934.5284999999999</v>
      </c>
      <c r="H36">
        <v>2057.9699000000001</v>
      </c>
      <c r="I36">
        <v>1938.1955</v>
      </c>
      <c r="J36">
        <v>1788.7141999999999</v>
      </c>
      <c r="K36">
        <v>1790.9136000000001</v>
      </c>
      <c r="L36">
        <v>1794.8285000000001</v>
      </c>
      <c r="M36">
        <v>1819.4232999999999</v>
      </c>
      <c r="N36">
        <v>1862.8433</v>
      </c>
      <c r="O36">
        <v>1891.0667000000001</v>
      </c>
      <c r="P36">
        <v>1895.3811000000001</v>
      </c>
      <c r="Q36">
        <v>1917.6319000000001</v>
      </c>
      <c r="R36">
        <v>1810.8217999999999</v>
      </c>
      <c r="S36">
        <v>1795.8595</v>
      </c>
      <c r="T36">
        <v>1741.9592</v>
      </c>
      <c r="U36">
        <v>1685.8807999999999</v>
      </c>
      <c r="V36">
        <v>1721.1484</v>
      </c>
      <c r="W36">
        <v>1577.0213000000001</v>
      </c>
      <c r="X36">
        <v>1437.8210999999999</v>
      </c>
      <c r="Y36">
        <v>1400.3507</v>
      </c>
      <c r="Z36">
        <v>1215.8117999999999</v>
      </c>
      <c r="AA36">
        <v>1145.8549</v>
      </c>
      <c r="AB36">
        <v>1142.7168999999999</v>
      </c>
      <c r="AC36">
        <v>1068.0939000000001</v>
      </c>
      <c r="AD36">
        <v>1041.0437999999999</v>
      </c>
      <c r="AE36">
        <v>991.22969999999998</v>
      </c>
      <c r="AF36">
        <v>975.29809999999998</v>
      </c>
      <c r="AG36">
        <v>896.49469999999997</v>
      </c>
      <c r="AH36">
        <v>976.01760000000002</v>
      </c>
      <c r="AI36">
        <v>960.06060000000002</v>
      </c>
      <c r="AJ36">
        <v>973.4203</v>
      </c>
      <c r="AK36">
        <v>966.83309999999994</v>
      </c>
      <c r="AL36">
        <v>996.31579999999997</v>
      </c>
      <c r="AM36">
        <v>976.14530000000002</v>
      </c>
      <c r="AN36">
        <v>994.45780000000002</v>
      </c>
      <c r="AO36">
        <v>1004.2141</v>
      </c>
      <c r="AP36">
        <v>997.59979999999996</v>
      </c>
      <c r="AQ36">
        <v>982.90840000000003</v>
      </c>
    </row>
    <row r="37" spans="1:43" x14ac:dyDescent="0.4">
      <c r="A37" t="s">
        <v>79</v>
      </c>
      <c r="B37">
        <v>925.42729999999995</v>
      </c>
      <c r="C37">
        <v>866.57029999999997</v>
      </c>
      <c r="D37">
        <v>875.78480000000002</v>
      </c>
      <c r="E37">
        <v>877.56979999999999</v>
      </c>
      <c r="F37">
        <v>744.12850000000003</v>
      </c>
      <c r="G37">
        <v>797.86379999999997</v>
      </c>
      <c r="H37">
        <v>711.43110000000001</v>
      </c>
      <c r="I37">
        <v>672.19119999999998</v>
      </c>
      <c r="J37">
        <v>675.15629999999999</v>
      </c>
      <c r="K37">
        <v>603.54769999999996</v>
      </c>
      <c r="L37">
        <v>597.48839999999996</v>
      </c>
      <c r="M37">
        <v>597.77719999999999</v>
      </c>
      <c r="N37">
        <v>618.9076</v>
      </c>
      <c r="O37">
        <v>575.05259999999998</v>
      </c>
      <c r="P37">
        <v>548.13900000000001</v>
      </c>
      <c r="Q37">
        <v>509.10890000000001</v>
      </c>
      <c r="R37">
        <v>518.96929999999998</v>
      </c>
      <c r="S37">
        <v>511.16460000000001</v>
      </c>
      <c r="T37">
        <v>505.572</v>
      </c>
      <c r="U37">
        <v>515.55229999999995</v>
      </c>
      <c r="V37">
        <v>451.952</v>
      </c>
      <c r="W37">
        <v>396.62259999999998</v>
      </c>
      <c r="X37">
        <v>411.9511</v>
      </c>
      <c r="Y37">
        <v>404.07819999999998</v>
      </c>
      <c r="Z37">
        <v>350.5797</v>
      </c>
      <c r="AA37">
        <v>301.50439999999998</v>
      </c>
      <c r="AB37">
        <v>290.99860000000001</v>
      </c>
      <c r="AC37">
        <v>267.8707</v>
      </c>
      <c r="AD37">
        <v>222.6164</v>
      </c>
      <c r="AE37">
        <v>238.90809999999999</v>
      </c>
      <c r="AF37">
        <v>259.1277</v>
      </c>
      <c r="AG37">
        <v>244.72319999999999</v>
      </c>
      <c r="AH37">
        <v>228.86699999999999</v>
      </c>
      <c r="AI37">
        <v>209.89750000000001</v>
      </c>
      <c r="AJ37">
        <v>194.81180000000001</v>
      </c>
      <c r="AK37">
        <v>185.4342</v>
      </c>
      <c r="AL37">
        <v>178.3526</v>
      </c>
      <c r="AM37">
        <v>174.2509</v>
      </c>
      <c r="AN37">
        <v>161.571</v>
      </c>
      <c r="AO37">
        <v>142.87049999999999</v>
      </c>
      <c r="AP37">
        <v>147.9803</v>
      </c>
      <c r="AQ37">
        <v>138.73339999999999</v>
      </c>
    </row>
    <row r="38" spans="1:43" x14ac:dyDescent="0.4">
      <c r="A38" t="s">
        <v>80</v>
      </c>
      <c r="B38">
        <v>20.0047</v>
      </c>
      <c r="C38">
        <v>29.105</v>
      </c>
      <c r="D38">
        <v>15.795400000000001</v>
      </c>
      <c r="E38">
        <v>45.426699999999997</v>
      </c>
      <c r="F38">
        <v>30.383600000000001</v>
      </c>
      <c r="G38">
        <v>14.517099999999999</v>
      </c>
      <c r="H38">
        <v>39.560899999999997</v>
      </c>
      <c r="I38">
        <v>26.564</v>
      </c>
      <c r="J38">
        <v>40.5306</v>
      </c>
      <c r="K38">
        <v>16.584800000000001</v>
      </c>
      <c r="L38">
        <v>17.9618</v>
      </c>
      <c r="M38">
        <v>18.7925</v>
      </c>
      <c r="N38">
        <v>19.6859</v>
      </c>
      <c r="O38" t="s">
        <v>44</v>
      </c>
      <c r="P38">
        <v>14.8369</v>
      </c>
      <c r="Q38">
        <v>14.3553</v>
      </c>
      <c r="R38">
        <v>32.2667</v>
      </c>
      <c r="S38">
        <v>28.8901</v>
      </c>
      <c r="T38">
        <v>20.570599999999999</v>
      </c>
      <c r="U38" t="s">
        <v>44</v>
      </c>
      <c r="V38" t="s">
        <v>44</v>
      </c>
      <c r="W38">
        <v>19.844899999999999</v>
      </c>
      <c r="X38">
        <v>17.917300000000001</v>
      </c>
      <c r="Y38">
        <v>28.7179</v>
      </c>
      <c r="Z38">
        <v>13.918900000000001</v>
      </c>
      <c r="AA38" t="s">
        <v>44</v>
      </c>
      <c r="AB38">
        <v>22.320399999999999</v>
      </c>
      <c r="AC38">
        <v>7.9268999999999998</v>
      </c>
      <c r="AD38" t="s">
        <v>44</v>
      </c>
      <c r="AE38">
        <v>11.823</v>
      </c>
      <c r="AF38">
        <v>9.9515999999999991</v>
      </c>
      <c r="AG38">
        <v>32.876399999999997</v>
      </c>
      <c r="AH38">
        <v>16.903400000000001</v>
      </c>
      <c r="AI38">
        <v>44.419199999999996</v>
      </c>
      <c r="AJ38">
        <v>14.2799</v>
      </c>
      <c r="AK38">
        <v>47.771299999999997</v>
      </c>
      <c r="AL38">
        <v>81.119299999999996</v>
      </c>
      <c r="AM38">
        <v>28.494700000000002</v>
      </c>
      <c r="AN38">
        <v>22.2288</v>
      </c>
      <c r="AO38" t="s">
        <v>44</v>
      </c>
      <c r="AP38">
        <v>23.5212</v>
      </c>
      <c r="AQ38">
        <v>17.6248</v>
      </c>
    </row>
    <row r="39" spans="1:43" x14ac:dyDescent="0.4">
      <c r="A39" t="s">
        <v>81</v>
      </c>
      <c r="B39">
        <v>788.44010000000003</v>
      </c>
      <c r="C39">
        <v>857.91060000000004</v>
      </c>
      <c r="D39">
        <v>872.22180000000003</v>
      </c>
      <c r="E39">
        <v>977.72109999999998</v>
      </c>
      <c r="F39">
        <v>1046.5054</v>
      </c>
      <c r="G39">
        <v>986.21410000000003</v>
      </c>
      <c r="H39">
        <v>1060.5848000000001</v>
      </c>
      <c r="I39">
        <v>1044.4591</v>
      </c>
      <c r="J39">
        <v>937.09829999999999</v>
      </c>
      <c r="K39">
        <v>1028.1171999999999</v>
      </c>
      <c r="L39">
        <v>935.35479999999995</v>
      </c>
      <c r="M39">
        <v>1020.1418</v>
      </c>
      <c r="N39">
        <v>951.61649999999997</v>
      </c>
      <c r="O39">
        <v>924.08500000000004</v>
      </c>
      <c r="P39">
        <v>919.75419999999997</v>
      </c>
      <c r="Q39">
        <v>926.89210000000003</v>
      </c>
      <c r="R39">
        <v>937.03710000000001</v>
      </c>
      <c r="S39">
        <v>1001.2518</v>
      </c>
      <c r="T39">
        <v>980.48969999999997</v>
      </c>
      <c r="U39">
        <v>883.49770000000001</v>
      </c>
      <c r="V39">
        <v>931.93489999999997</v>
      </c>
      <c r="W39">
        <v>895.88750000000005</v>
      </c>
      <c r="X39">
        <v>849.97109999999998</v>
      </c>
      <c r="Y39">
        <v>833.70280000000002</v>
      </c>
      <c r="Z39">
        <v>717.34019999999998</v>
      </c>
      <c r="AA39">
        <v>679.38969999999995</v>
      </c>
      <c r="AB39">
        <v>650.24720000000002</v>
      </c>
      <c r="AC39">
        <v>557.96109999999999</v>
      </c>
      <c r="AD39">
        <v>536.06740000000002</v>
      </c>
      <c r="AE39">
        <v>560.2817</v>
      </c>
      <c r="AF39">
        <v>494.5428</v>
      </c>
      <c r="AG39">
        <v>485.12569999999999</v>
      </c>
      <c r="AH39">
        <v>453.33100000000002</v>
      </c>
      <c r="AI39">
        <v>484.39089999999999</v>
      </c>
      <c r="AJ39">
        <v>391.03390000000002</v>
      </c>
      <c r="AK39">
        <v>399.64150000000001</v>
      </c>
      <c r="AL39">
        <v>373.4821</v>
      </c>
      <c r="AM39">
        <v>336.827</v>
      </c>
      <c r="AN39">
        <v>325.9803</v>
      </c>
      <c r="AO39">
        <v>285.93060000000003</v>
      </c>
      <c r="AP39">
        <v>362.89190000000002</v>
      </c>
      <c r="AQ39">
        <v>357.64949999999999</v>
      </c>
    </row>
    <row r="40" spans="1:43" x14ac:dyDescent="0.4">
      <c r="A40" t="s">
        <v>82</v>
      </c>
      <c r="B40" t="s">
        <v>44</v>
      </c>
      <c r="C40">
        <v>15.4801</v>
      </c>
      <c r="D40">
        <v>12.639200000000001</v>
      </c>
      <c r="E40">
        <v>13.482799999999999</v>
      </c>
      <c r="F40" t="s">
        <v>44</v>
      </c>
      <c r="G40" t="s">
        <v>44</v>
      </c>
      <c r="H40">
        <v>14.476900000000001</v>
      </c>
      <c r="I40" t="s">
        <v>44</v>
      </c>
      <c r="J40">
        <v>13.075900000000001</v>
      </c>
      <c r="K40">
        <v>10.640599999999999</v>
      </c>
      <c r="L40" t="s">
        <v>44</v>
      </c>
      <c r="M40" t="s">
        <v>44</v>
      </c>
      <c r="N40" t="s">
        <v>44</v>
      </c>
      <c r="O40" t="s">
        <v>44</v>
      </c>
      <c r="P40" t="s">
        <v>44</v>
      </c>
      <c r="Q40" t="s">
        <v>44</v>
      </c>
      <c r="R40">
        <v>8.9997000000000007</v>
      </c>
      <c r="S40">
        <v>8.4894999999999996</v>
      </c>
      <c r="T40" t="s">
        <v>44</v>
      </c>
      <c r="U40" t="s">
        <v>44</v>
      </c>
      <c r="V40">
        <v>8.5919000000000008</v>
      </c>
      <c r="W40" t="s">
        <v>44</v>
      </c>
      <c r="X40" t="s">
        <v>44</v>
      </c>
      <c r="Y40" t="s">
        <v>44</v>
      </c>
      <c r="Z40" t="s">
        <v>44</v>
      </c>
      <c r="AA40" t="s">
        <v>44</v>
      </c>
      <c r="AB40" t="s">
        <v>44</v>
      </c>
      <c r="AC40" t="s">
        <v>44</v>
      </c>
      <c r="AD40">
        <v>0</v>
      </c>
      <c r="AE40" t="s">
        <v>44</v>
      </c>
      <c r="AF40" t="s">
        <v>44</v>
      </c>
      <c r="AG40" t="s">
        <v>44</v>
      </c>
      <c r="AH40" t="s">
        <v>44</v>
      </c>
      <c r="AI40" t="s">
        <v>44</v>
      </c>
      <c r="AJ40">
        <v>4.5110000000000001</v>
      </c>
      <c r="AK40" t="s">
        <v>44</v>
      </c>
      <c r="AL40" t="s">
        <v>44</v>
      </c>
      <c r="AM40">
        <v>4.3949999999999996</v>
      </c>
      <c r="AN40" t="s">
        <v>44</v>
      </c>
      <c r="AO40" t="s">
        <v>44</v>
      </c>
      <c r="AP40" t="s">
        <v>44</v>
      </c>
      <c r="AQ40" t="s">
        <v>44</v>
      </c>
    </row>
    <row r="41" spans="1:43" x14ac:dyDescent="0.4">
      <c r="A41" t="s">
        <v>83</v>
      </c>
      <c r="B41">
        <v>673.9932</v>
      </c>
      <c r="C41">
        <v>861.84690000000001</v>
      </c>
      <c r="D41">
        <v>902.42859999999996</v>
      </c>
      <c r="E41">
        <v>836.678</v>
      </c>
      <c r="F41">
        <v>891.57280000000003</v>
      </c>
      <c r="G41">
        <v>918.24459999999999</v>
      </c>
      <c r="H41">
        <v>972.61120000000005</v>
      </c>
      <c r="I41">
        <v>881.90110000000004</v>
      </c>
      <c r="J41">
        <v>991.80349999999999</v>
      </c>
      <c r="K41">
        <v>972.88319999999999</v>
      </c>
      <c r="L41">
        <v>975.07470000000001</v>
      </c>
      <c r="M41">
        <v>1028.0762</v>
      </c>
      <c r="N41">
        <v>1035.6061</v>
      </c>
      <c r="O41">
        <v>1025.9516000000001</v>
      </c>
      <c r="P41">
        <v>1067.6259</v>
      </c>
      <c r="Q41">
        <v>1084.8067000000001</v>
      </c>
      <c r="R41">
        <v>1079.9083000000001</v>
      </c>
      <c r="S41">
        <v>1188.6801</v>
      </c>
      <c r="T41">
        <v>1104.6902</v>
      </c>
      <c r="U41">
        <v>1058.5206000000001</v>
      </c>
      <c r="V41">
        <v>1146.5054</v>
      </c>
      <c r="W41">
        <v>1090.8642</v>
      </c>
      <c r="X41">
        <v>1031.0644</v>
      </c>
      <c r="Y41">
        <v>1059.5681</v>
      </c>
      <c r="Z41">
        <v>993.70219999999995</v>
      </c>
      <c r="AA41">
        <v>943.41229999999996</v>
      </c>
      <c r="AB41">
        <v>1043.6931999999999</v>
      </c>
      <c r="AC41">
        <v>986.87159999999994</v>
      </c>
      <c r="AD41">
        <v>985.67439999999999</v>
      </c>
      <c r="AE41">
        <v>995.52409999999998</v>
      </c>
      <c r="AF41">
        <v>951.33109999999999</v>
      </c>
      <c r="AG41">
        <v>979.29110000000003</v>
      </c>
      <c r="AH41">
        <v>956.40909999999997</v>
      </c>
      <c r="AI41">
        <v>972.16319999999996</v>
      </c>
      <c r="AJ41">
        <v>947.27940000000001</v>
      </c>
      <c r="AK41">
        <v>948.64859999999999</v>
      </c>
      <c r="AL41">
        <v>917.17619999999999</v>
      </c>
      <c r="AM41">
        <v>889.60530000000006</v>
      </c>
      <c r="AN41">
        <v>830.99490000000003</v>
      </c>
      <c r="AO41">
        <v>711.14800000000002</v>
      </c>
      <c r="AP41">
        <v>771.2559</v>
      </c>
      <c r="AQ41">
        <v>717.14589999999998</v>
      </c>
    </row>
    <row r="42" spans="1:43" x14ac:dyDescent="0.4">
      <c r="A42" t="s">
        <v>84</v>
      </c>
      <c r="B42">
        <v>291.31319999999999</v>
      </c>
      <c r="C42">
        <v>288.27339999999998</v>
      </c>
      <c r="D42">
        <v>329.7473</v>
      </c>
      <c r="E42">
        <v>337.55340000000001</v>
      </c>
      <c r="F42">
        <v>358.08229999999998</v>
      </c>
      <c r="G42">
        <v>357.74079999999998</v>
      </c>
      <c r="H42">
        <v>362.71100000000001</v>
      </c>
      <c r="I42">
        <v>383.01389999999998</v>
      </c>
      <c r="J42">
        <v>324.78199999999998</v>
      </c>
      <c r="K42">
        <v>357.61369999999999</v>
      </c>
      <c r="L42">
        <v>309.42239999999998</v>
      </c>
      <c r="M42">
        <v>356.97390000000001</v>
      </c>
      <c r="N42">
        <v>395.75819999999999</v>
      </c>
      <c r="O42">
        <v>352.1995</v>
      </c>
      <c r="P42">
        <v>370.56220000000002</v>
      </c>
      <c r="Q42">
        <v>428.84550000000002</v>
      </c>
      <c r="R42">
        <v>404.74059999999997</v>
      </c>
      <c r="S42">
        <v>515.26880000000006</v>
      </c>
      <c r="T42">
        <v>505.17219999999998</v>
      </c>
      <c r="U42">
        <v>517.20939999999996</v>
      </c>
      <c r="V42">
        <v>529.71410000000003</v>
      </c>
      <c r="W42">
        <v>501.4452</v>
      </c>
      <c r="X42">
        <v>554.99890000000005</v>
      </c>
      <c r="Y42">
        <v>502.1139</v>
      </c>
      <c r="Z42">
        <v>509.2285</v>
      </c>
      <c r="AA42">
        <v>519.24869999999999</v>
      </c>
      <c r="AB42">
        <v>505.7586</v>
      </c>
      <c r="AC42">
        <v>482.25009999999997</v>
      </c>
      <c r="AD42">
        <v>476.64949999999999</v>
      </c>
      <c r="AE42">
        <v>506.11270000000002</v>
      </c>
      <c r="AF42">
        <v>494.16669999999999</v>
      </c>
      <c r="AG42">
        <v>490.87130000000002</v>
      </c>
      <c r="AH42">
        <v>466.74529999999999</v>
      </c>
      <c r="AI42">
        <v>531.0838</v>
      </c>
      <c r="AJ42">
        <v>496.48379999999997</v>
      </c>
      <c r="AK42">
        <v>489.22129999999999</v>
      </c>
      <c r="AL42">
        <v>463.10559999999998</v>
      </c>
      <c r="AM42">
        <v>489.86369999999999</v>
      </c>
      <c r="AN42">
        <v>457.00900000000001</v>
      </c>
      <c r="AO42">
        <v>440.70150000000001</v>
      </c>
      <c r="AP42">
        <v>410.50749999999999</v>
      </c>
      <c r="AQ42">
        <v>394.93860000000001</v>
      </c>
    </row>
    <row r="43" spans="1:43" x14ac:dyDescent="0.4">
      <c r="A43" t="s">
        <v>85</v>
      </c>
      <c r="B43">
        <v>88.555700000000002</v>
      </c>
      <c r="C43">
        <v>66.119799999999998</v>
      </c>
      <c r="D43">
        <v>70.014300000000006</v>
      </c>
      <c r="E43">
        <v>84.566599999999994</v>
      </c>
      <c r="F43">
        <v>73.821799999999996</v>
      </c>
      <c r="G43">
        <v>82.256900000000002</v>
      </c>
      <c r="H43">
        <v>68.418099999999995</v>
      </c>
      <c r="I43">
        <v>82.2119</v>
      </c>
      <c r="J43">
        <v>73.920199999999994</v>
      </c>
      <c r="K43">
        <v>66.766199999999998</v>
      </c>
      <c r="L43">
        <v>58.558399999999999</v>
      </c>
      <c r="M43">
        <v>56.231099999999998</v>
      </c>
      <c r="N43">
        <v>71.945700000000002</v>
      </c>
      <c r="O43">
        <v>50.506700000000002</v>
      </c>
      <c r="P43">
        <v>44.412999999999997</v>
      </c>
      <c r="Q43">
        <v>55.305</v>
      </c>
      <c r="R43">
        <v>57.123100000000001</v>
      </c>
      <c r="S43">
        <v>52.850900000000003</v>
      </c>
      <c r="T43">
        <v>54.186300000000003</v>
      </c>
      <c r="U43">
        <v>38.334699999999998</v>
      </c>
      <c r="V43">
        <v>28.725000000000001</v>
      </c>
      <c r="W43">
        <v>22.553799999999999</v>
      </c>
      <c r="X43">
        <v>25.303000000000001</v>
      </c>
      <c r="Y43">
        <v>30.344000000000001</v>
      </c>
      <c r="Z43">
        <v>25.806699999999999</v>
      </c>
      <c r="AA43">
        <v>29.584399999999999</v>
      </c>
      <c r="AB43">
        <v>19.332100000000001</v>
      </c>
      <c r="AC43">
        <v>21.410599999999999</v>
      </c>
      <c r="AD43">
        <v>18.182300000000001</v>
      </c>
      <c r="AE43">
        <v>17.1676</v>
      </c>
      <c r="AF43">
        <v>14.5016</v>
      </c>
      <c r="AG43">
        <v>15.2265</v>
      </c>
      <c r="AH43">
        <v>21.397200000000002</v>
      </c>
      <c r="AI43">
        <v>14.5062</v>
      </c>
      <c r="AJ43">
        <v>16.7576</v>
      </c>
      <c r="AK43">
        <v>13.1503</v>
      </c>
      <c r="AL43">
        <v>13.352499999999999</v>
      </c>
      <c r="AM43">
        <v>11.093299999999999</v>
      </c>
      <c r="AN43">
        <v>20.357399999999998</v>
      </c>
      <c r="AO43">
        <v>15.9147</v>
      </c>
      <c r="AP43">
        <v>20.598500000000001</v>
      </c>
      <c r="AQ43">
        <v>18.0383</v>
      </c>
    </row>
    <row r="44" spans="1:43" x14ac:dyDescent="0.4">
      <c r="A44" t="s">
        <v>86</v>
      </c>
      <c r="B44">
        <v>42.3947</v>
      </c>
      <c r="C44">
        <v>46.743600000000001</v>
      </c>
      <c r="D44">
        <v>57.835900000000002</v>
      </c>
      <c r="E44">
        <v>53.135599999999997</v>
      </c>
      <c r="F44">
        <v>57.851799999999997</v>
      </c>
      <c r="G44">
        <v>76.221599999999995</v>
      </c>
      <c r="H44">
        <v>59.4696</v>
      </c>
      <c r="I44">
        <v>70.943600000000004</v>
      </c>
      <c r="J44">
        <v>68.879599999999996</v>
      </c>
      <c r="K44">
        <v>50.025300000000001</v>
      </c>
      <c r="L44">
        <v>52.714700000000001</v>
      </c>
      <c r="M44">
        <v>61.888800000000003</v>
      </c>
      <c r="N44">
        <v>63.447699999999998</v>
      </c>
      <c r="O44">
        <v>60.003399999999999</v>
      </c>
      <c r="P44">
        <v>65.868899999999996</v>
      </c>
      <c r="Q44">
        <v>59.196399999999997</v>
      </c>
      <c r="R44">
        <v>69.656499999999994</v>
      </c>
      <c r="S44">
        <v>59.136699999999998</v>
      </c>
      <c r="T44">
        <v>51.064399999999999</v>
      </c>
      <c r="U44">
        <v>61.834800000000001</v>
      </c>
      <c r="V44">
        <v>57.846400000000003</v>
      </c>
      <c r="W44">
        <v>46.831499999999998</v>
      </c>
      <c r="X44">
        <v>52.983199999999997</v>
      </c>
      <c r="Y44">
        <v>50.002800000000001</v>
      </c>
      <c r="Z44">
        <v>46.500300000000003</v>
      </c>
      <c r="AA44">
        <v>53.130400000000002</v>
      </c>
      <c r="AB44">
        <v>50.269599999999997</v>
      </c>
      <c r="AC44">
        <v>40.547699999999999</v>
      </c>
      <c r="AD44">
        <v>51.984999999999999</v>
      </c>
      <c r="AE44">
        <v>64.048699999999997</v>
      </c>
      <c r="AF44">
        <v>46.3568</v>
      </c>
      <c r="AG44">
        <v>54.955500000000001</v>
      </c>
      <c r="AH44">
        <v>63.171799999999998</v>
      </c>
      <c r="AI44">
        <v>62.559600000000003</v>
      </c>
      <c r="AJ44">
        <v>55.048000000000002</v>
      </c>
      <c r="AK44">
        <v>56.884</v>
      </c>
      <c r="AL44">
        <v>60.000900000000001</v>
      </c>
      <c r="AM44">
        <v>58.512</v>
      </c>
      <c r="AN44">
        <v>57.522300000000001</v>
      </c>
      <c r="AO44">
        <v>73.883799999999994</v>
      </c>
      <c r="AP44">
        <v>69.809100000000001</v>
      </c>
      <c r="AQ44">
        <v>71.134500000000003</v>
      </c>
    </row>
    <row r="45" spans="1:43" x14ac:dyDescent="0.4">
      <c r="A45" t="s">
        <v>87</v>
      </c>
      <c r="B45">
        <v>395.35379999999998</v>
      </c>
      <c r="C45">
        <v>398.79539999999997</v>
      </c>
      <c r="D45">
        <v>398.78859999999997</v>
      </c>
      <c r="E45">
        <v>369.38549999999998</v>
      </c>
      <c r="F45">
        <v>419.51900000000001</v>
      </c>
      <c r="G45">
        <v>406.14920000000001</v>
      </c>
      <c r="H45">
        <v>369.74869999999999</v>
      </c>
      <c r="I45">
        <v>329.29079999999999</v>
      </c>
      <c r="J45">
        <v>409.44130000000001</v>
      </c>
      <c r="K45">
        <v>387.03699999999998</v>
      </c>
      <c r="L45">
        <v>433.46899999999999</v>
      </c>
      <c r="M45">
        <v>368.57979999999998</v>
      </c>
      <c r="N45">
        <v>420.48570000000001</v>
      </c>
      <c r="O45">
        <v>438.45400000000001</v>
      </c>
      <c r="P45">
        <v>377.42250000000001</v>
      </c>
      <c r="Q45">
        <v>380.0326</v>
      </c>
      <c r="R45">
        <v>391.01429999999999</v>
      </c>
      <c r="S45">
        <v>435.2029</v>
      </c>
      <c r="T45">
        <v>387.32029999999997</v>
      </c>
      <c r="U45">
        <v>459.29950000000002</v>
      </c>
      <c r="V45">
        <v>393.96730000000002</v>
      </c>
      <c r="W45">
        <v>382.1626</v>
      </c>
      <c r="X45">
        <v>383.39479999999998</v>
      </c>
      <c r="Y45">
        <v>367.9991</v>
      </c>
      <c r="Z45">
        <v>390.29410000000001</v>
      </c>
      <c r="AA45">
        <v>366.24610000000001</v>
      </c>
      <c r="AB45">
        <v>353.43950000000001</v>
      </c>
      <c r="AC45">
        <v>360.09620000000001</v>
      </c>
      <c r="AD45">
        <v>341.38159999999999</v>
      </c>
      <c r="AE45">
        <v>336.63330000000002</v>
      </c>
      <c r="AF45">
        <v>281.6515</v>
      </c>
      <c r="AG45">
        <v>324.14260000000002</v>
      </c>
      <c r="AH45">
        <v>345.48230000000001</v>
      </c>
      <c r="AI45">
        <v>315.26949999999999</v>
      </c>
      <c r="AJ45">
        <v>323.42160000000001</v>
      </c>
      <c r="AK45">
        <v>324.04360000000003</v>
      </c>
      <c r="AL45">
        <v>312.85390000000001</v>
      </c>
      <c r="AM45">
        <v>289.59629999999999</v>
      </c>
      <c r="AN45">
        <v>303.22739999999999</v>
      </c>
      <c r="AO45">
        <v>288.48309999999998</v>
      </c>
      <c r="AP45">
        <v>259.17559999999997</v>
      </c>
      <c r="AQ45">
        <v>256.26</v>
      </c>
    </row>
    <row r="46" spans="1:43" x14ac:dyDescent="0.4">
      <c r="A46" t="s">
        <v>88</v>
      </c>
      <c r="B46">
        <v>48.505099999999999</v>
      </c>
      <c r="C46">
        <v>51.790500000000002</v>
      </c>
      <c r="D46">
        <v>57.2453</v>
      </c>
      <c r="E46">
        <v>50.039299999999997</v>
      </c>
      <c r="F46">
        <v>56.734699999999997</v>
      </c>
      <c r="G46">
        <v>51.376300000000001</v>
      </c>
      <c r="H46">
        <v>60.083100000000002</v>
      </c>
      <c r="I46">
        <v>63.215600000000002</v>
      </c>
      <c r="J46">
        <v>52.196300000000001</v>
      </c>
      <c r="K46">
        <v>38.830500000000001</v>
      </c>
      <c r="L46">
        <v>45.547400000000003</v>
      </c>
      <c r="M46">
        <v>43.046700000000001</v>
      </c>
      <c r="N46">
        <v>45.268099999999997</v>
      </c>
      <c r="O46">
        <v>31.9771</v>
      </c>
      <c r="P46">
        <v>40.157499999999999</v>
      </c>
      <c r="Q46">
        <v>28.877099999999999</v>
      </c>
      <c r="R46">
        <v>29.2546</v>
      </c>
      <c r="S46">
        <v>34.119900000000001</v>
      </c>
      <c r="T46">
        <v>41.213099999999997</v>
      </c>
      <c r="U46">
        <v>35.100200000000001</v>
      </c>
      <c r="V46">
        <v>29.065300000000001</v>
      </c>
      <c r="W46">
        <v>31.045999999999999</v>
      </c>
      <c r="X46">
        <v>32.1813</v>
      </c>
      <c r="Y46">
        <v>40.305799999999998</v>
      </c>
      <c r="Z46">
        <v>26.8413</v>
      </c>
      <c r="AA46">
        <v>25.184100000000001</v>
      </c>
      <c r="AB46">
        <v>24.662800000000001</v>
      </c>
      <c r="AC46">
        <v>17.020399999999999</v>
      </c>
      <c r="AD46">
        <v>26.920999999999999</v>
      </c>
      <c r="AE46">
        <v>21.8645</v>
      </c>
      <c r="AF46">
        <v>25.085899999999999</v>
      </c>
      <c r="AG46">
        <v>25.3552</v>
      </c>
      <c r="AH46">
        <v>20.882999999999999</v>
      </c>
      <c r="AI46">
        <v>26.983699999999999</v>
      </c>
      <c r="AJ46">
        <v>29.6785</v>
      </c>
      <c r="AK46">
        <v>31.0106</v>
      </c>
      <c r="AL46">
        <v>27.4635</v>
      </c>
      <c r="AM46">
        <v>19.973299999999998</v>
      </c>
      <c r="AN46">
        <v>21.085699999999999</v>
      </c>
      <c r="AO46">
        <v>28.3477</v>
      </c>
      <c r="AP46">
        <v>21.323699999999999</v>
      </c>
      <c r="AQ46">
        <v>23.728300000000001</v>
      </c>
    </row>
    <row r="47" spans="1:43" x14ac:dyDescent="0.4">
      <c r="A47" t="s">
        <v>89</v>
      </c>
      <c r="B47">
        <v>66.161199999999994</v>
      </c>
      <c r="C47">
        <v>44.435600000000001</v>
      </c>
      <c r="D47">
        <v>47.5869</v>
      </c>
      <c r="E47">
        <v>56.374699999999997</v>
      </c>
      <c r="F47">
        <v>55.9191</v>
      </c>
      <c r="G47">
        <v>45.279600000000002</v>
      </c>
      <c r="H47">
        <v>66.586299999999994</v>
      </c>
      <c r="I47">
        <v>55.603900000000003</v>
      </c>
      <c r="J47">
        <v>67.947800000000001</v>
      </c>
      <c r="K47">
        <v>67.135900000000007</v>
      </c>
      <c r="L47">
        <v>72.150099999999995</v>
      </c>
      <c r="M47">
        <v>70.190600000000003</v>
      </c>
      <c r="N47">
        <v>73.354699999999994</v>
      </c>
      <c r="O47">
        <v>60.791400000000003</v>
      </c>
      <c r="P47">
        <v>68.715400000000002</v>
      </c>
      <c r="Q47">
        <v>71.223100000000002</v>
      </c>
      <c r="R47">
        <v>79.950199999999995</v>
      </c>
      <c r="S47">
        <v>77.557100000000005</v>
      </c>
      <c r="T47">
        <v>85.189800000000005</v>
      </c>
      <c r="U47">
        <v>75.482200000000006</v>
      </c>
      <c r="V47">
        <v>83.252099999999999</v>
      </c>
      <c r="W47">
        <v>72.823999999999998</v>
      </c>
      <c r="X47">
        <v>76.579599999999999</v>
      </c>
      <c r="Y47">
        <v>82.971299999999999</v>
      </c>
      <c r="Z47">
        <v>64.684799999999996</v>
      </c>
      <c r="AA47">
        <v>75.712999999999994</v>
      </c>
      <c r="AB47">
        <v>68.989999999999995</v>
      </c>
      <c r="AC47">
        <v>67.107600000000005</v>
      </c>
      <c r="AD47">
        <v>50.886400000000002</v>
      </c>
      <c r="AE47">
        <v>64.156099999999995</v>
      </c>
      <c r="AF47">
        <v>63.4452</v>
      </c>
      <c r="AG47">
        <v>60.809199999999997</v>
      </c>
      <c r="AH47">
        <v>65.0899</v>
      </c>
      <c r="AI47">
        <v>62.532400000000003</v>
      </c>
      <c r="AJ47">
        <v>51.097299999999997</v>
      </c>
      <c r="AK47">
        <v>67.114800000000002</v>
      </c>
      <c r="AL47">
        <v>61.943199999999997</v>
      </c>
      <c r="AM47">
        <v>62.154299999999999</v>
      </c>
      <c r="AN47">
        <v>76.159899999999993</v>
      </c>
      <c r="AO47">
        <v>73.758799999999994</v>
      </c>
      <c r="AP47">
        <v>58.092700000000001</v>
      </c>
      <c r="AQ47">
        <v>59.157400000000003</v>
      </c>
    </row>
    <row r="48" spans="1:43" x14ac:dyDescent="0.4">
      <c r="A48" t="s">
        <v>90</v>
      </c>
      <c r="B48">
        <v>572.69569999999999</v>
      </c>
      <c r="C48">
        <v>550.11919999999998</v>
      </c>
      <c r="D48">
        <v>626.07510000000002</v>
      </c>
      <c r="E48">
        <v>616.20240000000001</v>
      </c>
      <c r="F48">
        <v>713.48329999999999</v>
      </c>
      <c r="G48">
        <v>663.03689999999995</v>
      </c>
      <c r="H48">
        <v>657.58659999999998</v>
      </c>
      <c r="I48">
        <v>587.15689999999995</v>
      </c>
      <c r="J48">
        <v>583.80489999999998</v>
      </c>
      <c r="K48">
        <v>577.41319999999996</v>
      </c>
      <c r="L48">
        <v>594.10929999999996</v>
      </c>
      <c r="M48">
        <v>611.89110000000005</v>
      </c>
      <c r="N48">
        <v>607.83730000000003</v>
      </c>
      <c r="O48">
        <v>609.57140000000004</v>
      </c>
      <c r="P48">
        <v>618.31529999999998</v>
      </c>
      <c r="Q48">
        <v>624.52430000000004</v>
      </c>
      <c r="R48">
        <v>624.48990000000003</v>
      </c>
      <c r="S48">
        <v>642.3211</v>
      </c>
      <c r="T48">
        <v>631.47339999999997</v>
      </c>
      <c r="U48">
        <v>627.76750000000004</v>
      </c>
      <c r="V48">
        <v>694.70960000000002</v>
      </c>
      <c r="W48">
        <v>744.34460000000001</v>
      </c>
      <c r="X48">
        <v>670.51130000000001</v>
      </c>
      <c r="Y48">
        <v>693.47130000000004</v>
      </c>
      <c r="Z48">
        <v>715.53779999999995</v>
      </c>
      <c r="AA48">
        <v>705.98450000000003</v>
      </c>
      <c r="AB48">
        <v>699.17529999999999</v>
      </c>
      <c r="AC48">
        <v>635.07560000000001</v>
      </c>
      <c r="AD48">
        <v>681.98889999999994</v>
      </c>
      <c r="AE48">
        <v>581.09789999999998</v>
      </c>
      <c r="AF48">
        <v>575.41769999999997</v>
      </c>
      <c r="AG48">
        <v>604.48929999999996</v>
      </c>
      <c r="AH48">
        <v>578.19380000000001</v>
      </c>
      <c r="AI48">
        <v>616.11500000000001</v>
      </c>
      <c r="AJ48">
        <v>588.55799999999999</v>
      </c>
      <c r="AK48">
        <v>569.24450000000002</v>
      </c>
      <c r="AL48">
        <v>548.25689999999997</v>
      </c>
      <c r="AM48">
        <v>510.75479999999999</v>
      </c>
      <c r="AN48">
        <v>562.68129999999996</v>
      </c>
      <c r="AO48">
        <v>546.25570000000005</v>
      </c>
      <c r="AP48">
        <v>516.27890000000002</v>
      </c>
      <c r="AQ48">
        <v>508.83069999999998</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v>0</v>
      </c>
      <c r="Y50">
        <v>0</v>
      </c>
      <c r="Z50">
        <v>0</v>
      </c>
      <c r="AA50">
        <v>0</v>
      </c>
      <c r="AB50" t="s">
        <v>44</v>
      </c>
      <c r="AC50">
        <v>0</v>
      </c>
      <c r="AD50">
        <v>0</v>
      </c>
      <c r="AE50">
        <v>0</v>
      </c>
      <c r="AF50">
        <v>0</v>
      </c>
      <c r="AG50">
        <v>0</v>
      </c>
      <c r="AH50">
        <v>0</v>
      </c>
      <c r="AI50">
        <v>0</v>
      </c>
      <c r="AJ50">
        <v>0</v>
      </c>
      <c r="AK50" t="s">
        <v>44</v>
      </c>
      <c r="AL50" t="s">
        <v>44</v>
      </c>
      <c r="AM50">
        <v>0</v>
      </c>
      <c r="AN50" t="s">
        <v>44</v>
      </c>
      <c r="AO50">
        <v>0</v>
      </c>
      <c r="AP50">
        <v>0</v>
      </c>
      <c r="AQ50">
        <v>0</v>
      </c>
    </row>
    <row r="51" spans="1:43" x14ac:dyDescent="0.4">
      <c r="A51" t="s">
        <v>93</v>
      </c>
      <c r="B51" t="s">
        <v>44</v>
      </c>
      <c r="C51">
        <v>17.1633</v>
      </c>
      <c r="D51" t="s">
        <v>44</v>
      </c>
      <c r="E51" t="s">
        <v>44</v>
      </c>
      <c r="F51" t="s">
        <v>44</v>
      </c>
      <c r="G51" t="s">
        <v>44</v>
      </c>
      <c r="H51" t="s">
        <v>44</v>
      </c>
      <c r="I51" t="s">
        <v>44</v>
      </c>
      <c r="J51" t="s">
        <v>44</v>
      </c>
      <c r="K51" t="s">
        <v>44</v>
      </c>
      <c r="L51" t="s">
        <v>44</v>
      </c>
      <c r="M51">
        <v>12.6767</v>
      </c>
      <c r="N51">
        <v>9.2357999999999993</v>
      </c>
      <c r="O51" t="s">
        <v>44</v>
      </c>
      <c r="P51" t="s">
        <v>44</v>
      </c>
      <c r="Q51">
        <v>10.216799999999999</v>
      </c>
      <c r="R51">
        <v>13.0448</v>
      </c>
      <c r="S51">
        <v>9.2288999999999994</v>
      </c>
      <c r="T51">
        <v>8.8041</v>
      </c>
      <c r="U51">
        <v>10.0817</v>
      </c>
      <c r="V51">
        <v>12.885300000000001</v>
      </c>
      <c r="W51">
        <v>11.0898</v>
      </c>
      <c r="X51">
        <v>8.8404000000000007</v>
      </c>
      <c r="Y51">
        <v>12.1031</v>
      </c>
      <c r="Z51">
        <v>8.1783000000000001</v>
      </c>
      <c r="AA51" t="s">
        <v>44</v>
      </c>
      <c r="AB51">
        <v>7.9561999999999999</v>
      </c>
      <c r="AC51" t="s">
        <v>44</v>
      </c>
      <c r="AD51" t="s">
        <v>44</v>
      </c>
      <c r="AE51" t="s">
        <v>44</v>
      </c>
      <c r="AF51">
        <v>9.8592999999999993</v>
      </c>
      <c r="AG51">
        <v>6.7638999999999996</v>
      </c>
      <c r="AH51">
        <v>4.8623000000000003</v>
      </c>
      <c r="AI51">
        <v>7.5350999999999999</v>
      </c>
      <c r="AJ51">
        <v>6.4410999999999996</v>
      </c>
      <c r="AK51" t="s">
        <v>44</v>
      </c>
      <c r="AL51">
        <v>4.9374000000000002</v>
      </c>
      <c r="AM51" t="s">
        <v>44</v>
      </c>
      <c r="AN51">
        <v>5.7534000000000001</v>
      </c>
      <c r="AO51">
        <v>4.7918000000000003</v>
      </c>
      <c r="AP51" t="s">
        <v>44</v>
      </c>
      <c r="AQ51">
        <v>6.7131999999999996</v>
      </c>
    </row>
    <row r="52" spans="1:43" x14ac:dyDescent="0.4">
      <c r="A52" t="s">
        <v>94</v>
      </c>
      <c r="B52">
        <v>45.757599999999996</v>
      </c>
      <c r="C52">
        <v>67.971599999999995</v>
      </c>
      <c r="D52">
        <v>51.149000000000001</v>
      </c>
      <c r="E52">
        <v>50.7669</v>
      </c>
      <c r="F52">
        <v>61.851199999999999</v>
      </c>
      <c r="G52">
        <v>44.003300000000003</v>
      </c>
      <c r="H52">
        <v>66.005200000000002</v>
      </c>
      <c r="I52">
        <v>57.7378</v>
      </c>
      <c r="J52">
        <v>60.9405</v>
      </c>
      <c r="K52">
        <v>48.6539</v>
      </c>
      <c r="L52">
        <v>49.429499999999997</v>
      </c>
      <c r="M52">
        <v>62.027099999999997</v>
      </c>
      <c r="N52">
        <v>66.379499999999993</v>
      </c>
      <c r="O52">
        <v>54.1096</v>
      </c>
      <c r="P52">
        <v>66.114800000000002</v>
      </c>
      <c r="Q52">
        <v>65.379000000000005</v>
      </c>
      <c r="R52">
        <v>87.117599999999996</v>
      </c>
      <c r="S52">
        <v>58.835299999999997</v>
      </c>
      <c r="T52">
        <v>48.575200000000002</v>
      </c>
      <c r="U52">
        <v>49.402200000000001</v>
      </c>
      <c r="V52">
        <v>57.071199999999997</v>
      </c>
      <c r="W52">
        <v>64.080500000000001</v>
      </c>
      <c r="X52">
        <v>57.488799999999998</v>
      </c>
      <c r="Y52">
        <v>50.3504</v>
      </c>
      <c r="Z52">
        <v>54.632399999999997</v>
      </c>
      <c r="AA52">
        <v>41.086300000000001</v>
      </c>
      <c r="AB52">
        <v>40.3157</v>
      </c>
      <c r="AC52">
        <v>41.459699999999998</v>
      </c>
      <c r="AD52">
        <v>51.744</v>
      </c>
      <c r="AE52">
        <v>35.835599999999999</v>
      </c>
      <c r="AF52">
        <v>42.198999999999998</v>
      </c>
      <c r="AG52">
        <v>43.0107</v>
      </c>
      <c r="AH52">
        <v>34.588500000000003</v>
      </c>
      <c r="AI52">
        <v>36.438699999999997</v>
      </c>
      <c r="AJ52">
        <v>36.3215</v>
      </c>
      <c r="AK52">
        <v>43.929699999999997</v>
      </c>
      <c r="AL52">
        <v>34.009799999999998</v>
      </c>
      <c r="AM52">
        <v>41.008400000000002</v>
      </c>
      <c r="AN52">
        <v>39.497599999999998</v>
      </c>
      <c r="AO52">
        <v>38.286299999999997</v>
      </c>
      <c r="AP52">
        <v>32.1434</v>
      </c>
      <c r="AQ52">
        <v>37.386000000000003</v>
      </c>
    </row>
    <row r="53" spans="1:43" x14ac:dyDescent="0.4">
      <c r="A53" t="s">
        <v>95</v>
      </c>
      <c r="B53">
        <v>358.45600000000002</v>
      </c>
      <c r="C53">
        <v>335.52510000000001</v>
      </c>
      <c r="D53">
        <v>310.56569999999999</v>
      </c>
      <c r="E53">
        <v>343.58440000000002</v>
      </c>
      <c r="F53">
        <v>343.09559999999999</v>
      </c>
      <c r="G53">
        <v>334.25479999999999</v>
      </c>
      <c r="H53">
        <v>351.65100000000001</v>
      </c>
      <c r="I53">
        <v>375.73570000000001</v>
      </c>
      <c r="J53">
        <v>301.52910000000003</v>
      </c>
      <c r="K53">
        <v>317.43720000000002</v>
      </c>
      <c r="L53">
        <v>333.32650000000001</v>
      </c>
      <c r="M53">
        <v>370.22969999999998</v>
      </c>
      <c r="N53">
        <v>373.09249999999997</v>
      </c>
      <c r="O53">
        <v>407.49639999999999</v>
      </c>
      <c r="P53">
        <v>393.41930000000002</v>
      </c>
      <c r="Q53">
        <v>350.14069999999998</v>
      </c>
      <c r="R53">
        <v>383.28149999999999</v>
      </c>
      <c r="S53">
        <v>381.0093</v>
      </c>
      <c r="T53">
        <v>371.36599999999999</v>
      </c>
      <c r="U53">
        <v>380.12459999999999</v>
      </c>
      <c r="V53">
        <v>387.48829999999998</v>
      </c>
      <c r="W53">
        <v>410.09469999999999</v>
      </c>
      <c r="X53">
        <v>430.64690000000002</v>
      </c>
      <c r="Y53">
        <v>403.82420000000002</v>
      </c>
      <c r="Z53">
        <v>453.18049999999999</v>
      </c>
      <c r="AA53">
        <v>443.3646</v>
      </c>
      <c r="AB53">
        <v>463.31060000000002</v>
      </c>
      <c r="AC53">
        <v>435.30399999999997</v>
      </c>
      <c r="AD53">
        <v>433.85</v>
      </c>
      <c r="AE53">
        <v>448.98649999999998</v>
      </c>
      <c r="AF53">
        <v>450.59539999999998</v>
      </c>
      <c r="AG53">
        <v>449.6241</v>
      </c>
      <c r="AH53">
        <v>447.6592</v>
      </c>
      <c r="AI53">
        <v>483.93959999999998</v>
      </c>
      <c r="AJ53">
        <v>480.96850000000001</v>
      </c>
      <c r="AK53">
        <v>478.08589999999998</v>
      </c>
      <c r="AL53">
        <v>490.85140000000001</v>
      </c>
      <c r="AM53">
        <v>515.52589999999998</v>
      </c>
      <c r="AN53">
        <v>536.52409999999998</v>
      </c>
      <c r="AO53">
        <v>563.96360000000004</v>
      </c>
      <c r="AP53">
        <v>423.32920000000001</v>
      </c>
      <c r="AQ53">
        <v>406.11669999999998</v>
      </c>
    </row>
    <row r="54" spans="1:43" x14ac:dyDescent="0.4">
      <c r="A54" t="s">
        <v>96</v>
      </c>
      <c r="B54">
        <v>70.025599999999997</v>
      </c>
      <c r="C54">
        <v>62.739899999999999</v>
      </c>
      <c r="D54">
        <v>44.923999999999999</v>
      </c>
      <c r="E54">
        <v>64.3232</v>
      </c>
      <c r="F54">
        <v>67.216800000000006</v>
      </c>
      <c r="G54">
        <v>77.751900000000006</v>
      </c>
      <c r="H54">
        <v>74.213999999999999</v>
      </c>
      <c r="I54">
        <v>86.679599999999994</v>
      </c>
      <c r="J54">
        <v>60.592599999999997</v>
      </c>
      <c r="K54">
        <v>68.351399999999998</v>
      </c>
      <c r="L54">
        <v>54.552399999999999</v>
      </c>
      <c r="M54">
        <v>70.963800000000006</v>
      </c>
      <c r="N54">
        <v>67.036600000000007</v>
      </c>
      <c r="O54">
        <v>76.176900000000003</v>
      </c>
      <c r="P54">
        <v>60.809199999999997</v>
      </c>
      <c r="Q54">
        <v>69.675799999999995</v>
      </c>
      <c r="R54">
        <v>73.246499999999997</v>
      </c>
      <c r="S54">
        <v>60.515000000000001</v>
      </c>
      <c r="T54">
        <v>59.9251</v>
      </c>
      <c r="U54">
        <v>60.745600000000003</v>
      </c>
      <c r="V54">
        <v>54.803100000000001</v>
      </c>
      <c r="W54">
        <v>63.577599999999997</v>
      </c>
      <c r="X54">
        <v>59.177900000000001</v>
      </c>
      <c r="Y54">
        <v>56.9529</v>
      </c>
      <c r="Z54">
        <v>48.956800000000001</v>
      </c>
      <c r="AA54">
        <v>49.9161</v>
      </c>
      <c r="AB54">
        <v>53.598100000000002</v>
      </c>
      <c r="AC54">
        <v>55.807499999999997</v>
      </c>
      <c r="AD54">
        <v>47.793399999999998</v>
      </c>
      <c r="AE54">
        <v>47.702100000000002</v>
      </c>
      <c r="AF54">
        <v>51.914700000000003</v>
      </c>
      <c r="AG54">
        <v>52.724699999999999</v>
      </c>
      <c r="AH54">
        <v>55.783499999999997</v>
      </c>
      <c r="AI54">
        <v>61.048299999999998</v>
      </c>
      <c r="AJ54">
        <v>60.029299999999999</v>
      </c>
      <c r="AK54">
        <v>61.9878</v>
      </c>
      <c r="AL54">
        <v>55.639200000000002</v>
      </c>
      <c r="AM54">
        <v>61.280099999999997</v>
      </c>
      <c r="AN54">
        <v>59.968699999999998</v>
      </c>
      <c r="AO54">
        <v>61.121899999999997</v>
      </c>
      <c r="AP54">
        <v>58.67</v>
      </c>
      <c r="AQ54">
        <v>47.364100000000001</v>
      </c>
    </row>
    <row r="55" spans="1:43" x14ac:dyDescent="0.4">
      <c r="A55" t="s">
        <v>97</v>
      </c>
      <c r="B55">
        <v>14.038399999999999</v>
      </c>
      <c r="C55">
        <v>13.056900000000001</v>
      </c>
      <c r="D55" t="s">
        <v>44</v>
      </c>
      <c r="E55" t="s">
        <v>44</v>
      </c>
      <c r="F55" t="s">
        <v>44</v>
      </c>
      <c r="G55" t="s">
        <v>44</v>
      </c>
      <c r="H55" t="s">
        <v>44</v>
      </c>
      <c r="I55">
        <v>11.199400000000001</v>
      </c>
      <c r="J55" t="s">
        <v>44</v>
      </c>
      <c r="K55" t="s">
        <v>44</v>
      </c>
      <c r="L55" t="s">
        <v>44</v>
      </c>
      <c r="M55" t="s">
        <v>44</v>
      </c>
      <c r="N55" t="s">
        <v>44</v>
      </c>
      <c r="O55" t="s">
        <v>44</v>
      </c>
      <c r="P55" t="s">
        <v>44</v>
      </c>
      <c r="Q55" t="s">
        <v>44</v>
      </c>
      <c r="R55" t="s">
        <v>44</v>
      </c>
      <c r="S55" t="s">
        <v>44</v>
      </c>
      <c r="T55" t="s">
        <v>44</v>
      </c>
      <c r="U55" t="s">
        <v>44</v>
      </c>
      <c r="V55" t="s">
        <v>44</v>
      </c>
      <c r="W55" t="s">
        <v>44</v>
      </c>
      <c r="X55" t="s">
        <v>44</v>
      </c>
      <c r="Y55" t="s">
        <v>44</v>
      </c>
      <c r="Z55">
        <v>6.4588999999999999</v>
      </c>
      <c r="AA55" t="s">
        <v>44</v>
      </c>
      <c r="AB55" t="s">
        <v>44</v>
      </c>
      <c r="AC55" t="s">
        <v>44</v>
      </c>
      <c r="AD55" t="s">
        <v>44</v>
      </c>
      <c r="AE55" t="s">
        <v>44</v>
      </c>
      <c r="AF55" t="s">
        <v>44</v>
      </c>
      <c r="AG55" t="s">
        <v>44</v>
      </c>
      <c r="AH55" t="s">
        <v>44</v>
      </c>
      <c r="AI55" t="s">
        <v>44</v>
      </c>
      <c r="AJ55" t="s">
        <v>44</v>
      </c>
      <c r="AK55" t="s">
        <v>44</v>
      </c>
      <c r="AL55" t="s">
        <v>44</v>
      </c>
      <c r="AM55" t="s">
        <v>44</v>
      </c>
      <c r="AN55" t="s">
        <v>44</v>
      </c>
      <c r="AO55" t="s">
        <v>44</v>
      </c>
      <c r="AP55" t="s">
        <v>44</v>
      </c>
      <c r="AQ55" t="s">
        <v>44</v>
      </c>
    </row>
    <row r="56" spans="1:43" x14ac:dyDescent="0.4">
      <c r="A56" t="s">
        <v>98</v>
      </c>
      <c r="B56" t="s">
        <v>44</v>
      </c>
      <c r="C56" t="s">
        <v>44</v>
      </c>
      <c r="D56" t="s">
        <v>44</v>
      </c>
      <c r="E56" t="s">
        <v>44</v>
      </c>
      <c r="F56" t="s">
        <v>44</v>
      </c>
      <c r="G56" t="s">
        <v>44</v>
      </c>
      <c r="H56" t="s">
        <v>44</v>
      </c>
      <c r="I56" t="s">
        <v>44</v>
      </c>
      <c r="J56" t="s">
        <v>44</v>
      </c>
      <c r="K56" t="s">
        <v>44</v>
      </c>
      <c r="L56" t="s">
        <v>44</v>
      </c>
      <c r="M56">
        <v>0</v>
      </c>
      <c r="N56" t="s">
        <v>44</v>
      </c>
      <c r="O56" t="s">
        <v>44</v>
      </c>
      <c r="P56" t="s">
        <v>44</v>
      </c>
      <c r="Q56" t="s">
        <v>44</v>
      </c>
      <c r="R56" t="s">
        <v>44</v>
      </c>
      <c r="S56" t="s">
        <v>44</v>
      </c>
      <c r="T56" t="s">
        <v>44</v>
      </c>
      <c r="U56" t="s">
        <v>44</v>
      </c>
      <c r="V56" t="s">
        <v>44</v>
      </c>
      <c r="W56" t="s">
        <v>44</v>
      </c>
      <c r="X56" t="s">
        <v>44</v>
      </c>
      <c r="Y56" t="s">
        <v>44</v>
      </c>
      <c r="Z56" t="s">
        <v>44</v>
      </c>
      <c r="AA56" t="s">
        <v>44</v>
      </c>
      <c r="AB56" t="s">
        <v>44</v>
      </c>
      <c r="AC56" t="s">
        <v>44</v>
      </c>
      <c r="AD56" t="s">
        <v>44</v>
      </c>
      <c r="AE56" t="s">
        <v>44</v>
      </c>
      <c r="AF56" t="s">
        <v>44</v>
      </c>
      <c r="AG56" t="s">
        <v>44</v>
      </c>
      <c r="AH56" t="s">
        <v>44</v>
      </c>
      <c r="AI56" t="s">
        <v>44</v>
      </c>
      <c r="AJ56" t="s">
        <v>44</v>
      </c>
      <c r="AK56" t="s">
        <v>44</v>
      </c>
      <c r="AL56" t="s">
        <v>44</v>
      </c>
      <c r="AM56" t="s">
        <v>44</v>
      </c>
      <c r="AN56" t="s">
        <v>44</v>
      </c>
      <c r="AO56" t="s">
        <v>44</v>
      </c>
      <c r="AP56" t="s">
        <v>44</v>
      </c>
      <c r="AQ56" t="s">
        <v>44</v>
      </c>
    </row>
    <row r="57" spans="1:43" x14ac:dyDescent="0.4">
      <c r="A57" t="s">
        <v>99</v>
      </c>
      <c r="B57">
        <v>57.698599999999999</v>
      </c>
      <c r="C57">
        <v>44.695900000000002</v>
      </c>
      <c r="D57">
        <v>51.6462</v>
      </c>
      <c r="E57">
        <v>47.909500000000001</v>
      </c>
      <c r="F57">
        <v>45.255699999999997</v>
      </c>
      <c r="G57">
        <v>48.6479</v>
      </c>
      <c r="H57">
        <v>43.772100000000002</v>
      </c>
      <c r="I57">
        <v>36.348999999999997</v>
      </c>
      <c r="J57">
        <v>43.85</v>
      </c>
      <c r="K57">
        <v>31.184200000000001</v>
      </c>
      <c r="L57">
        <v>30.480699999999999</v>
      </c>
      <c r="M57">
        <v>40.261600000000001</v>
      </c>
      <c r="N57">
        <v>34.2791</v>
      </c>
      <c r="O57">
        <v>30.187200000000001</v>
      </c>
      <c r="P57">
        <v>38.450099999999999</v>
      </c>
      <c r="Q57">
        <v>34.344499999999996</v>
      </c>
      <c r="R57">
        <v>40.406100000000002</v>
      </c>
      <c r="S57">
        <v>37.820300000000003</v>
      </c>
      <c r="T57">
        <v>59.350499999999997</v>
      </c>
      <c r="U57">
        <v>47.725299999999997</v>
      </c>
      <c r="V57">
        <v>49.130899999999997</v>
      </c>
      <c r="W57">
        <v>60.456600000000002</v>
      </c>
      <c r="X57">
        <v>62.695300000000003</v>
      </c>
      <c r="Y57">
        <v>86.0578</v>
      </c>
      <c r="Z57">
        <v>73.231399999999994</v>
      </c>
      <c r="AA57">
        <v>55.890799999999999</v>
      </c>
      <c r="AB57">
        <v>54.425600000000003</v>
      </c>
      <c r="AC57">
        <v>60.411900000000003</v>
      </c>
      <c r="AD57">
        <v>67.441400000000002</v>
      </c>
      <c r="AE57">
        <v>58.802599999999998</v>
      </c>
      <c r="AF57">
        <v>48.342799999999997</v>
      </c>
      <c r="AG57">
        <v>50.652900000000002</v>
      </c>
      <c r="AH57">
        <v>44.5807</v>
      </c>
      <c r="AI57">
        <v>34.204999999999998</v>
      </c>
      <c r="AJ57">
        <v>32.270200000000003</v>
      </c>
      <c r="AK57">
        <v>29.556899999999999</v>
      </c>
      <c r="AL57">
        <v>30.6708</v>
      </c>
      <c r="AM57">
        <v>20.299600000000002</v>
      </c>
      <c r="AN57">
        <v>38.051000000000002</v>
      </c>
      <c r="AO57">
        <v>26.141300000000001</v>
      </c>
      <c r="AP57">
        <v>29.676100000000002</v>
      </c>
      <c r="AQ57">
        <v>34.531100000000002</v>
      </c>
    </row>
    <row r="58" spans="1:43" x14ac:dyDescent="0.4">
      <c r="A58" t="s">
        <v>100</v>
      </c>
      <c r="B58">
        <v>108.6962</v>
      </c>
      <c r="C58">
        <v>123.0304</v>
      </c>
      <c r="D58">
        <v>135.7474</v>
      </c>
      <c r="E58">
        <v>131.2903</v>
      </c>
      <c r="F58">
        <v>141.85</v>
      </c>
      <c r="G58">
        <v>123.1337</v>
      </c>
      <c r="H58">
        <v>118.032</v>
      </c>
      <c r="I58">
        <v>110.136</v>
      </c>
      <c r="J58">
        <v>92.1524</v>
      </c>
      <c r="K58">
        <v>101.2924</v>
      </c>
      <c r="L58">
        <v>79.687399999999997</v>
      </c>
      <c r="M58">
        <v>104.15349999999999</v>
      </c>
      <c r="N58">
        <v>86.453599999999994</v>
      </c>
      <c r="O58">
        <v>97.634500000000003</v>
      </c>
      <c r="P58">
        <v>113.93210000000001</v>
      </c>
      <c r="Q58">
        <v>107.22280000000001</v>
      </c>
      <c r="R58">
        <v>103.9881</v>
      </c>
      <c r="S58">
        <v>119.467</v>
      </c>
      <c r="T58">
        <v>110.4199</v>
      </c>
      <c r="U58">
        <v>112.87139999999999</v>
      </c>
      <c r="V58">
        <v>129.36199999999999</v>
      </c>
      <c r="W58">
        <v>127.6046</v>
      </c>
      <c r="X58">
        <v>144.96019999999999</v>
      </c>
      <c r="Y58">
        <v>148.80539999999999</v>
      </c>
      <c r="Z58">
        <v>152.3913</v>
      </c>
      <c r="AA58">
        <v>156.3579</v>
      </c>
      <c r="AB58">
        <v>228.36840000000001</v>
      </c>
      <c r="AC58">
        <v>233.4136</v>
      </c>
      <c r="AD58">
        <v>212.36840000000001</v>
      </c>
      <c r="AE58">
        <v>238.01419999999999</v>
      </c>
      <c r="AF58">
        <v>259.42059999999998</v>
      </c>
      <c r="AG58">
        <v>201.47130000000001</v>
      </c>
      <c r="AH58">
        <v>140.5667</v>
      </c>
      <c r="AI58">
        <v>133.15440000000001</v>
      </c>
      <c r="AJ58">
        <v>127.8683</v>
      </c>
      <c r="AK58">
        <v>124.7308</v>
      </c>
      <c r="AL58">
        <v>140.3674</v>
      </c>
      <c r="AM58">
        <v>124.0177</v>
      </c>
      <c r="AN58">
        <v>108.6705</v>
      </c>
      <c r="AO58">
        <v>114.15130000000001</v>
      </c>
      <c r="AP58">
        <v>93.510300000000001</v>
      </c>
      <c r="AQ58">
        <v>80.925399999999996</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2080.2415999999998</v>
      </c>
      <c r="AO59">
        <v>1841.3860999999999</v>
      </c>
      <c r="AP59">
        <v>1231.3297</v>
      </c>
      <c r="AQ59">
        <v>429.84649999999999</v>
      </c>
    </row>
    <row r="60" spans="1:43" x14ac:dyDescent="0.4">
      <c r="A60" t="s">
        <v>102</v>
      </c>
      <c r="B60">
        <v>19524.402900000001</v>
      </c>
      <c r="C60">
        <v>19912.179599999999</v>
      </c>
      <c r="D60">
        <v>20089.719400000002</v>
      </c>
      <c r="E60">
        <v>20084.8151</v>
      </c>
      <c r="F60">
        <v>20049.4306</v>
      </c>
      <c r="G60">
        <v>19897.368200000001</v>
      </c>
      <c r="H60">
        <v>20363.939699999999</v>
      </c>
      <c r="I60">
        <v>19529.526300000001</v>
      </c>
      <c r="J60">
        <v>19282.7709</v>
      </c>
      <c r="K60">
        <v>19163.549900000002</v>
      </c>
      <c r="L60">
        <v>18918.1862</v>
      </c>
      <c r="M60">
        <v>19787.1381</v>
      </c>
      <c r="N60">
        <v>19695.109799999998</v>
      </c>
      <c r="O60">
        <v>19495.768599999999</v>
      </c>
      <c r="P60">
        <v>19549.478800000001</v>
      </c>
      <c r="Q60">
        <v>19656.1227</v>
      </c>
      <c r="R60">
        <v>19482.864699999998</v>
      </c>
      <c r="S60">
        <v>20023.835500000001</v>
      </c>
      <c r="T60">
        <v>19645.015299999999</v>
      </c>
      <c r="U60">
        <v>19384.351500000001</v>
      </c>
      <c r="V60">
        <v>19771.623200000002</v>
      </c>
      <c r="W60">
        <v>19399.944599999999</v>
      </c>
      <c r="X60">
        <v>18795.993699999999</v>
      </c>
      <c r="Y60">
        <v>18930.405200000001</v>
      </c>
      <c r="Z60">
        <v>18231.704300000001</v>
      </c>
      <c r="AA60">
        <v>17822.148000000001</v>
      </c>
      <c r="AB60">
        <v>17940.007799999999</v>
      </c>
      <c r="AC60">
        <v>17156.001899999999</v>
      </c>
      <c r="AD60">
        <v>17216.000499999998</v>
      </c>
      <c r="AE60">
        <v>17167.041000000001</v>
      </c>
      <c r="AF60">
        <v>17008.9185</v>
      </c>
      <c r="AG60">
        <v>16894.893400000001</v>
      </c>
      <c r="AH60">
        <v>16735.9997</v>
      </c>
      <c r="AI60">
        <v>16898.443899999998</v>
      </c>
      <c r="AJ60">
        <v>16540.691699999999</v>
      </c>
      <c r="AK60">
        <v>16599.8285</v>
      </c>
      <c r="AL60">
        <v>16437.1463</v>
      </c>
      <c r="AM60">
        <v>16151.1738</v>
      </c>
      <c r="AN60">
        <v>18520.867399999999</v>
      </c>
      <c r="AO60">
        <v>17785.807499999999</v>
      </c>
      <c r="AP60">
        <v>17137.274799999999</v>
      </c>
      <c r="AQ60">
        <v>15928.634400000001</v>
      </c>
    </row>
  </sheetData>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5.1174999999999997</v>
      </c>
      <c r="C2" t="s">
        <v>44</v>
      </c>
      <c r="D2" t="s">
        <v>44</v>
      </c>
      <c r="E2" t="s">
        <v>44</v>
      </c>
      <c r="F2" t="s">
        <v>44</v>
      </c>
      <c r="G2">
        <v>6.6557000000000004</v>
      </c>
      <c r="H2">
        <v>4.82</v>
      </c>
      <c r="I2">
        <v>6.0461999999999998</v>
      </c>
      <c r="J2">
        <v>5.3437000000000001</v>
      </c>
      <c r="K2">
        <v>5.2442000000000002</v>
      </c>
      <c r="L2">
        <v>4.6398999999999999</v>
      </c>
      <c r="M2">
        <v>6.1920999999999999</v>
      </c>
      <c r="N2">
        <v>6.3188000000000004</v>
      </c>
      <c r="O2">
        <v>7.4410999999999996</v>
      </c>
      <c r="P2">
        <v>5.7885</v>
      </c>
      <c r="Q2">
        <v>8.8033999999999999</v>
      </c>
      <c r="R2">
        <v>8.6710999999999991</v>
      </c>
      <c r="S2">
        <v>11.136900000000001</v>
      </c>
      <c r="T2">
        <v>11.6755</v>
      </c>
      <c r="U2">
        <v>15.804</v>
      </c>
      <c r="V2">
        <v>27.432700000000001</v>
      </c>
      <c r="W2">
        <v>24.9603</v>
      </c>
      <c r="X2">
        <v>39.905200000000001</v>
      </c>
      <c r="Y2">
        <v>58.490099999999998</v>
      </c>
      <c r="Z2">
        <v>57.8277</v>
      </c>
      <c r="AA2">
        <v>59.447899999999997</v>
      </c>
      <c r="AB2">
        <v>66.706400000000002</v>
      </c>
      <c r="AC2">
        <v>87.611000000000004</v>
      </c>
      <c r="AD2">
        <v>81.962199999999996</v>
      </c>
      <c r="AE2">
        <v>84.089399999999998</v>
      </c>
      <c r="AF2">
        <v>90.156000000000006</v>
      </c>
      <c r="AG2">
        <v>87.719399999999993</v>
      </c>
      <c r="AH2">
        <v>76.498999999999995</v>
      </c>
      <c r="AI2">
        <v>73.621700000000004</v>
      </c>
      <c r="AJ2">
        <v>64.391099999999994</v>
      </c>
      <c r="AK2">
        <v>52.985599999999998</v>
      </c>
      <c r="AL2">
        <v>50.610900000000001</v>
      </c>
      <c r="AM2">
        <v>37.905500000000004</v>
      </c>
      <c r="AN2">
        <v>32.774900000000002</v>
      </c>
      <c r="AO2">
        <v>32.4636</v>
      </c>
      <c r="AP2">
        <v>35.521099999999997</v>
      </c>
      <c r="AQ2">
        <v>33.540700000000001</v>
      </c>
    </row>
    <row r="3" spans="1:43" x14ac:dyDescent="0.4">
      <c r="A3" t="s">
        <v>45</v>
      </c>
      <c r="B3" t="s">
        <v>44</v>
      </c>
      <c r="C3" t="s">
        <v>44</v>
      </c>
      <c r="D3" t="s">
        <v>44</v>
      </c>
      <c r="E3">
        <v>4.7900999999999998</v>
      </c>
      <c r="F3" t="s">
        <v>44</v>
      </c>
      <c r="G3">
        <v>5.1036999999999999</v>
      </c>
      <c r="H3">
        <v>6.0960000000000001</v>
      </c>
      <c r="I3">
        <v>5.7253999999999996</v>
      </c>
      <c r="J3">
        <v>4.4000000000000004</v>
      </c>
      <c r="K3" t="s">
        <v>44</v>
      </c>
      <c r="L3" t="s">
        <v>44</v>
      </c>
      <c r="M3" t="s">
        <v>44</v>
      </c>
      <c r="N3">
        <v>4.8986000000000001</v>
      </c>
      <c r="O3">
        <v>3.6442999999999999</v>
      </c>
      <c r="P3" t="s">
        <v>44</v>
      </c>
      <c r="Q3" t="s">
        <v>44</v>
      </c>
      <c r="R3">
        <v>4.0293999999999999</v>
      </c>
      <c r="S3" t="s">
        <v>44</v>
      </c>
      <c r="T3" t="s">
        <v>44</v>
      </c>
      <c r="U3" t="s">
        <v>44</v>
      </c>
      <c r="V3">
        <v>5.0952999999999999</v>
      </c>
      <c r="W3" t="s">
        <v>44</v>
      </c>
      <c r="X3" t="s">
        <v>44</v>
      </c>
      <c r="Y3" t="s">
        <v>44</v>
      </c>
      <c r="Z3" t="s">
        <v>44</v>
      </c>
      <c r="AA3" t="s">
        <v>44</v>
      </c>
      <c r="AB3" t="s">
        <v>44</v>
      </c>
      <c r="AC3" t="s">
        <v>44</v>
      </c>
      <c r="AD3" t="s">
        <v>44</v>
      </c>
      <c r="AE3" t="s">
        <v>44</v>
      </c>
      <c r="AF3" t="s">
        <v>44</v>
      </c>
      <c r="AG3" t="s">
        <v>44</v>
      </c>
      <c r="AH3" t="s">
        <v>44</v>
      </c>
      <c r="AI3" t="s">
        <v>44</v>
      </c>
      <c r="AJ3" t="s">
        <v>44</v>
      </c>
      <c r="AK3" t="s">
        <v>44</v>
      </c>
      <c r="AL3" t="s">
        <v>44</v>
      </c>
      <c r="AM3" t="s">
        <v>44</v>
      </c>
      <c r="AN3" t="s">
        <v>44</v>
      </c>
      <c r="AO3" t="s">
        <v>44</v>
      </c>
      <c r="AP3" t="s">
        <v>44</v>
      </c>
      <c r="AQ3" t="s">
        <v>44</v>
      </c>
    </row>
    <row r="4" spans="1:43" x14ac:dyDescent="0.4">
      <c r="A4" t="s">
        <v>46</v>
      </c>
      <c r="B4">
        <v>105.4062</v>
      </c>
      <c r="C4">
        <v>159.715</v>
      </c>
      <c r="D4">
        <v>175.6164</v>
      </c>
      <c r="E4">
        <v>181.7433</v>
      </c>
      <c r="F4">
        <v>219.24809999999999</v>
      </c>
      <c r="G4">
        <v>228.0864</v>
      </c>
      <c r="H4">
        <v>227.94450000000001</v>
      </c>
      <c r="I4">
        <v>223.99199999999999</v>
      </c>
      <c r="J4">
        <v>207.7611</v>
      </c>
      <c r="K4">
        <v>210.77780000000001</v>
      </c>
      <c r="L4">
        <v>204.6575</v>
      </c>
      <c r="M4">
        <v>202.53460000000001</v>
      </c>
      <c r="N4">
        <v>214.02340000000001</v>
      </c>
      <c r="O4">
        <v>195.66849999999999</v>
      </c>
      <c r="P4">
        <v>207.0787</v>
      </c>
      <c r="Q4">
        <v>203.43879999999999</v>
      </c>
      <c r="R4">
        <v>197.95660000000001</v>
      </c>
      <c r="S4">
        <v>198.78790000000001</v>
      </c>
      <c r="T4">
        <v>201.93979999999999</v>
      </c>
      <c r="U4">
        <v>201.65729999999999</v>
      </c>
      <c r="V4">
        <v>216.92699999999999</v>
      </c>
      <c r="W4">
        <v>207.31489999999999</v>
      </c>
      <c r="X4">
        <v>175.93709999999999</v>
      </c>
      <c r="Y4">
        <v>201.255</v>
      </c>
      <c r="Z4">
        <v>193.28120000000001</v>
      </c>
      <c r="AA4">
        <v>197.64840000000001</v>
      </c>
      <c r="AB4">
        <v>199.19579999999999</v>
      </c>
      <c r="AC4">
        <v>182.7688</v>
      </c>
      <c r="AD4">
        <v>180.13659999999999</v>
      </c>
      <c r="AE4">
        <v>197.95660000000001</v>
      </c>
      <c r="AF4">
        <v>179.21559999999999</v>
      </c>
      <c r="AG4">
        <v>177.0386</v>
      </c>
      <c r="AH4">
        <v>181.88319999999999</v>
      </c>
      <c r="AI4">
        <v>193.6977</v>
      </c>
      <c r="AJ4">
        <v>176.80940000000001</v>
      </c>
      <c r="AK4">
        <v>168.48580000000001</v>
      </c>
      <c r="AL4">
        <v>164.51830000000001</v>
      </c>
      <c r="AM4">
        <v>146.15940000000001</v>
      </c>
      <c r="AN4">
        <v>148.1276</v>
      </c>
      <c r="AO4">
        <v>125.2388</v>
      </c>
      <c r="AP4">
        <v>107.9526</v>
      </c>
      <c r="AQ4">
        <v>111.87609999999999</v>
      </c>
    </row>
    <row r="5" spans="1:43" x14ac:dyDescent="0.4">
      <c r="A5" t="s">
        <v>47</v>
      </c>
      <c r="B5">
        <v>15.8164</v>
      </c>
      <c r="C5">
        <v>17.064</v>
      </c>
      <c r="D5">
        <v>16.841100000000001</v>
      </c>
      <c r="E5">
        <v>17.193899999999999</v>
      </c>
      <c r="F5">
        <v>20.174800000000001</v>
      </c>
      <c r="G5">
        <v>15.946199999999999</v>
      </c>
      <c r="H5">
        <v>20.8184</v>
      </c>
      <c r="I5">
        <v>19.873899999999999</v>
      </c>
      <c r="J5">
        <v>17.941500000000001</v>
      </c>
      <c r="K5">
        <v>18.0029</v>
      </c>
      <c r="L5">
        <v>18.066099999999999</v>
      </c>
      <c r="M5">
        <v>16.5486</v>
      </c>
      <c r="N5">
        <v>17.540600000000001</v>
      </c>
      <c r="O5">
        <v>16.272400000000001</v>
      </c>
      <c r="P5">
        <v>16.971599999999999</v>
      </c>
      <c r="Q5">
        <v>19.731200000000001</v>
      </c>
      <c r="R5">
        <v>19.333100000000002</v>
      </c>
      <c r="S5">
        <v>23.8002</v>
      </c>
      <c r="T5">
        <v>19.413</v>
      </c>
      <c r="U5">
        <v>22.6919</v>
      </c>
      <c r="V5">
        <v>18.5657</v>
      </c>
      <c r="W5">
        <v>20.770499999999998</v>
      </c>
      <c r="X5">
        <v>21.088999999999999</v>
      </c>
      <c r="Y5">
        <v>22.492100000000001</v>
      </c>
      <c r="Z5">
        <v>15.917199999999999</v>
      </c>
      <c r="AA5">
        <v>16.826899999999998</v>
      </c>
      <c r="AB5">
        <v>18.6568</v>
      </c>
      <c r="AC5">
        <v>17.276</v>
      </c>
      <c r="AD5">
        <v>21.650700000000001</v>
      </c>
      <c r="AE5">
        <v>20.6555</v>
      </c>
      <c r="AF5">
        <v>16.4299</v>
      </c>
      <c r="AG5">
        <v>19.8706</v>
      </c>
      <c r="AH5">
        <v>19.734100000000002</v>
      </c>
      <c r="AI5">
        <v>18.8674</v>
      </c>
      <c r="AJ5">
        <v>18.962</v>
      </c>
      <c r="AK5">
        <v>23.3002</v>
      </c>
      <c r="AL5">
        <v>26.878599999999999</v>
      </c>
      <c r="AM5">
        <v>22.476400000000002</v>
      </c>
      <c r="AN5">
        <v>34.656399999999998</v>
      </c>
      <c r="AO5">
        <v>27.560600000000001</v>
      </c>
      <c r="AP5">
        <v>25.354299999999999</v>
      </c>
      <c r="AQ5">
        <v>30.818200000000001</v>
      </c>
    </row>
    <row r="6" spans="1:43" x14ac:dyDescent="0.4">
      <c r="A6" t="s">
        <v>48</v>
      </c>
      <c r="B6" t="s">
        <v>44</v>
      </c>
      <c r="C6" t="s">
        <v>44</v>
      </c>
      <c r="D6" t="s">
        <v>44</v>
      </c>
      <c r="E6" t="s">
        <v>44</v>
      </c>
      <c r="F6" t="s">
        <v>44</v>
      </c>
      <c r="G6" t="s">
        <v>44</v>
      </c>
      <c r="H6" t="s">
        <v>44</v>
      </c>
      <c r="I6" t="s">
        <v>44</v>
      </c>
      <c r="J6" t="s">
        <v>44</v>
      </c>
      <c r="K6" t="s">
        <v>44</v>
      </c>
      <c r="L6" t="s">
        <v>44</v>
      </c>
      <c r="M6" t="s">
        <v>44</v>
      </c>
      <c r="N6" t="s">
        <v>44</v>
      </c>
      <c r="O6" t="s">
        <v>44</v>
      </c>
      <c r="P6" t="s">
        <v>44</v>
      </c>
      <c r="Q6" t="s">
        <v>44</v>
      </c>
      <c r="R6" t="s">
        <v>44</v>
      </c>
      <c r="S6" t="s">
        <v>44</v>
      </c>
      <c r="T6">
        <v>0</v>
      </c>
      <c r="U6">
        <v>0</v>
      </c>
      <c r="V6">
        <v>0</v>
      </c>
      <c r="W6">
        <v>0</v>
      </c>
      <c r="X6">
        <v>0</v>
      </c>
      <c r="Y6" t="s">
        <v>44</v>
      </c>
      <c r="Z6" t="s">
        <v>44</v>
      </c>
      <c r="AA6">
        <v>0</v>
      </c>
      <c r="AB6" t="s">
        <v>44</v>
      </c>
      <c r="AC6">
        <v>0</v>
      </c>
      <c r="AD6" t="s">
        <v>44</v>
      </c>
      <c r="AE6" t="s">
        <v>44</v>
      </c>
      <c r="AF6" t="s">
        <v>44</v>
      </c>
      <c r="AG6">
        <v>0</v>
      </c>
      <c r="AH6" t="s">
        <v>44</v>
      </c>
      <c r="AI6" t="s">
        <v>44</v>
      </c>
      <c r="AJ6">
        <v>0</v>
      </c>
      <c r="AK6" t="s">
        <v>44</v>
      </c>
      <c r="AL6" t="s">
        <v>44</v>
      </c>
      <c r="AM6">
        <v>0</v>
      </c>
      <c r="AN6" t="s">
        <v>44</v>
      </c>
      <c r="AO6" t="s">
        <v>44</v>
      </c>
      <c r="AP6">
        <v>0</v>
      </c>
      <c r="AQ6" t="s">
        <v>44</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v>4.6288</v>
      </c>
      <c r="T7" t="s">
        <v>44</v>
      </c>
      <c r="U7">
        <v>3.4014000000000002</v>
      </c>
      <c r="V7" t="s">
        <v>44</v>
      </c>
      <c r="W7" t="s">
        <v>44</v>
      </c>
      <c r="X7">
        <v>3.2442000000000002</v>
      </c>
      <c r="Y7">
        <v>3.2052</v>
      </c>
      <c r="Z7">
        <v>3.6941999999999999</v>
      </c>
      <c r="AA7">
        <v>3.2671000000000001</v>
      </c>
      <c r="AB7" t="s">
        <v>44</v>
      </c>
      <c r="AC7" t="s">
        <v>44</v>
      </c>
      <c r="AD7" t="s">
        <v>44</v>
      </c>
      <c r="AE7">
        <v>3.5783999999999998</v>
      </c>
      <c r="AF7" t="s">
        <v>44</v>
      </c>
      <c r="AG7">
        <v>3.6555</v>
      </c>
      <c r="AH7">
        <v>2.5409000000000002</v>
      </c>
      <c r="AI7" t="s">
        <v>44</v>
      </c>
      <c r="AJ7" t="s">
        <v>44</v>
      </c>
      <c r="AK7" t="s">
        <v>44</v>
      </c>
      <c r="AL7" t="s">
        <v>44</v>
      </c>
      <c r="AM7" t="s">
        <v>44</v>
      </c>
      <c r="AN7" t="s">
        <v>44</v>
      </c>
      <c r="AO7" t="s">
        <v>44</v>
      </c>
      <c r="AP7">
        <v>3.0931999999999999</v>
      </c>
      <c r="AQ7" t="s">
        <v>44</v>
      </c>
    </row>
    <row r="8" spans="1:43" x14ac:dyDescent="0.4">
      <c r="A8" t="s">
        <v>50</v>
      </c>
      <c r="B8">
        <v>10.444000000000001</v>
      </c>
      <c r="C8">
        <v>14.0069</v>
      </c>
      <c r="D8">
        <v>14.604699999999999</v>
      </c>
      <c r="E8">
        <v>17.328600000000002</v>
      </c>
      <c r="F8">
        <v>14.8254</v>
      </c>
      <c r="G8">
        <v>15.7219</v>
      </c>
      <c r="H8">
        <v>16.478000000000002</v>
      </c>
      <c r="I8">
        <v>22.645199999999999</v>
      </c>
      <c r="J8">
        <v>17.322099999999999</v>
      </c>
      <c r="K8">
        <v>14.0375</v>
      </c>
      <c r="L8">
        <v>18.3629</v>
      </c>
      <c r="M8">
        <v>18.810500000000001</v>
      </c>
      <c r="N8">
        <v>16.892499999999998</v>
      </c>
      <c r="O8">
        <v>20.9634</v>
      </c>
      <c r="P8">
        <v>16.239000000000001</v>
      </c>
      <c r="Q8">
        <v>15.5328</v>
      </c>
      <c r="R8">
        <v>17.2439</v>
      </c>
      <c r="S8">
        <v>15.8941</v>
      </c>
      <c r="T8">
        <v>20.078800000000001</v>
      </c>
      <c r="U8">
        <v>13.753299999999999</v>
      </c>
      <c r="V8">
        <v>15.8977</v>
      </c>
      <c r="W8">
        <v>16.583200000000001</v>
      </c>
      <c r="X8">
        <v>14.611000000000001</v>
      </c>
      <c r="Y8">
        <v>13.850899999999999</v>
      </c>
      <c r="Z8">
        <v>15.964499999999999</v>
      </c>
      <c r="AA8">
        <v>14.510899999999999</v>
      </c>
      <c r="AB8">
        <v>14.111499999999999</v>
      </c>
      <c r="AC8">
        <v>14.3521</v>
      </c>
      <c r="AD8">
        <v>15.555400000000001</v>
      </c>
      <c r="AE8">
        <v>15.091200000000001</v>
      </c>
      <c r="AF8">
        <v>17.069600000000001</v>
      </c>
      <c r="AG8">
        <v>13.8665</v>
      </c>
      <c r="AH8">
        <v>11.9108</v>
      </c>
      <c r="AI8">
        <v>16.158799999999999</v>
      </c>
      <c r="AJ8">
        <v>13.4474</v>
      </c>
      <c r="AK8">
        <v>12.9236</v>
      </c>
      <c r="AL8">
        <v>14.043699999999999</v>
      </c>
      <c r="AM8">
        <v>18.232500000000002</v>
      </c>
      <c r="AN8">
        <v>15.805199999999999</v>
      </c>
      <c r="AO8">
        <v>16.8644</v>
      </c>
      <c r="AP8">
        <v>18.500499999999999</v>
      </c>
      <c r="AQ8">
        <v>19.2561</v>
      </c>
    </row>
    <row r="9" spans="1:43" x14ac:dyDescent="0.4">
      <c r="A9" t="s">
        <v>51</v>
      </c>
      <c r="B9">
        <v>15.160399999999999</v>
      </c>
      <c r="C9">
        <v>15.694800000000001</v>
      </c>
      <c r="D9">
        <v>15.4209</v>
      </c>
      <c r="E9">
        <v>15.6609</v>
      </c>
      <c r="F9">
        <v>11.3606</v>
      </c>
      <c r="G9">
        <v>12.410500000000001</v>
      </c>
      <c r="H9">
        <v>21.055199999999999</v>
      </c>
      <c r="I9">
        <v>13.4458</v>
      </c>
      <c r="J9">
        <v>13.9978</v>
      </c>
      <c r="K9">
        <v>13.33</v>
      </c>
      <c r="L9">
        <v>19.494900000000001</v>
      </c>
      <c r="M9">
        <v>12.165100000000001</v>
      </c>
      <c r="N9">
        <v>14.4763</v>
      </c>
      <c r="O9">
        <v>15.4976</v>
      </c>
      <c r="P9">
        <v>21.454799999999999</v>
      </c>
      <c r="Q9">
        <v>17.307600000000001</v>
      </c>
      <c r="R9">
        <v>18.174499999999998</v>
      </c>
      <c r="S9">
        <v>19.913799999999998</v>
      </c>
      <c r="T9">
        <v>16.596</v>
      </c>
      <c r="U9">
        <v>17.839400000000001</v>
      </c>
      <c r="V9">
        <v>15.706099999999999</v>
      </c>
      <c r="W9">
        <v>17.7088</v>
      </c>
      <c r="X9">
        <v>15.4369</v>
      </c>
      <c r="Y9">
        <v>12.284599999999999</v>
      </c>
      <c r="Z9">
        <v>15.4704</v>
      </c>
      <c r="AA9">
        <v>15.700699999999999</v>
      </c>
      <c r="AB9">
        <v>19.000699999999998</v>
      </c>
      <c r="AC9">
        <v>17.759399999999999</v>
      </c>
      <c r="AD9">
        <v>18.9574</v>
      </c>
      <c r="AE9">
        <v>15.4153</v>
      </c>
      <c r="AF9">
        <v>16.044</v>
      </c>
      <c r="AG9">
        <v>13.365600000000001</v>
      </c>
      <c r="AH9">
        <v>13.7417</v>
      </c>
      <c r="AI9">
        <v>15.76</v>
      </c>
      <c r="AJ9">
        <v>13.636699999999999</v>
      </c>
      <c r="AK9">
        <v>14.500299999999999</v>
      </c>
      <c r="AL9">
        <v>13.9161</v>
      </c>
      <c r="AM9">
        <v>11.154500000000001</v>
      </c>
      <c r="AN9">
        <v>14.8544</v>
      </c>
      <c r="AO9">
        <v>14.911199999999999</v>
      </c>
      <c r="AP9">
        <v>18.066800000000001</v>
      </c>
      <c r="AQ9">
        <v>15.9613</v>
      </c>
    </row>
    <row r="10" spans="1:43" x14ac:dyDescent="0.4">
      <c r="A10" t="s">
        <v>52</v>
      </c>
      <c r="B10">
        <v>56.830300000000001</v>
      </c>
      <c r="C10">
        <v>64.95</v>
      </c>
      <c r="D10">
        <v>56.982900000000001</v>
      </c>
      <c r="E10">
        <v>57.875799999999998</v>
      </c>
      <c r="F10">
        <v>49.8812</v>
      </c>
      <c r="G10">
        <v>46.615699999999997</v>
      </c>
      <c r="H10">
        <v>61.934899999999999</v>
      </c>
      <c r="I10">
        <v>58.396299999999997</v>
      </c>
      <c r="J10">
        <v>52.593699999999998</v>
      </c>
      <c r="K10">
        <v>49.124699999999997</v>
      </c>
      <c r="L10">
        <v>56.424300000000002</v>
      </c>
      <c r="M10">
        <v>57.473300000000002</v>
      </c>
      <c r="N10">
        <v>48.4983</v>
      </c>
      <c r="O10">
        <v>53.062399999999997</v>
      </c>
      <c r="P10">
        <v>48.905999999999999</v>
      </c>
      <c r="Q10">
        <v>43.390999999999998</v>
      </c>
      <c r="R10">
        <v>43.563400000000001</v>
      </c>
      <c r="S10">
        <v>31.031500000000001</v>
      </c>
      <c r="T10">
        <v>44.1541</v>
      </c>
      <c r="U10">
        <v>33.416200000000003</v>
      </c>
      <c r="V10">
        <v>39.571399999999997</v>
      </c>
      <c r="W10">
        <v>38.278300000000002</v>
      </c>
      <c r="X10">
        <v>40.760300000000001</v>
      </c>
      <c r="Y10">
        <v>32.356299999999997</v>
      </c>
      <c r="Z10">
        <v>32.551400000000001</v>
      </c>
      <c r="AA10">
        <v>27.2376</v>
      </c>
      <c r="AB10">
        <v>30.407699999999998</v>
      </c>
      <c r="AC10">
        <v>30.360600000000002</v>
      </c>
      <c r="AD10">
        <v>28.4861</v>
      </c>
      <c r="AE10">
        <v>24.532499999999999</v>
      </c>
      <c r="AF10">
        <v>27.684200000000001</v>
      </c>
      <c r="AG10">
        <v>23.0106</v>
      </c>
      <c r="AH10">
        <v>27.521000000000001</v>
      </c>
      <c r="AI10">
        <v>23.7456</v>
      </c>
      <c r="AJ10">
        <v>20.519200000000001</v>
      </c>
      <c r="AK10">
        <v>21.113199999999999</v>
      </c>
      <c r="AL10">
        <v>22.208500000000001</v>
      </c>
      <c r="AM10">
        <v>21.7151</v>
      </c>
      <c r="AN10">
        <v>18.5916</v>
      </c>
      <c r="AO10">
        <v>18.335100000000001</v>
      </c>
      <c r="AP10">
        <v>25.982500000000002</v>
      </c>
      <c r="AQ10">
        <v>24.009899999999998</v>
      </c>
    </row>
    <row r="11" spans="1:43" x14ac:dyDescent="0.4">
      <c r="A11" t="s">
        <v>53</v>
      </c>
      <c r="B11">
        <v>279.73340000000002</v>
      </c>
      <c r="C11">
        <v>278.79349999999999</v>
      </c>
      <c r="D11">
        <v>277.75540000000001</v>
      </c>
      <c r="E11">
        <v>282.72300000000001</v>
      </c>
      <c r="F11">
        <v>273.72789999999998</v>
      </c>
      <c r="G11">
        <v>267.4092</v>
      </c>
      <c r="H11">
        <v>289.94380000000001</v>
      </c>
      <c r="I11">
        <v>285.39460000000003</v>
      </c>
      <c r="J11">
        <v>266.77870000000001</v>
      </c>
      <c r="K11">
        <v>280.30099999999999</v>
      </c>
      <c r="L11">
        <v>275.1644</v>
      </c>
      <c r="M11">
        <v>300.50490000000002</v>
      </c>
      <c r="N11">
        <v>271.2072</v>
      </c>
      <c r="O11">
        <v>259.0378</v>
      </c>
      <c r="P11">
        <v>261.3152</v>
      </c>
      <c r="Q11">
        <v>260.1884</v>
      </c>
      <c r="R11">
        <v>264.0813</v>
      </c>
      <c r="S11">
        <v>263.0908</v>
      </c>
      <c r="T11">
        <v>270.4203</v>
      </c>
      <c r="U11">
        <v>238.65260000000001</v>
      </c>
      <c r="V11">
        <v>252.7474</v>
      </c>
      <c r="W11">
        <v>227.36750000000001</v>
      </c>
      <c r="X11">
        <v>225.2783</v>
      </c>
      <c r="Y11">
        <v>221.7895</v>
      </c>
      <c r="Z11">
        <v>210.50409999999999</v>
      </c>
      <c r="AA11">
        <v>214.36529999999999</v>
      </c>
      <c r="AB11">
        <v>203.4863</v>
      </c>
      <c r="AC11">
        <v>188.09870000000001</v>
      </c>
      <c r="AD11">
        <v>189.9753</v>
      </c>
      <c r="AE11">
        <v>175.6566</v>
      </c>
      <c r="AF11">
        <v>172.7175</v>
      </c>
      <c r="AG11">
        <v>171.52930000000001</v>
      </c>
      <c r="AH11">
        <v>168.44139999999999</v>
      </c>
      <c r="AI11">
        <v>164.655</v>
      </c>
      <c r="AJ11">
        <v>153.68459999999999</v>
      </c>
      <c r="AK11">
        <v>164.94280000000001</v>
      </c>
      <c r="AL11">
        <v>153.87020000000001</v>
      </c>
      <c r="AM11">
        <v>166.958</v>
      </c>
      <c r="AN11">
        <v>149.929</v>
      </c>
      <c r="AO11">
        <v>155.79419999999999</v>
      </c>
      <c r="AP11">
        <v>158.88990000000001</v>
      </c>
      <c r="AQ11">
        <v>164.80330000000001</v>
      </c>
    </row>
    <row r="12" spans="1:43" x14ac:dyDescent="0.4">
      <c r="A12" t="s">
        <v>54</v>
      </c>
      <c r="B12">
        <v>80.915800000000004</v>
      </c>
      <c r="C12">
        <v>75.811099999999996</v>
      </c>
      <c r="D12">
        <v>91.903599999999997</v>
      </c>
      <c r="E12">
        <v>88.281999999999996</v>
      </c>
      <c r="F12">
        <v>99.424999999999997</v>
      </c>
      <c r="G12">
        <v>94.683300000000003</v>
      </c>
      <c r="H12">
        <v>83.698300000000003</v>
      </c>
      <c r="I12">
        <v>94.430700000000002</v>
      </c>
      <c r="J12">
        <v>93.7821</v>
      </c>
      <c r="K12">
        <v>87.100099999999998</v>
      </c>
      <c r="L12">
        <v>101.3344</v>
      </c>
      <c r="M12">
        <v>91.252899999999997</v>
      </c>
      <c r="N12">
        <v>97.442999999999998</v>
      </c>
      <c r="O12">
        <v>99.352199999999996</v>
      </c>
      <c r="P12">
        <v>101.3584</v>
      </c>
      <c r="Q12">
        <v>86.994200000000006</v>
      </c>
      <c r="R12">
        <v>98.154399999999995</v>
      </c>
      <c r="S12">
        <v>91.929199999999994</v>
      </c>
      <c r="T12">
        <v>86.586699999999993</v>
      </c>
      <c r="U12">
        <v>101.2359</v>
      </c>
      <c r="V12">
        <v>100.4633</v>
      </c>
      <c r="W12">
        <v>93.894499999999994</v>
      </c>
      <c r="X12">
        <v>95.0762</v>
      </c>
      <c r="Y12">
        <v>92.352900000000005</v>
      </c>
      <c r="Z12">
        <v>104.5269</v>
      </c>
      <c r="AA12">
        <v>94.619699999999995</v>
      </c>
      <c r="AB12">
        <v>103.3205</v>
      </c>
      <c r="AC12">
        <v>96.018900000000002</v>
      </c>
      <c r="AD12">
        <v>108.2978</v>
      </c>
      <c r="AE12">
        <v>102.559</v>
      </c>
      <c r="AF12">
        <v>107.1009</v>
      </c>
      <c r="AG12">
        <v>106.50409999999999</v>
      </c>
      <c r="AH12">
        <v>114.0444</v>
      </c>
      <c r="AI12">
        <v>105.1204</v>
      </c>
      <c r="AJ12">
        <v>105.1096</v>
      </c>
      <c r="AK12">
        <v>100.1931</v>
      </c>
      <c r="AL12">
        <v>97.3386</v>
      </c>
      <c r="AM12">
        <v>100.9365</v>
      </c>
      <c r="AN12">
        <v>105.8288</v>
      </c>
      <c r="AO12">
        <v>104.66970000000001</v>
      </c>
      <c r="AP12">
        <v>105.36360000000001</v>
      </c>
      <c r="AQ12">
        <v>108.776</v>
      </c>
    </row>
    <row r="13" spans="1:43" x14ac:dyDescent="0.4">
      <c r="A13" t="s">
        <v>55</v>
      </c>
      <c r="B13">
        <v>55.004800000000003</v>
      </c>
      <c r="C13">
        <v>69.674999999999997</v>
      </c>
      <c r="D13">
        <v>73.097800000000007</v>
      </c>
      <c r="E13">
        <v>65.551199999999994</v>
      </c>
      <c r="F13">
        <v>57.1312</v>
      </c>
      <c r="G13">
        <v>58.655299999999997</v>
      </c>
      <c r="H13">
        <v>64.126800000000003</v>
      </c>
      <c r="I13">
        <v>73.709900000000005</v>
      </c>
      <c r="J13">
        <v>63.480699999999999</v>
      </c>
      <c r="K13">
        <v>62.0364</v>
      </c>
      <c r="L13">
        <v>60.622300000000003</v>
      </c>
      <c r="M13">
        <v>58.497700000000002</v>
      </c>
      <c r="N13">
        <v>67.1952</v>
      </c>
      <c r="O13">
        <v>56.8095</v>
      </c>
      <c r="P13">
        <v>50.688000000000002</v>
      </c>
      <c r="Q13">
        <v>64.782700000000006</v>
      </c>
      <c r="R13">
        <v>56.328299999999999</v>
      </c>
      <c r="S13">
        <v>59.298999999999999</v>
      </c>
      <c r="T13">
        <v>53.186500000000002</v>
      </c>
      <c r="U13">
        <v>52.629100000000001</v>
      </c>
      <c r="V13">
        <v>59.479700000000001</v>
      </c>
      <c r="W13">
        <v>51.787700000000001</v>
      </c>
      <c r="X13">
        <v>55.224800000000002</v>
      </c>
      <c r="Y13">
        <v>51.823799999999999</v>
      </c>
      <c r="Z13">
        <v>51.686199999999999</v>
      </c>
      <c r="AA13">
        <v>62.484000000000002</v>
      </c>
      <c r="AB13">
        <v>50.810299999999998</v>
      </c>
      <c r="AC13">
        <v>50.366100000000003</v>
      </c>
      <c r="AD13">
        <v>53.112099999999998</v>
      </c>
      <c r="AE13">
        <v>55.565199999999997</v>
      </c>
      <c r="AF13">
        <v>57.752800000000001</v>
      </c>
      <c r="AG13">
        <v>59.372199999999999</v>
      </c>
      <c r="AH13">
        <v>57.528799999999997</v>
      </c>
      <c r="AI13">
        <v>57.054000000000002</v>
      </c>
      <c r="AJ13">
        <v>52.335799999999999</v>
      </c>
      <c r="AK13">
        <v>57.340499999999999</v>
      </c>
      <c r="AL13">
        <v>61.488199999999999</v>
      </c>
      <c r="AM13">
        <v>56.631100000000004</v>
      </c>
      <c r="AN13">
        <v>60.700200000000002</v>
      </c>
      <c r="AO13">
        <v>55.984400000000001</v>
      </c>
      <c r="AP13">
        <v>71.831100000000006</v>
      </c>
      <c r="AQ13">
        <v>77.276200000000003</v>
      </c>
    </row>
    <row r="14" spans="1:43" x14ac:dyDescent="0.4">
      <c r="A14" t="s">
        <v>56</v>
      </c>
      <c r="B14">
        <v>99.145799999999994</v>
      </c>
      <c r="C14">
        <v>95.161000000000001</v>
      </c>
      <c r="D14">
        <v>87.324799999999996</v>
      </c>
      <c r="E14">
        <v>120.896</v>
      </c>
      <c r="F14">
        <v>127.0608</v>
      </c>
      <c r="G14">
        <v>113.4404</v>
      </c>
      <c r="H14">
        <v>131.9452</v>
      </c>
      <c r="I14">
        <v>138.9204</v>
      </c>
      <c r="J14">
        <v>138.84379999999999</v>
      </c>
      <c r="K14">
        <v>151.33449999999999</v>
      </c>
      <c r="L14">
        <v>160.6978</v>
      </c>
      <c r="M14">
        <v>186.88890000000001</v>
      </c>
      <c r="N14">
        <v>179.78100000000001</v>
      </c>
      <c r="O14">
        <v>201.1362</v>
      </c>
      <c r="P14">
        <v>202.05099999999999</v>
      </c>
      <c r="Q14">
        <v>206.84639999999999</v>
      </c>
      <c r="R14">
        <v>213.67850000000001</v>
      </c>
      <c r="S14">
        <v>210.673</v>
      </c>
      <c r="T14">
        <v>217.57079999999999</v>
      </c>
      <c r="U14">
        <v>227.07149999999999</v>
      </c>
      <c r="V14">
        <v>217.4015</v>
      </c>
      <c r="W14">
        <v>234.5324</v>
      </c>
      <c r="X14">
        <v>247.4906</v>
      </c>
      <c r="Y14">
        <v>246.24629999999999</v>
      </c>
      <c r="Z14">
        <v>259.17250000000001</v>
      </c>
      <c r="AA14">
        <v>242.6087</v>
      </c>
      <c r="AB14">
        <v>264.34960000000001</v>
      </c>
      <c r="AC14">
        <v>255.7003</v>
      </c>
      <c r="AD14">
        <v>262.55779999999999</v>
      </c>
      <c r="AE14">
        <v>251.9727</v>
      </c>
      <c r="AF14">
        <v>264.94279999999998</v>
      </c>
      <c r="AG14">
        <v>268.79070000000002</v>
      </c>
      <c r="AH14">
        <v>264.58019999999999</v>
      </c>
      <c r="AI14">
        <v>279.8288</v>
      </c>
      <c r="AJ14">
        <v>272.51440000000002</v>
      </c>
      <c r="AK14">
        <v>247.65180000000001</v>
      </c>
      <c r="AL14">
        <v>260.85140000000001</v>
      </c>
      <c r="AM14">
        <v>256.42180000000002</v>
      </c>
      <c r="AN14">
        <v>243.892</v>
      </c>
      <c r="AO14">
        <v>250.761</v>
      </c>
      <c r="AP14">
        <v>224.8108</v>
      </c>
      <c r="AQ14">
        <v>230.01759999999999</v>
      </c>
    </row>
    <row r="15" spans="1:43" x14ac:dyDescent="0.4">
      <c r="A15" t="s">
        <v>57</v>
      </c>
      <c r="B15">
        <v>16.576000000000001</v>
      </c>
      <c r="C15">
        <v>19.891400000000001</v>
      </c>
      <c r="D15">
        <v>17.488800000000001</v>
      </c>
      <c r="E15">
        <v>23.725300000000001</v>
      </c>
      <c r="F15">
        <v>16.7179</v>
      </c>
      <c r="G15">
        <v>17.174399999999999</v>
      </c>
      <c r="H15">
        <v>17.9589</v>
      </c>
      <c r="I15">
        <v>25.409199999999998</v>
      </c>
      <c r="J15">
        <v>16.896899999999999</v>
      </c>
      <c r="K15">
        <v>20.443100000000001</v>
      </c>
      <c r="L15">
        <v>15.167199999999999</v>
      </c>
      <c r="M15">
        <v>22.222899999999999</v>
      </c>
      <c r="N15">
        <v>21.848400000000002</v>
      </c>
      <c r="O15">
        <v>20.684799999999999</v>
      </c>
      <c r="P15">
        <v>21.380500000000001</v>
      </c>
      <c r="Q15">
        <v>20.9148</v>
      </c>
      <c r="R15">
        <v>22.025500000000001</v>
      </c>
      <c r="S15">
        <v>22.511099999999999</v>
      </c>
      <c r="T15">
        <v>22.395700000000001</v>
      </c>
      <c r="U15">
        <v>21.140499999999999</v>
      </c>
      <c r="V15">
        <v>24.026</v>
      </c>
      <c r="W15">
        <v>21.2486</v>
      </c>
      <c r="X15">
        <v>21.232199999999999</v>
      </c>
      <c r="Y15">
        <v>19.930800000000001</v>
      </c>
      <c r="Z15">
        <v>21.021000000000001</v>
      </c>
      <c r="AA15">
        <v>22.817799999999998</v>
      </c>
      <c r="AB15">
        <v>20.693300000000001</v>
      </c>
      <c r="AC15">
        <v>26.6937</v>
      </c>
      <c r="AD15">
        <v>24.219000000000001</v>
      </c>
      <c r="AE15">
        <v>22.447099999999999</v>
      </c>
      <c r="AF15">
        <v>27.811900000000001</v>
      </c>
      <c r="AG15">
        <v>22.605599999999999</v>
      </c>
      <c r="AH15">
        <v>25.374099999999999</v>
      </c>
      <c r="AI15">
        <v>30.7362</v>
      </c>
      <c r="AJ15">
        <v>29.907299999999999</v>
      </c>
      <c r="AK15">
        <v>21.203800000000001</v>
      </c>
      <c r="AL15">
        <v>28.2211</v>
      </c>
      <c r="AM15">
        <v>27.480899999999998</v>
      </c>
      <c r="AN15">
        <v>23.3002</v>
      </c>
      <c r="AO15">
        <v>25.397400000000001</v>
      </c>
      <c r="AP15">
        <v>25.953199999999999</v>
      </c>
      <c r="AQ15">
        <v>26.205200000000001</v>
      </c>
    </row>
    <row r="16" spans="1:43" x14ac:dyDescent="0.4">
      <c r="A16" t="s">
        <v>58</v>
      </c>
      <c r="B16">
        <v>202.661</v>
      </c>
      <c r="C16">
        <v>176.7501</v>
      </c>
      <c r="D16">
        <v>200.5984</v>
      </c>
      <c r="E16">
        <v>195.79640000000001</v>
      </c>
      <c r="F16">
        <v>180.23140000000001</v>
      </c>
      <c r="G16">
        <v>180.80950000000001</v>
      </c>
      <c r="H16">
        <v>188.34229999999999</v>
      </c>
      <c r="I16">
        <v>188.37469999999999</v>
      </c>
      <c r="J16">
        <v>190.6388</v>
      </c>
      <c r="K16">
        <v>196.3176</v>
      </c>
      <c r="L16">
        <v>198.9605</v>
      </c>
      <c r="M16">
        <v>205.94929999999999</v>
      </c>
      <c r="N16">
        <v>200.77670000000001</v>
      </c>
      <c r="O16">
        <v>210.21719999999999</v>
      </c>
      <c r="P16">
        <v>210.63650000000001</v>
      </c>
      <c r="Q16">
        <v>205.428</v>
      </c>
      <c r="R16">
        <v>209.62</v>
      </c>
      <c r="S16">
        <v>205.98419999999999</v>
      </c>
      <c r="T16">
        <v>216.1275</v>
      </c>
      <c r="U16">
        <v>207.77670000000001</v>
      </c>
      <c r="V16">
        <v>209.40539999999999</v>
      </c>
      <c r="W16">
        <v>208.5307</v>
      </c>
      <c r="X16">
        <v>192.53710000000001</v>
      </c>
      <c r="Y16">
        <v>200.2354</v>
      </c>
      <c r="Z16">
        <v>185.80359999999999</v>
      </c>
      <c r="AA16">
        <v>193.1902</v>
      </c>
      <c r="AB16">
        <v>193.58099999999999</v>
      </c>
      <c r="AC16">
        <v>184.29599999999999</v>
      </c>
      <c r="AD16">
        <v>175.65729999999999</v>
      </c>
      <c r="AE16">
        <v>170.01929999999999</v>
      </c>
      <c r="AF16">
        <v>187.44049999999999</v>
      </c>
      <c r="AG16">
        <v>173.9734</v>
      </c>
      <c r="AH16">
        <v>177.99770000000001</v>
      </c>
      <c r="AI16">
        <v>178.09039999999999</v>
      </c>
      <c r="AJ16">
        <v>175.44409999999999</v>
      </c>
      <c r="AK16">
        <v>184.0718</v>
      </c>
      <c r="AL16">
        <v>185.7962</v>
      </c>
      <c r="AM16">
        <v>184.52670000000001</v>
      </c>
      <c r="AN16">
        <v>176.15819999999999</v>
      </c>
      <c r="AO16">
        <v>175.48249999999999</v>
      </c>
      <c r="AP16">
        <v>186.3134</v>
      </c>
      <c r="AQ16">
        <v>184.6634</v>
      </c>
    </row>
    <row r="17" spans="1:43" x14ac:dyDescent="0.4">
      <c r="A17" t="s">
        <v>59</v>
      </c>
      <c r="B17">
        <v>54.826500000000003</v>
      </c>
      <c r="C17">
        <v>73.939700000000002</v>
      </c>
      <c r="D17">
        <v>55.862200000000001</v>
      </c>
      <c r="E17">
        <v>47.7333</v>
      </c>
      <c r="F17">
        <v>53.389699999999998</v>
      </c>
      <c r="G17">
        <v>54.277999999999999</v>
      </c>
      <c r="H17">
        <v>48.763800000000003</v>
      </c>
      <c r="I17">
        <v>46.028799999999997</v>
      </c>
      <c r="J17">
        <v>52.6417</v>
      </c>
      <c r="K17">
        <v>51.689399999999999</v>
      </c>
      <c r="L17">
        <v>48.901499999999999</v>
      </c>
      <c r="M17">
        <v>50.533499999999997</v>
      </c>
      <c r="N17">
        <v>44.611400000000003</v>
      </c>
      <c r="O17">
        <v>54.605800000000002</v>
      </c>
      <c r="P17">
        <v>48.736699999999999</v>
      </c>
      <c r="Q17">
        <v>47.6404</v>
      </c>
      <c r="R17">
        <v>43.233800000000002</v>
      </c>
      <c r="S17">
        <v>49.955500000000001</v>
      </c>
      <c r="T17">
        <v>41.237499999999997</v>
      </c>
      <c r="U17">
        <v>43.395099999999999</v>
      </c>
      <c r="V17">
        <v>40.861699999999999</v>
      </c>
      <c r="W17">
        <v>47.365900000000003</v>
      </c>
      <c r="X17">
        <v>44.010300000000001</v>
      </c>
      <c r="Y17">
        <v>47.665900000000001</v>
      </c>
      <c r="Z17">
        <v>38.724299999999999</v>
      </c>
      <c r="AA17">
        <v>39.121200000000002</v>
      </c>
      <c r="AB17">
        <v>43.727600000000002</v>
      </c>
      <c r="AC17">
        <v>36.090000000000003</v>
      </c>
      <c r="AD17">
        <v>45.778199999999998</v>
      </c>
      <c r="AE17">
        <v>44.4221</v>
      </c>
      <c r="AF17">
        <v>41.7485</v>
      </c>
      <c r="AG17">
        <v>43.587000000000003</v>
      </c>
      <c r="AH17">
        <v>44.774000000000001</v>
      </c>
      <c r="AI17">
        <v>36.006999999999998</v>
      </c>
      <c r="AJ17">
        <v>37.944099999999999</v>
      </c>
      <c r="AK17">
        <v>42.030700000000003</v>
      </c>
      <c r="AL17">
        <v>38.775199999999998</v>
      </c>
      <c r="AM17">
        <v>39.858400000000003</v>
      </c>
      <c r="AN17">
        <v>45.030500000000004</v>
      </c>
      <c r="AO17">
        <v>37.0426</v>
      </c>
      <c r="AP17">
        <v>47.376399999999997</v>
      </c>
      <c r="AQ17">
        <v>41.779600000000002</v>
      </c>
    </row>
    <row r="18" spans="1:43" x14ac:dyDescent="0.4">
      <c r="A18" t="s">
        <v>60</v>
      </c>
      <c r="B18">
        <v>46.920499999999997</v>
      </c>
      <c r="C18">
        <v>44.917200000000001</v>
      </c>
      <c r="D18">
        <v>41.995899999999999</v>
      </c>
      <c r="E18">
        <v>47.065899999999999</v>
      </c>
      <c r="F18">
        <v>46.330100000000002</v>
      </c>
      <c r="G18">
        <v>55.524500000000003</v>
      </c>
      <c r="H18">
        <v>49.704099999999997</v>
      </c>
      <c r="I18">
        <v>54.163600000000002</v>
      </c>
      <c r="J18">
        <v>48.657200000000003</v>
      </c>
      <c r="K18">
        <v>46.607199999999999</v>
      </c>
      <c r="L18">
        <v>64.230999999999995</v>
      </c>
      <c r="M18">
        <v>50.723399999999998</v>
      </c>
      <c r="N18">
        <v>59.106099999999998</v>
      </c>
      <c r="O18">
        <v>58.552</v>
      </c>
      <c r="P18">
        <v>50.709200000000003</v>
      </c>
      <c r="Q18">
        <v>53.837299999999999</v>
      </c>
      <c r="R18">
        <v>56.2361</v>
      </c>
      <c r="S18">
        <v>58.014000000000003</v>
      </c>
      <c r="T18">
        <v>60.9221</v>
      </c>
      <c r="U18">
        <v>68.742800000000003</v>
      </c>
      <c r="V18">
        <v>67.695800000000006</v>
      </c>
      <c r="W18">
        <v>70.756500000000003</v>
      </c>
      <c r="X18">
        <v>54.723500000000001</v>
      </c>
      <c r="Y18">
        <v>63.101700000000001</v>
      </c>
      <c r="Z18">
        <v>60.731200000000001</v>
      </c>
      <c r="AA18">
        <v>64.348399999999998</v>
      </c>
      <c r="AB18">
        <v>59.076799999999999</v>
      </c>
      <c r="AC18">
        <v>60.8598</v>
      </c>
      <c r="AD18">
        <v>47.470599999999997</v>
      </c>
      <c r="AE18">
        <v>50.699100000000001</v>
      </c>
      <c r="AF18">
        <v>55.274500000000003</v>
      </c>
      <c r="AG18">
        <v>56.929900000000004</v>
      </c>
      <c r="AH18">
        <v>58.798200000000001</v>
      </c>
      <c r="AI18">
        <v>48.261299999999999</v>
      </c>
      <c r="AJ18">
        <v>48.281199999999998</v>
      </c>
      <c r="AK18">
        <v>57.7928</v>
      </c>
      <c r="AL18">
        <v>39.981200000000001</v>
      </c>
      <c r="AM18">
        <v>47.295900000000003</v>
      </c>
      <c r="AN18">
        <v>43.478700000000003</v>
      </c>
      <c r="AO18">
        <v>45.727899999999998</v>
      </c>
      <c r="AP18">
        <v>37.963000000000001</v>
      </c>
      <c r="AQ18">
        <v>45.765799999999999</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15.0161</v>
      </c>
      <c r="C20">
        <v>13.892899999999999</v>
      </c>
      <c r="D20">
        <v>13.1394</v>
      </c>
      <c r="E20">
        <v>9.8820999999999994</v>
      </c>
      <c r="F20">
        <v>14.0999</v>
      </c>
      <c r="G20">
        <v>15.075799999999999</v>
      </c>
      <c r="H20">
        <v>8.9957999999999991</v>
      </c>
      <c r="I20">
        <v>12.8162</v>
      </c>
      <c r="J20">
        <v>11.8317</v>
      </c>
      <c r="K20">
        <v>14.746499999999999</v>
      </c>
      <c r="L20">
        <v>9.4356000000000009</v>
      </c>
      <c r="M20">
        <v>10.795999999999999</v>
      </c>
      <c r="N20">
        <v>11.7423</v>
      </c>
      <c r="O20">
        <v>12.4587</v>
      </c>
      <c r="P20">
        <v>11.8271</v>
      </c>
      <c r="Q20">
        <v>9.5037000000000003</v>
      </c>
      <c r="R20">
        <v>16.0611</v>
      </c>
      <c r="S20">
        <v>10.6829</v>
      </c>
      <c r="T20">
        <v>12.871499999999999</v>
      </c>
      <c r="U20">
        <v>10.841799999999999</v>
      </c>
      <c r="V20">
        <v>13.6877</v>
      </c>
      <c r="W20">
        <v>11.812799999999999</v>
      </c>
      <c r="X20">
        <v>11.476100000000001</v>
      </c>
      <c r="Y20">
        <v>13.4628</v>
      </c>
      <c r="Z20">
        <v>15.2507</v>
      </c>
      <c r="AA20">
        <v>11.861800000000001</v>
      </c>
      <c r="AB20">
        <v>10.035399999999999</v>
      </c>
      <c r="AC20">
        <v>11.212199999999999</v>
      </c>
      <c r="AD20">
        <v>13.670999999999999</v>
      </c>
      <c r="AE20">
        <v>13.176399999999999</v>
      </c>
      <c r="AF20">
        <v>11.6326</v>
      </c>
      <c r="AG20">
        <v>13.0062</v>
      </c>
      <c r="AH20">
        <v>14.4472</v>
      </c>
      <c r="AI20">
        <v>12.539899999999999</v>
      </c>
      <c r="AJ20">
        <v>13.8017</v>
      </c>
      <c r="AK20">
        <v>18.439900000000002</v>
      </c>
      <c r="AL20">
        <v>13.5463</v>
      </c>
      <c r="AM20">
        <v>13.381600000000001</v>
      </c>
      <c r="AN20">
        <v>15.098800000000001</v>
      </c>
      <c r="AO20">
        <v>15.8399</v>
      </c>
      <c r="AP20">
        <v>13.207700000000001</v>
      </c>
      <c r="AQ20">
        <v>12.3429</v>
      </c>
    </row>
    <row r="21" spans="1:43" x14ac:dyDescent="0.4">
      <c r="A21" t="s">
        <v>63</v>
      </c>
      <c r="B21">
        <v>52.801699999999997</v>
      </c>
      <c r="C21">
        <v>41.615499999999997</v>
      </c>
      <c r="D21">
        <v>43.97</v>
      </c>
      <c r="E21">
        <v>45.426200000000001</v>
      </c>
      <c r="F21">
        <v>40.819600000000001</v>
      </c>
      <c r="G21">
        <v>54.0351</v>
      </c>
      <c r="H21">
        <v>41.377000000000002</v>
      </c>
      <c r="I21">
        <v>44.179600000000001</v>
      </c>
      <c r="J21">
        <v>46.677700000000002</v>
      </c>
      <c r="K21">
        <v>39.430199999999999</v>
      </c>
      <c r="L21">
        <v>41.222799999999999</v>
      </c>
      <c r="M21">
        <v>45.035499999999999</v>
      </c>
      <c r="N21">
        <v>46.223500000000001</v>
      </c>
      <c r="O21">
        <v>42.786900000000003</v>
      </c>
      <c r="P21">
        <v>45.6357</v>
      </c>
      <c r="Q21">
        <v>40.460599999999999</v>
      </c>
      <c r="R21">
        <v>45.891800000000003</v>
      </c>
      <c r="S21">
        <v>48.4908</v>
      </c>
      <c r="T21">
        <v>39.953800000000001</v>
      </c>
      <c r="U21">
        <v>47.532400000000003</v>
      </c>
      <c r="V21">
        <v>44.1556</v>
      </c>
      <c r="W21">
        <v>41.055900000000001</v>
      </c>
      <c r="X21">
        <v>43.9024</v>
      </c>
      <c r="Y21">
        <v>50.335799999999999</v>
      </c>
      <c r="Z21">
        <v>49.863300000000002</v>
      </c>
      <c r="AA21">
        <v>37.965200000000003</v>
      </c>
      <c r="AB21">
        <v>42.398699999999998</v>
      </c>
      <c r="AC21">
        <v>47.294600000000003</v>
      </c>
      <c r="AD21">
        <v>38.095500000000001</v>
      </c>
      <c r="AE21">
        <v>43.1691</v>
      </c>
      <c r="AF21">
        <v>39.425800000000002</v>
      </c>
      <c r="AG21">
        <v>44.930999999999997</v>
      </c>
      <c r="AH21">
        <v>38.658200000000001</v>
      </c>
      <c r="AI21">
        <v>44.213299999999997</v>
      </c>
      <c r="AJ21">
        <v>42.372999999999998</v>
      </c>
      <c r="AK21">
        <v>43.004199999999997</v>
      </c>
      <c r="AL21">
        <v>38.141399999999997</v>
      </c>
      <c r="AM21">
        <v>38.540399999999998</v>
      </c>
      <c r="AN21">
        <v>34.538400000000003</v>
      </c>
      <c r="AO21">
        <v>42.142800000000001</v>
      </c>
      <c r="AP21">
        <v>37.283799999999999</v>
      </c>
      <c r="AQ21">
        <v>43.672199999999997</v>
      </c>
    </row>
    <row r="22" spans="1:43" x14ac:dyDescent="0.4">
      <c r="A22" t="s">
        <v>64</v>
      </c>
      <c r="B22">
        <v>20.6052</v>
      </c>
      <c r="C22">
        <v>26.122800000000002</v>
      </c>
      <c r="D22">
        <v>28.7562</v>
      </c>
      <c r="E22">
        <v>20.2499</v>
      </c>
      <c r="F22">
        <v>18.3599</v>
      </c>
      <c r="G22">
        <v>22.799800000000001</v>
      </c>
      <c r="H22">
        <v>22.959599999999998</v>
      </c>
      <c r="I22">
        <v>20.0639</v>
      </c>
      <c r="J22">
        <v>22.989100000000001</v>
      </c>
      <c r="K22">
        <v>26.6938</v>
      </c>
      <c r="L22">
        <v>30.325199999999999</v>
      </c>
      <c r="M22">
        <v>28.0242</v>
      </c>
      <c r="N22">
        <v>23.096800000000002</v>
      </c>
      <c r="O22">
        <v>32.604100000000003</v>
      </c>
      <c r="P22">
        <v>25.622900000000001</v>
      </c>
      <c r="Q22">
        <v>25.9697</v>
      </c>
      <c r="R22">
        <v>25.576699999999999</v>
      </c>
      <c r="S22">
        <v>27.199400000000001</v>
      </c>
      <c r="T22">
        <v>34.2986</v>
      </c>
      <c r="U22">
        <v>26.055</v>
      </c>
      <c r="V22">
        <v>35.434100000000001</v>
      </c>
      <c r="W22">
        <v>34.281399999999998</v>
      </c>
      <c r="X22">
        <v>31.1328</v>
      </c>
      <c r="Y22">
        <v>25.890699999999999</v>
      </c>
      <c r="Z22">
        <v>37.310699999999997</v>
      </c>
      <c r="AA22">
        <v>31.360099999999999</v>
      </c>
      <c r="AB22">
        <v>38.491799999999998</v>
      </c>
      <c r="AC22">
        <v>34.11</v>
      </c>
      <c r="AD22">
        <v>30.2348</v>
      </c>
      <c r="AE22">
        <v>35.722999999999999</v>
      </c>
      <c r="AF22">
        <v>28.081099999999999</v>
      </c>
      <c r="AG22">
        <v>27.422799999999999</v>
      </c>
      <c r="AH22">
        <v>33.174700000000001</v>
      </c>
      <c r="AI22">
        <v>32.407699999999998</v>
      </c>
      <c r="AJ22">
        <v>28.4878</v>
      </c>
      <c r="AK22">
        <v>27.8705</v>
      </c>
      <c r="AL22">
        <v>30.0928</v>
      </c>
      <c r="AM22">
        <v>31.366800000000001</v>
      </c>
      <c r="AN22">
        <v>32.867800000000003</v>
      </c>
      <c r="AO22">
        <v>38.011000000000003</v>
      </c>
      <c r="AP22">
        <v>32.688899999999997</v>
      </c>
      <c r="AQ22">
        <v>29.561599999999999</v>
      </c>
    </row>
    <row r="23" spans="1:43" x14ac:dyDescent="0.4">
      <c r="A23" t="s">
        <v>65</v>
      </c>
      <c r="B23">
        <v>60.989699999999999</v>
      </c>
      <c r="C23">
        <v>67.8279</v>
      </c>
      <c r="D23">
        <v>62.835099999999997</v>
      </c>
      <c r="E23">
        <v>73.086299999999994</v>
      </c>
      <c r="F23">
        <v>69.596000000000004</v>
      </c>
      <c r="G23">
        <v>75.400899999999993</v>
      </c>
      <c r="H23">
        <v>68.515199999999993</v>
      </c>
      <c r="I23">
        <v>76.566299999999998</v>
      </c>
      <c r="J23">
        <v>70.896299999999997</v>
      </c>
      <c r="K23">
        <v>77.781599999999997</v>
      </c>
      <c r="L23">
        <v>74.8446</v>
      </c>
      <c r="M23">
        <v>67.289500000000004</v>
      </c>
      <c r="N23">
        <v>81.752700000000004</v>
      </c>
      <c r="O23">
        <v>72.201599999999999</v>
      </c>
      <c r="P23">
        <v>69.419200000000004</v>
      </c>
      <c r="Q23">
        <v>68.413700000000006</v>
      </c>
      <c r="R23">
        <v>68.388099999999994</v>
      </c>
      <c r="S23">
        <v>65.733800000000002</v>
      </c>
      <c r="T23">
        <v>71.83</v>
      </c>
      <c r="U23">
        <v>65.995599999999996</v>
      </c>
      <c r="V23">
        <v>71.355999999999995</v>
      </c>
      <c r="W23">
        <v>75.603099999999998</v>
      </c>
      <c r="X23">
        <v>68.0184</v>
      </c>
      <c r="Y23">
        <v>72.255700000000004</v>
      </c>
      <c r="Z23">
        <v>73.578699999999998</v>
      </c>
      <c r="AA23">
        <v>69.593299999999999</v>
      </c>
      <c r="AB23">
        <v>66.250500000000002</v>
      </c>
      <c r="AC23">
        <v>67.503799999999998</v>
      </c>
      <c r="AD23">
        <v>73.434100000000001</v>
      </c>
      <c r="AE23">
        <v>68.226900000000001</v>
      </c>
      <c r="AF23">
        <v>64.032799999999995</v>
      </c>
      <c r="AG23">
        <v>68.314300000000003</v>
      </c>
      <c r="AH23">
        <v>71.117400000000004</v>
      </c>
      <c r="AI23">
        <v>63.783299999999997</v>
      </c>
      <c r="AJ23">
        <v>66.591499999999996</v>
      </c>
      <c r="AK23">
        <v>68.499700000000004</v>
      </c>
      <c r="AL23">
        <v>61.851399999999998</v>
      </c>
      <c r="AM23">
        <v>67.093900000000005</v>
      </c>
      <c r="AN23">
        <v>61.445500000000003</v>
      </c>
      <c r="AO23">
        <v>62.623100000000001</v>
      </c>
      <c r="AP23">
        <v>65.697400000000002</v>
      </c>
      <c r="AQ23">
        <v>57.022799999999997</v>
      </c>
    </row>
    <row r="24" spans="1:43" x14ac:dyDescent="0.4">
      <c r="A24" t="s">
        <v>66</v>
      </c>
      <c r="B24">
        <v>334.78719999999998</v>
      </c>
      <c r="C24">
        <v>308.23079999999999</v>
      </c>
      <c r="D24">
        <v>321.64089999999999</v>
      </c>
      <c r="E24">
        <v>336.86270000000002</v>
      </c>
      <c r="F24">
        <v>359.78919999999999</v>
      </c>
      <c r="G24">
        <v>332.6069</v>
      </c>
      <c r="H24">
        <v>328.80810000000002</v>
      </c>
      <c r="I24">
        <v>355.0883</v>
      </c>
      <c r="J24">
        <v>353.62720000000002</v>
      </c>
      <c r="K24">
        <v>385.25889999999998</v>
      </c>
      <c r="L24">
        <v>343.57580000000002</v>
      </c>
      <c r="M24">
        <v>384.40839999999997</v>
      </c>
      <c r="N24">
        <v>360.14260000000002</v>
      </c>
      <c r="O24">
        <v>380.1934</v>
      </c>
      <c r="P24">
        <v>380.93509999999998</v>
      </c>
      <c r="Q24">
        <v>386.34879999999998</v>
      </c>
      <c r="R24">
        <v>379.30799999999999</v>
      </c>
      <c r="S24">
        <v>371.6139</v>
      </c>
      <c r="T24">
        <v>372.31580000000002</v>
      </c>
      <c r="U24">
        <v>364.32920000000001</v>
      </c>
      <c r="V24">
        <v>342.04300000000001</v>
      </c>
      <c r="W24">
        <v>347.35840000000002</v>
      </c>
      <c r="X24">
        <v>348.93830000000003</v>
      </c>
      <c r="Y24">
        <v>363.53449999999998</v>
      </c>
      <c r="Z24">
        <v>360.33890000000002</v>
      </c>
      <c r="AA24">
        <v>337.74130000000002</v>
      </c>
      <c r="AB24">
        <v>346.1386</v>
      </c>
      <c r="AC24">
        <v>339.46370000000002</v>
      </c>
      <c r="AD24">
        <v>340.45530000000002</v>
      </c>
      <c r="AE24">
        <v>355.77879999999999</v>
      </c>
      <c r="AF24">
        <v>346.28460000000001</v>
      </c>
      <c r="AG24">
        <v>335.25069999999999</v>
      </c>
      <c r="AH24">
        <v>344.78019999999998</v>
      </c>
      <c r="AI24">
        <v>331.8544</v>
      </c>
      <c r="AJ24">
        <v>345.03370000000001</v>
      </c>
      <c r="AK24">
        <v>341.76170000000002</v>
      </c>
      <c r="AL24">
        <v>323.34859999999998</v>
      </c>
      <c r="AM24">
        <v>334.40410000000003</v>
      </c>
      <c r="AN24">
        <v>336.91640000000001</v>
      </c>
      <c r="AO24">
        <v>327.70960000000002</v>
      </c>
      <c r="AP24">
        <v>352.40260000000001</v>
      </c>
      <c r="AQ24">
        <v>330.48820000000001</v>
      </c>
    </row>
    <row r="25" spans="1:43" x14ac:dyDescent="0.4">
      <c r="A25" t="s">
        <v>67</v>
      </c>
      <c r="B25">
        <v>40.433199999999999</v>
      </c>
      <c r="C25">
        <v>37.665300000000002</v>
      </c>
      <c r="D25">
        <v>46.498199999999997</v>
      </c>
      <c r="E25">
        <v>56.4315</v>
      </c>
      <c r="F25">
        <v>49.2453</v>
      </c>
      <c r="G25">
        <v>56.282499999999999</v>
      </c>
      <c r="H25">
        <v>50.5886</v>
      </c>
      <c r="I25">
        <v>53.1755</v>
      </c>
      <c r="J25">
        <v>57.440199999999997</v>
      </c>
      <c r="K25">
        <v>44.235599999999998</v>
      </c>
      <c r="L25">
        <v>50.974499999999999</v>
      </c>
      <c r="M25">
        <v>56.581099999999999</v>
      </c>
      <c r="N25">
        <v>48.559699999999999</v>
      </c>
      <c r="O25">
        <v>57.356900000000003</v>
      </c>
      <c r="P25">
        <v>53.339500000000001</v>
      </c>
      <c r="Q25">
        <v>48.451000000000001</v>
      </c>
      <c r="R25">
        <v>54.804699999999997</v>
      </c>
      <c r="S25">
        <v>64.194900000000004</v>
      </c>
      <c r="T25">
        <v>61.978900000000003</v>
      </c>
      <c r="U25">
        <v>63.411499999999997</v>
      </c>
      <c r="V25">
        <v>53.975999999999999</v>
      </c>
      <c r="W25">
        <v>65.511700000000005</v>
      </c>
      <c r="X25">
        <v>52.259399999999999</v>
      </c>
      <c r="Y25">
        <v>57.169499999999999</v>
      </c>
      <c r="Z25">
        <v>48.221499999999999</v>
      </c>
      <c r="AA25">
        <v>57.743699999999997</v>
      </c>
      <c r="AB25">
        <v>59.964700000000001</v>
      </c>
      <c r="AC25">
        <v>47.387300000000003</v>
      </c>
      <c r="AD25">
        <v>51.717700000000001</v>
      </c>
      <c r="AE25">
        <v>57.909500000000001</v>
      </c>
      <c r="AF25">
        <v>53.034100000000002</v>
      </c>
      <c r="AG25">
        <v>47.914499999999997</v>
      </c>
      <c r="AH25">
        <v>53.015900000000002</v>
      </c>
      <c r="AI25">
        <v>46.0336</v>
      </c>
      <c r="AJ25">
        <v>42.592399999999998</v>
      </c>
      <c r="AK25">
        <v>44.330599999999997</v>
      </c>
      <c r="AL25">
        <v>44.081699999999998</v>
      </c>
      <c r="AM25">
        <v>42.110500000000002</v>
      </c>
      <c r="AN25">
        <v>43.435400000000001</v>
      </c>
      <c r="AO25">
        <v>43.901600000000002</v>
      </c>
      <c r="AP25">
        <v>36.966299999999997</v>
      </c>
      <c r="AQ25">
        <v>37.569600000000001</v>
      </c>
    </row>
    <row r="26" spans="1:43" x14ac:dyDescent="0.4">
      <c r="A26" t="s">
        <v>68</v>
      </c>
      <c r="B26">
        <v>269.63810000000001</v>
      </c>
      <c r="C26">
        <v>248.6293</v>
      </c>
      <c r="D26">
        <v>271.20819999999998</v>
      </c>
      <c r="E26">
        <v>254.7647</v>
      </c>
      <c r="F26">
        <v>261.4332</v>
      </c>
      <c r="G26">
        <v>240.45259999999999</v>
      </c>
      <c r="H26">
        <v>273.85860000000002</v>
      </c>
      <c r="I26">
        <v>279.28719999999998</v>
      </c>
      <c r="J26">
        <v>279.08229999999998</v>
      </c>
      <c r="K26">
        <v>297.81020000000001</v>
      </c>
      <c r="L26">
        <v>278.29289999999997</v>
      </c>
      <c r="M26">
        <v>320.45339999999999</v>
      </c>
      <c r="N26">
        <v>297.32909999999998</v>
      </c>
      <c r="O26">
        <v>292.85480000000001</v>
      </c>
      <c r="P26">
        <v>294.96089999999998</v>
      </c>
      <c r="Q26">
        <v>308.87310000000002</v>
      </c>
      <c r="R26">
        <v>305.84390000000002</v>
      </c>
      <c r="S26">
        <v>297.56330000000003</v>
      </c>
      <c r="T26">
        <v>338.85860000000002</v>
      </c>
      <c r="U26">
        <v>348.36610000000002</v>
      </c>
      <c r="V26">
        <v>320.51549999999997</v>
      </c>
      <c r="W26">
        <v>333.96170000000001</v>
      </c>
      <c r="X26">
        <v>334.63130000000001</v>
      </c>
      <c r="Y26">
        <v>326.88819999999998</v>
      </c>
      <c r="Z26">
        <v>282.22129999999999</v>
      </c>
      <c r="AA26">
        <v>291.47410000000002</v>
      </c>
      <c r="AB26">
        <v>277.85890000000001</v>
      </c>
      <c r="AC26">
        <v>265.85700000000003</v>
      </c>
      <c r="AD26">
        <v>273.24970000000002</v>
      </c>
      <c r="AE26">
        <v>273.82670000000002</v>
      </c>
      <c r="AF26">
        <v>270.35669999999999</v>
      </c>
      <c r="AG26">
        <v>265.93619999999999</v>
      </c>
      <c r="AH26">
        <v>248.71629999999999</v>
      </c>
      <c r="AI26">
        <v>249.05179999999999</v>
      </c>
      <c r="AJ26">
        <v>232.86259999999999</v>
      </c>
      <c r="AK26">
        <v>235.79130000000001</v>
      </c>
      <c r="AL26">
        <v>236.37880000000001</v>
      </c>
      <c r="AM26">
        <v>232.97489999999999</v>
      </c>
      <c r="AN26">
        <v>268.11970000000002</v>
      </c>
      <c r="AO26">
        <v>272.08080000000001</v>
      </c>
      <c r="AP26">
        <v>301.2998</v>
      </c>
      <c r="AQ26">
        <v>280.56290000000001</v>
      </c>
    </row>
    <row r="27" spans="1:43" x14ac:dyDescent="0.4">
      <c r="A27" t="s">
        <v>69</v>
      </c>
      <c r="B27">
        <v>115.91800000000001</v>
      </c>
      <c r="C27">
        <v>127.1511</v>
      </c>
      <c r="D27">
        <v>134.44710000000001</v>
      </c>
      <c r="E27">
        <v>141.78909999999999</v>
      </c>
      <c r="F27">
        <v>132.6283</v>
      </c>
      <c r="G27">
        <v>136.4956</v>
      </c>
      <c r="H27">
        <v>147.76589999999999</v>
      </c>
      <c r="I27">
        <v>158.45419999999999</v>
      </c>
      <c r="J27">
        <v>154.46879999999999</v>
      </c>
      <c r="K27">
        <v>159.0301</v>
      </c>
      <c r="L27">
        <v>160.2022</v>
      </c>
      <c r="M27">
        <v>178.36160000000001</v>
      </c>
      <c r="N27">
        <v>188.28030000000001</v>
      </c>
      <c r="O27">
        <v>198.7354</v>
      </c>
      <c r="P27">
        <v>199.1207</v>
      </c>
      <c r="Q27">
        <v>222.56790000000001</v>
      </c>
      <c r="R27">
        <v>224.2706</v>
      </c>
      <c r="S27">
        <v>251.45230000000001</v>
      </c>
      <c r="T27">
        <v>219.10339999999999</v>
      </c>
      <c r="U27">
        <v>236.82849999999999</v>
      </c>
      <c r="V27">
        <v>216.58090000000001</v>
      </c>
      <c r="W27">
        <v>209.11859999999999</v>
      </c>
      <c r="X27">
        <v>201.91419999999999</v>
      </c>
      <c r="Y27">
        <v>228.97069999999999</v>
      </c>
      <c r="Z27">
        <v>185.4299</v>
      </c>
      <c r="AA27">
        <v>188.1919</v>
      </c>
      <c r="AB27">
        <v>188.8459</v>
      </c>
      <c r="AC27">
        <v>182.91139999999999</v>
      </c>
      <c r="AD27">
        <v>170.1189</v>
      </c>
      <c r="AE27">
        <v>175.9529</v>
      </c>
      <c r="AF27">
        <v>172.78030000000001</v>
      </c>
      <c r="AG27">
        <v>178.59350000000001</v>
      </c>
      <c r="AH27">
        <v>192.9238</v>
      </c>
      <c r="AI27">
        <v>201.04949999999999</v>
      </c>
      <c r="AJ27">
        <v>203.2354</v>
      </c>
      <c r="AK27">
        <v>239.291</v>
      </c>
      <c r="AL27">
        <v>254.5591</v>
      </c>
      <c r="AM27">
        <v>284.99889999999999</v>
      </c>
      <c r="AN27">
        <v>339.53739999999999</v>
      </c>
      <c r="AO27">
        <v>363.64449999999999</v>
      </c>
      <c r="AP27">
        <v>331.5446</v>
      </c>
      <c r="AQ27">
        <v>378.16370000000001</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t="s">
        <v>44</v>
      </c>
      <c r="U28" t="s">
        <v>44</v>
      </c>
      <c r="V28" t="s">
        <v>44</v>
      </c>
      <c r="W28" t="s">
        <v>44</v>
      </c>
      <c r="X28" t="s">
        <v>44</v>
      </c>
      <c r="Y28" t="s">
        <v>44</v>
      </c>
      <c r="Z28" t="s">
        <v>44</v>
      </c>
      <c r="AA28" t="s">
        <v>44</v>
      </c>
      <c r="AB28" t="s">
        <v>44</v>
      </c>
      <c r="AC28" t="s">
        <v>44</v>
      </c>
      <c r="AD28" t="s">
        <v>44</v>
      </c>
      <c r="AE28" t="s">
        <v>44</v>
      </c>
      <c r="AF28" t="s">
        <v>44</v>
      </c>
      <c r="AG28" t="s">
        <v>44</v>
      </c>
      <c r="AH28" t="s">
        <v>44</v>
      </c>
      <c r="AI28" t="s">
        <v>44</v>
      </c>
      <c r="AJ28">
        <v>2.5093999999999999</v>
      </c>
      <c r="AK28" t="s">
        <v>44</v>
      </c>
      <c r="AL28" t="s">
        <v>44</v>
      </c>
      <c r="AM28" t="s">
        <v>44</v>
      </c>
      <c r="AN28" t="s">
        <v>44</v>
      </c>
      <c r="AO28" t="s">
        <v>44</v>
      </c>
      <c r="AP28" t="s">
        <v>44</v>
      </c>
      <c r="AQ28" t="s">
        <v>44</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t="s">
        <v>44</v>
      </c>
      <c r="Y29">
        <v>3.7320000000000002</v>
      </c>
      <c r="Z29" t="s">
        <v>44</v>
      </c>
      <c r="AA29" t="s">
        <v>44</v>
      </c>
      <c r="AB29" t="s">
        <v>44</v>
      </c>
      <c r="AC29" t="s">
        <v>44</v>
      </c>
      <c r="AD29" t="s">
        <v>44</v>
      </c>
      <c r="AE29" t="s">
        <v>44</v>
      </c>
      <c r="AF29">
        <v>0</v>
      </c>
      <c r="AG29" t="s">
        <v>44</v>
      </c>
      <c r="AH29" t="s">
        <v>44</v>
      </c>
      <c r="AI29" t="s">
        <v>44</v>
      </c>
      <c r="AJ29" t="s">
        <v>44</v>
      </c>
      <c r="AK29" t="s">
        <v>44</v>
      </c>
      <c r="AL29" t="s">
        <v>44</v>
      </c>
      <c r="AM29" t="s">
        <v>44</v>
      </c>
      <c r="AN29" t="s">
        <v>44</v>
      </c>
      <c r="AO29" t="s">
        <v>44</v>
      </c>
      <c r="AP29" t="s">
        <v>44</v>
      </c>
      <c r="AQ29" t="s">
        <v>44</v>
      </c>
    </row>
    <row r="30" spans="1:43" x14ac:dyDescent="0.4">
      <c r="A30" t="s">
        <v>72</v>
      </c>
      <c r="B30">
        <v>178.00200000000001</v>
      </c>
      <c r="C30">
        <v>244.03380000000001</v>
      </c>
      <c r="D30">
        <v>234.85919999999999</v>
      </c>
      <c r="E30">
        <v>261.47930000000002</v>
      </c>
      <c r="F30">
        <v>249.85589999999999</v>
      </c>
      <c r="G30">
        <v>276.15170000000001</v>
      </c>
      <c r="H30">
        <v>319.11290000000002</v>
      </c>
      <c r="I30">
        <v>304.29649999999998</v>
      </c>
      <c r="J30">
        <v>305.18639999999999</v>
      </c>
      <c r="K30">
        <v>316.93639999999999</v>
      </c>
      <c r="L30">
        <v>315.12020000000001</v>
      </c>
      <c r="M30">
        <v>371.49360000000001</v>
      </c>
      <c r="N30">
        <v>374.7833</v>
      </c>
      <c r="O30">
        <v>419.36599999999999</v>
      </c>
      <c r="P30">
        <v>446.1277</v>
      </c>
      <c r="Q30">
        <v>434.69319999999999</v>
      </c>
      <c r="R30">
        <v>506.61219999999997</v>
      </c>
      <c r="S30">
        <v>629.44730000000004</v>
      </c>
      <c r="T30">
        <v>672.98299999999995</v>
      </c>
      <c r="U30">
        <v>756.11770000000001</v>
      </c>
      <c r="V30">
        <v>833.51949999999999</v>
      </c>
      <c r="W30">
        <v>887.19179999999994</v>
      </c>
      <c r="X30">
        <v>900.29250000000002</v>
      </c>
      <c r="Y30">
        <v>1015.2575000000001</v>
      </c>
      <c r="Z30">
        <v>1335.1519000000001</v>
      </c>
      <c r="AA30">
        <v>1307.3125</v>
      </c>
      <c r="AB30">
        <v>1539.0653</v>
      </c>
      <c r="AC30">
        <v>1518.4626000000001</v>
      </c>
      <c r="AD30">
        <v>1676.2858000000001</v>
      </c>
      <c r="AE30">
        <v>1845.1420000000001</v>
      </c>
      <c r="AF30">
        <v>1923.1166000000001</v>
      </c>
      <c r="AG30">
        <v>2018.7677000000001</v>
      </c>
      <c r="AH30">
        <v>1891.2547999999999</v>
      </c>
      <c r="AI30">
        <v>1578.0862</v>
      </c>
      <c r="AJ30">
        <v>1459.1233</v>
      </c>
      <c r="AK30">
        <v>1463.3557000000001</v>
      </c>
      <c r="AL30">
        <v>1407.4269999999999</v>
      </c>
      <c r="AM30">
        <v>1313.3354999999999</v>
      </c>
      <c r="AN30">
        <v>1455.2007000000001</v>
      </c>
      <c r="AO30">
        <v>1245.0498</v>
      </c>
      <c r="AP30">
        <v>1057.2994000000001</v>
      </c>
      <c r="AQ30">
        <v>1014.707</v>
      </c>
    </row>
    <row r="31" spans="1:43" x14ac:dyDescent="0.4">
      <c r="A31" t="s">
        <v>73</v>
      </c>
      <c r="B31">
        <v>130.30430000000001</v>
      </c>
      <c r="C31">
        <v>156.68190000000001</v>
      </c>
      <c r="D31">
        <v>176.13210000000001</v>
      </c>
      <c r="E31">
        <v>237.21209999999999</v>
      </c>
      <c r="F31">
        <v>275.03059999999999</v>
      </c>
      <c r="G31">
        <v>296.51280000000003</v>
      </c>
      <c r="H31">
        <v>335.71899999999999</v>
      </c>
      <c r="I31">
        <v>369.33429999999998</v>
      </c>
      <c r="J31">
        <v>397.60730000000001</v>
      </c>
      <c r="K31">
        <v>414.7457</v>
      </c>
      <c r="L31">
        <v>412.52499999999998</v>
      </c>
      <c r="M31">
        <v>495.53899999999999</v>
      </c>
      <c r="N31">
        <v>552.98599999999999</v>
      </c>
      <c r="O31">
        <v>632.35339999999997</v>
      </c>
      <c r="P31">
        <v>662.82280000000003</v>
      </c>
      <c r="Q31">
        <v>736.15319999999997</v>
      </c>
      <c r="R31">
        <v>769.65560000000005</v>
      </c>
      <c r="S31">
        <v>860.24249999999995</v>
      </c>
      <c r="T31">
        <v>926.67430000000002</v>
      </c>
      <c r="U31">
        <v>1012.6984</v>
      </c>
      <c r="V31">
        <v>1096.9413999999999</v>
      </c>
      <c r="W31">
        <v>1169.7108000000001</v>
      </c>
      <c r="X31">
        <v>1163.0047</v>
      </c>
      <c r="Y31">
        <v>1267.8788</v>
      </c>
      <c r="Z31">
        <v>1286.6329000000001</v>
      </c>
      <c r="AA31">
        <v>1218.7897</v>
      </c>
      <c r="AB31">
        <v>1297.0990999999999</v>
      </c>
      <c r="AC31">
        <v>1234.6744000000001</v>
      </c>
      <c r="AD31">
        <v>1263.4713999999999</v>
      </c>
      <c r="AE31">
        <v>1243.8941</v>
      </c>
      <c r="AF31">
        <v>1190.1702</v>
      </c>
      <c r="AG31">
        <v>1222.3637000000001</v>
      </c>
      <c r="AH31">
        <v>1368.1922</v>
      </c>
      <c r="AI31">
        <v>1656.7392</v>
      </c>
      <c r="AJ31">
        <v>1781.2112</v>
      </c>
      <c r="AK31">
        <v>1886.3526999999999</v>
      </c>
      <c r="AL31">
        <v>1902.1663000000001</v>
      </c>
      <c r="AM31">
        <v>1912.568</v>
      </c>
      <c r="AN31">
        <v>2170.7503000000002</v>
      </c>
      <c r="AO31">
        <v>2034.2253000000001</v>
      </c>
      <c r="AP31">
        <v>2268.3865999999998</v>
      </c>
      <c r="AQ31">
        <v>2093.1392000000001</v>
      </c>
    </row>
    <row r="32" spans="1:43" x14ac:dyDescent="0.4">
      <c r="A32" t="s">
        <v>74</v>
      </c>
      <c r="B32">
        <v>26.607900000000001</v>
      </c>
      <c r="C32">
        <v>21.3093</v>
      </c>
      <c r="D32">
        <v>24.699200000000001</v>
      </c>
      <c r="E32">
        <v>26.873899999999999</v>
      </c>
      <c r="F32">
        <v>25.0624</v>
      </c>
      <c r="G32">
        <v>27.566700000000001</v>
      </c>
      <c r="H32">
        <v>29.320499999999999</v>
      </c>
      <c r="I32">
        <v>29.6477</v>
      </c>
      <c r="J32">
        <v>26.8354</v>
      </c>
      <c r="K32">
        <v>25.187899999999999</v>
      </c>
      <c r="L32">
        <v>26.700700000000001</v>
      </c>
      <c r="M32">
        <v>23.499300000000002</v>
      </c>
      <c r="N32">
        <v>23.854199999999999</v>
      </c>
      <c r="O32">
        <v>24.718699999999998</v>
      </c>
      <c r="P32">
        <v>27.092199999999998</v>
      </c>
      <c r="Q32">
        <v>23.573899999999998</v>
      </c>
      <c r="R32">
        <v>23.7531</v>
      </c>
      <c r="S32">
        <v>23.1754</v>
      </c>
      <c r="T32">
        <v>17.520399999999999</v>
      </c>
      <c r="U32">
        <v>18.467400000000001</v>
      </c>
      <c r="V32">
        <v>22.650600000000001</v>
      </c>
      <c r="W32">
        <v>21.439</v>
      </c>
      <c r="X32">
        <v>18.014800000000001</v>
      </c>
      <c r="Y32">
        <v>22.9681</v>
      </c>
      <c r="Z32">
        <v>18.278199999999998</v>
      </c>
      <c r="AA32">
        <v>20.582100000000001</v>
      </c>
      <c r="AB32">
        <v>16.742699999999999</v>
      </c>
      <c r="AC32">
        <v>19.729299999999999</v>
      </c>
      <c r="AD32">
        <v>22.922899999999998</v>
      </c>
      <c r="AE32">
        <v>23.8371</v>
      </c>
      <c r="AF32">
        <v>17.6831</v>
      </c>
      <c r="AG32">
        <v>23.267499999999998</v>
      </c>
      <c r="AH32">
        <v>22.980399999999999</v>
      </c>
      <c r="AI32">
        <v>22.0778</v>
      </c>
      <c r="AJ32">
        <v>18.706900000000001</v>
      </c>
      <c r="AK32">
        <v>19.828600000000002</v>
      </c>
      <c r="AL32">
        <v>21.4864</v>
      </c>
      <c r="AM32">
        <v>21.945900000000002</v>
      </c>
      <c r="AN32">
        <v>25.231999999999999</v>
      </c>
      <c r="AO32">
        <v>20.361499999999999</v>
      </c>
      <c r="AP32">
        <v>19.3004</v>
      </c>
      <c r="AQ32">
        <v>23.505600000000001</v>
      </c>
    </row>
    <row r="33" spans="1:43" x14ac:dyDescent="0.4">
      <c r="A33" t="s">
        <v>75</v>
      </c>
      <c r="B33">
        <v>282.92930000000001</v>
      </c>
      <c r="C33">
        <v>268.3845</v>
      </c>
      <c r="D33">
        <v>248.71530000000001</v>
      </c>
      <c r="E33">
        <v>276.23070000000001</v>
      </c>
      <c r="F33">
        <v>265.42059999999998</v>
      </c>
      <c r="G33">
        <v>274.78339999999997</v>
      </c>
      <c r="H33">
        <v>266.88499999999999</v>
      </c>
      <c r="I33">
        <v>275.72719999999998</v>
      </c>
      <c r="J33">
        <v>262.98059999999998</v>
      </c>
      <c r="K33">
        <v>260.34739999999999</v>
      </c>
      <c r="L33">
        <v>290.08240000000001</v>
      </c>
      <c r="M33">
        <v>312.72640000000001</v>
      </c>
      <c r="N33">
        <v>323.3297</v>
      </c>
      <c r="O33">
        <v>332.34699999999998</v>
      </c>
      <c r="P33">
        <v>341.80759999999998</v>
      </c>
      <c r="Q33">
        <v>339.71010000000001</v>
      </c>
      <c r="R33">
        <v>350.6234</v>
      </c>
      <c r="S33">
        <v>388.8143</v>
      </c>
      <c r="T33">
        <v>416.47399999999999</v>
      </c>
      <c r="U33">
        <v>414.40609999999998</v>
      </c>
      <c r="V33">
        <v>452.07780000000002</v>
      </c>
      <c r="W33">
        <v>458.53980000000001</v>
      </c>
      <c r="X33">
        <v>500.80380000000002</v>
      </c>
      <c r="Y33">
        <v>482.57920000000001</v>
      </c>
      <c r="Z33">
        <v>466.56279999999998</v>
      </c>
      <c r="AA33">
        <v>445.40530000000001</v>
      </c>
      <c r="AB33">
        <v>463.08359999999999</v>
      </c>
      <c r="AC33">
        <v>436.33569999999997</v>
      </c>
      <c r="AD33">
        <v>409.22320000000002</v>
      </c>
      <c r="AE33">
        <v>445.90030000000002</v>
      </c>
      <c r="AF33">
        <v>465.50279999999998</v>
      </c>
      <c r="AG33">
        <v>472.79239999999999</v>
      </c>
      <c r="AH33">
        <v>451.04989999999998</v>
      </c>
      <c r="AI33">
        <v>507.803</v>
      </c>
      <c r="AJ33">
        <v>501.96159999999998</v>
      </c>
      <c r="AK33">
        <v>541.18050000000005</v>
      </c>
      <c r="AL33">
        <v>595.14610000000005</v>
      </c>
      <c r="AM33">
        <v>606.90009999999995</v>
      </c>
      <c r="AN33">
        <v>702.47149999999999</v>
      </c>
      <c r="AO33">
        <v>743.7174</v>
      </c>
      <c r="AP33">
        <v>864.34130000000005</v>
      </c>
      <c r="AQ33">
        <v>861.85850000000005</v>
      </c>
    </row>
    <row r="34" spans="1:43" x14ac:dyDescent="0.4">
      <c r="A34" t="s">
        <v>76</v>
      </c>
      <c r="B34">
        <v>6117.8069999999998</v>
      </c>
      <c r="C34">
        <v>5936.3168999999998</v>
      </c>
      <c r="D34">
        <v>5682.1558000000005</v>
      </c>
      <c r="E34">
        <v>5686.3805000000002</v>
      </c>
      <c r="F34">
        <v>5495.7446</v>
      </c>
      <c r="G34">
        <v>5476.1812</v>
      </c>
      <c r="H34">
        <v>5435.3038999999999</v>
      </c>
      <c r="I34">
        <v>5234.1021000000001</v>
      </c>
      <c r="J34">
        <v>4931.7466000000004</v>
      </c>
      <c r="K34">
        <v>4777.1349</v>
      </c>
      <c r="L34">
        <v>4732.5835999999999</v>
      </c>
      <c r="M34">
        <v>4709.5285000000003</v>
      </c>
      <c r="N34">
        <v>4540.1457</v>
      </c>
      <c r="O34">
        <v>4488.9454999999998</v>
      </c>
      <c r="P34">
        <v>4280.9159</v>
      </c>
      <c r="Q34">
        <v>4206.1831000000002</v>
      </c>
      <c r="R34">
        <v>4068.1435999999999</v>
      </c>
      <c r="S34">
        <v>4114.7737999999999</v>
      </c>
      <c r="T34">
        <v>3959.4429</v>
      </c>
      <c r="U34">
        <v>3861.4364999999998</v>
      </c>
      <c r="V34">
        <v>3672.241</v>
      </c>
      <c r="W34">
        <v>3544.6082999999999</v>
      </c>
      <c r="X34">
        <v>3174.23</v>
      </c>
      <c r="Y34">
        <v>3046.5185999999999</v>
      </c>
      <c r="Z34">
        <v>2901.6331</v>
      </c>
      <c r="AA34">
        <v>2619.3921</v>
      </c>
      <c r="AB34">
        <v>2597.2302</v>
      </c>
      <c r="AC34">
        <v>2324.2701999999999</v>
      </c>
      <c r="AD34">
        <v>2272.2583</v>
      </c>
      <c r="AE34">
        <v>2211.2746999999999</v>
      </c>
      <c r="AF34">
        <v>2073.7822000000001</v>
      </c>
      <c r="AG34">
        <v>1998.5676000000001</v>
      </c>
      <c r="AH34">
        <v>1862.7501</v>
      </c>
      <c r="AI34">
        <v>1815.2582</v>
      </c>
      <c r="AJ34">
        <v>1717.3444999999999</v>
      </c>
      <c r="AK34">
        <v>1705.4166</v>
      </c>
      <c r="AL34">
        <v>1633.6786</v>
      </c>
      <c r="AM34">
        <v>1587.4567999999999</v>
      </c>
      <c r="AN34">
        <v>1610.4867999999999</v>
      </c>
      <c r="AO34">
        <v>1535.5757000000001</v>
      </c>
      <c r="AP34">
        <v>1619.1659999999999</v>
      </c>
      <c r="AQ34">
        <v>1475.0650000000001</v>
      </c>
    </row>
    <row r="35" spans="1:43" x14ac:dyDescent="0.4">
      <c r="A35" t="s">
        <v>77</v>
      </c>
      <c r="B35">
        <v>948.70910000000003</v>
      </c>
      <c r="C35">
        <v>1026.7073</v>
      </c>
      <c r="D35">
        <v>1092.4039</v>
      </c>
      <c r="E35">
        <v>1209.6919</v>
      </c>
      <c r="F35">
        <v>1257.0424</v>
      </c>
      <c r="G35">
        <v>1342.1533999999999</v>
      </c>
      <c r="H35">
        <v>1408.3027</v>
      </c>
      <c r="I35">
        <v>1218.2954999999999</v>
      </c>
      <c r="J35">
        <v>1196.5175999999999</v>
      </c>
      <c r="K35">
        <v>1236.7496000000001</v>
      </c>
      <c r="L35">
        <v>1225.6717000000001</v>
      </c>
      <c r="M35">
        <v>1319.779</v>
      </c>
      <c r="N35">
        <v>1330.0895</v>
      </c>
      <c r="O35">
        <v>1368.8465000000001</v>
      </c>
      <c r="P35">
        <v>1380.7074</v>
      </c>
      <c r="Q35">
        <v>1445.8579</v>
      </c>
      <c r="R35">
        <v>1480.0449000000001</v>
      </c>
      <c r="S35">
        <v>1551.9555</v>
      </c>
      <c r="T35">
        <v>1562.3395</v>
      </c>
      <c r="U35">
        <v>1571.0808</v>
      </c>
      <c r="V35">
        <v>1523.5833</v>
      </c>
      <c r="W35">
        <v>1546.8751</v>
      </c>
      <c r="X35">
        <v>1501.7651000000001</v>
      </c>
      <c r="Y35">
        <v>1556.2003999999999</v>
      </c>
      <c r="Z35">
        <v>1567.0518999999999</v>
      </c>
      <c r="AA35">
        <v>1501.2092</v>
      </c>
      <c r="AB35">
        <v>1481.1288</v>
      </c>
      <c r="AC35">
        <v>1458.4706000000001</v>
      </c>
      <c r="AD35">
        <v>1407.6384</v>
      </c>
      <c r="AE35">
        <v>1437.6959999999999</v>
      </c>
      <c r="AF35">
        <v>1462.8121000000001</v>
      </c>
      <c r="AG35">
        <v>1458.6017999999999</v>
      </c>
      <c r="AH35">
        <v>1456.8334</v>
      </c>
      <c r="AI35">
        <v>1613.7157999999999</v>
      </c>
      <c r="AJ35">
        <v>1570.6659</v>
      </c>
      <c r="AK35">
        <v>1519.5953999999999</v>
      </c>
      <c r="AL35">
        <v>1495.9857999999999</v>
      </c>
      <c r="AM35">
        <v>1456.7052000000001</v>
      </c>
      <c r="AN35">
        <v>1456.5934</v>
      </c>
      <c r="AO35">
        <v>1377.9875</v>
      </c>
      <c r="AP35">
        <v>1418.4336000000001</v>
      </c>
      <c r="AQ35">
        <v>1397.3193000000001</v>
      </c>
    </row>
    <row r="36" spans="1:43" x14ac:dyDescent="0.4">
      <c r="A36" t="s">
        <v>78</v>
      </c>
      <c r="B36">
        <v>2259.2773999999999</v>
      </c>
      <c r="C36">
        <v>2182.0088000000001</v>
      </c>
      <c r="D36">
        <v>2202.6550999999999</v>
      </c>
      <c r="E36">
        <v>2193.0641000000001</v>
      </c>
      <c r="F36">
        <v>2067.3685999999998</v>
      </c>
      <c r="G36">
        <v>2056.5513999999998</v>
      </c>
      <c r="H36">
        <v>1993.5714</v>
      </c>
      <c r="I36">
        <v>1976.0820000000001</v>
      </c>
      <c r="J36">
        <v>1818.4185</v>
      </c>
      <c r="K36">
        <v>1803.5980999999999</v>
      </c>
      <c r="L36">
        <v>1723.8406</v>
      </c>
      <c r="M36">
        <v>1819.9024999999999</v>
      </c>
      <c r="N36">
        <v>1821.0322000000001</v>
      </c>
      <c r="O36">
        <v>1836.0555999999999</v>
      </c>
      <c r="P36">
        <v>1863.8317999999999</v>
      </c>
      <c r="Q36">
        <v>1826.9839999999999</v>
      </c>
      <c r="R36">
        <v>1803.8317999999999</v>
      </c>
      <c r="S36">
        <v>1774.7168999999999</v>
      </c>
      <c r="T36">
        <v>1794.5396000000001</v>
      </c>
      <c r="U36">
        <v>1687.3371999999999</v>
      </c>
      <c r="V36">
        <v>1657.4982</v>
      </c>
      <c r="W36">
        <v>1605.9594999999999</v>
      </c>
      <c r="X36">
        <v>1473.2185999999999</v>
      </c>
      <c r="Y36">
        <v>1409.3697999999999</v>
      </c>
      <c r="Z36">
        <v>1267.9789000000001</v>
      </c>
      <c r="AA36">
        <v>1247.595</v>
      </c>
      <c r="AB36">
        <v>1206.8499999999999</v>
      </c>
      <c r="AC36">
        <v>1117.7140999999999</v>
      </c>
      <c r="AD36">
        <v>1089.721</v>
      </c>
      <c r="AE36">
        <v>1054.5940000000001</v>
      </c>
      <c r="AF36">
        <v>1035.5137</v>
      </c>
      <c r="AG36">
        <v>997.97659999999996</v>
      </c>
      <c r="AH36">
        <v>1008.7278</v>
      </c>
      <c r="AI36">
        <v>1071.5030999999999</v>
      </c>
      <c r="AJ36">
        <v>1085.0757000000001</v>
      </c>
      <c r="AK36">
        <v>1074.2809999999999</v>
      </c>
      <c r="AL36">
        <v>1054.1178</v>
      </c>
      <c r="AM36">
        <v>1017.8498</v>
      </c>
      <c r="AN36">
        <v>1070.0641000000001</v>
      </c>
      <c r="AO36">
        <v>1047.021</v>
      </c>
      <c r="AP36">
        <v>1118.6476</v>
      </c>
      <c r="AQ36">
        <v>1029.4184</v>
      </c>
    </row>
    <row r="37" spans="1:43" x14ac:dyDescent="0.4">
      <c r="A37" t="s">
        <v>79</v>
      </c>
      <c r="B37">
        <v>774.45799999999997</v>
      </c>
      <c r="C37">
        <v>728.00620000000004</v>
      </c>
      <c r="D37">
        <v>663.19219999999996</v>
      </c>
      <c r="E37">
        <v>648.64700000000005</v>
      </c>
      <c r="F37">
        <v>614.5847</v>
      </c>
      <c r="G37">
        <v>601.73509999999999</v>
      </c>
      <c r="H37">
        <v>573.37390000000005</v>
      </c>
      <c r="I37">
        <v>542.09190000000001</v>
      </c>
      <c r="J37">
        <v>498.17329999999998</v>
      </c>
      <c r="K37">
        <v>460.59660000000002</v>
      </c>
      <c r="L37">
        <v>436.47989999999999</v>
      </c>
      <c r="M37">
        <v>442.32389999999998</v>
      </c>
      <c r="N37">
        <v>440.80279999999999</v>
      </c>
      <c r="O37">
        <v>444.53039999999999</v>
      </c>
      <c r="P37">
        <v>449.69799999999998</v>
      </c>
      <c r="Q37">
        <v>397.50549999999998</v>
      </c>
      <c r="R37">
        <v>385.2373</v>
      </c>
      <c r="S37">
        <v>431.23579999999998</v>
      </c>
      <c r="T37">
        <v>379.67770000000002</v>
      </c>
      <c r="U37">
        <v>373.4676</v>
      </c>
      <c r="V37">
        <v>351.72969999999998</v>
      </c>
      <c r="W37">
        <v>330.68239999999997</v>
      </c>
      <c r="X37">
        <v>312.15030000000002</v>
      </c>
      <c r="Y37">
        <v>316.84289999999999</v>
      </c>
      <c r="Z37">
        <v>240.7482</v>
      </c>
      <c r="AA37">
        <v>249.50139999999999</v>
      </c>
      <c r="AB37">
        <v>215.74359999999999</v>
      </c>
      <c r="AC37">
        <v>211.84800000000001</v>
      </c>
      <c r="AD37">
        <v>200.62690000000001</v>
      </c>
      <c r="AE37">
        <v>187.7946</v>
      </c>
      <c r="AF37">
        <v>201.5771</v>
      </c>
      <c r="AG37">
        <v>179.68199999999999</v>
      </c>
      <c r="AH37">
        <v>166.97219999999999</v>
      </c>
      <c r="AI37">
        <v>173.49359999999999</v>
      </c>
      <c r="AJ37">
        <v>155.32929999999999</v>
      </c>
      <c r="AK37">
        <v>154.11779999999999</v>
      </c>
      <c r="AL37">
        <v>139.78649999999999</v>
      </c>
      <c r="AM37">
        <v>126.1632</v>
      </c>
      <c r="AN37">
        <v>134.5702</v>
      </c>
      <c r="AO37">
        <v>120.58920000000001</v>
      </c>
      <c r="AP37">
        <v>121.39749999999999</v>
      </c>
      <c r="AQ37">
        <v>125.82129999999999</v>
      </c>
    </row>
    <row r="38" spans="1:43" x14ac:dyDescent="0.4">
      <c r="A38" t="s">
        <v>80</v>
      </c>
      <c r="B38">
        <v>12.5281</v>
      </c>
      <c r="C38">
        <v>23.376999999999999</v>
      </c>
      <c r="D38">
        <v>15.5824</v>
      </c>
      <c r="E38">
        <v>33.255299999999998</v>
      </c>
      <c r="F38">
        <v>40.625399999999999</v>
      </c>
      <c r="G38">
        <v>13.578799999999999</v>
      </c>
      <c r="H38">
        <v>32.137999999999998</v>
      </c>
      <c r="I38">
        <v>26.470800000000001</v>
      </c>
      <c r="J38">
        <v>27.3765</v>
      </c>
      <c r="K38">
        <v>18.075399999999998</v>
      </c>
      <c r="L38">
        <v>15.124700000000001</v>
      </c>
      <c r="M38">
        <v>14.464399999999999</v>
      </c>
      <c r="N38">
        <v>22.610199999999999</v>
      </c>
      <c r="O38">
        <v>8.8863000000000003</v>
      </c>
      <c r="P38">
        <v>9.7143999999999995</v>
      </c>
      <c r="Q38">
        <v>11.991099999999999</v>
      </c>
      <c r="R38">
        <v>26.516100000000002</v>
      </c>
      <c r="S38">
        <v>20.1662</v>
      </c>
      <c r="T38">
        <v>21.144300000000001</v>
      </c>
      <c r="U38" t="s">
        <v>44</v>
      </c>
      <c r="V38">
        <v>11.953200000000001</v>
      </c>
      <c r="W38">
        <v>12.872</v>
      </c>
      <c r="X38">
        <v>14.293900000000001</v>
      </c>
      <c r="Y38">
        <v>20.988499999999998</v>
      </c>
      <c r="Z38">
        <v>3.6621000000000001</v>
      </c>
      <c r="AA38" t="s">
        <v>44</v>
      </c>
      <c r="AB38">
        <v>16.028199999999998</v>
      </c>
      <c r="AC38">
        <v>4.1073000000000004</v>
      </c>
      <c r="AD38" t="s">
        <v>44</v>
      </c>
      <c r="AE38">
        <v>6.9978999999999996</v>
      </c>
      <c r="AF38">
        <v>10.5296</v>
      </c>
      <c r="AG38">
        <v>23.7257</v>
      </c>
      <c r="AH38">
        <v>16.402799999999999</v>
      </c>
      <c r="AI38">
        <v>44.4831</v>
      </c>
      <c r="AJ38">
        <v>8.0909999999999993</v>
      </c>
      <c r="AK38">
        <v>38.6828</v>
      </c>
      <c r="AL38">
        <v>58.6539</v>
      </c>
      <c r="AM38">
        <v>22.1374</v>
      </c>
      <c r="AN38">
        <v>17.491199999999999</v>
      </c>
      <c r="AO38" t="s">
        <v>44</v>
      </c>
      <c r="AP38">
        <v>29.496700000000001</v>
      </c>
      <c r="AQ38">
        <v>15.1739</v>
      </c>
    </row>
    <row r="39" spans="1:43" x14ac:dyDescent="0.4">
      <c r="A39" t="s">
        <v>81</v>
      </c>
      <c r="B39">
        <v>439.4699</v>
      </c>
      <c r="C39">
        <v>508.03359999999998</v>
      </c>
      <c r="D39">
        <v>525.2944</v>
      </c>
      <c r="E39">
        <v>602.25310000000002</v>
      </c>
      <c r="F39">
        <v>603.85429999999997</v>
      </c>
      <c r="G39">
        <v>597.43960000000004</v>
      </c>
      <c r="H39">
        <v>681.8098</v>
      </c>
      <c r="I39">
        <v>630.90039999999999</v>
      </c>
      <c r="J39">
        <v>620.053</v>
      </c>
      <c r="K39">
        <v>615.30970000000002</v>
      </c>
      <c r="L39">
        <v>571.66120000000001</v>
      </c>
      <c r="M39">
        <v>620.39509999999996</v>
      </c>
      <c r="N39">
        <v>562.78959999999995</v>
      </c>
      <c r="O39">
        <v>611.6721</v>
      </c>
      <c r="P39">
        <v>574.24959999999999</v>
      </c>
      <c r="Q39">
        <v>582.56320000000005</v>
      </c>
      <c r="R39">
        <v>609.24459999999999</v>
      </c>
      <c r="S39">
        <v>665.10230000000001</v>
      </c>
      <c r="T39">
        <v>599.16560000000004</v>
      </c>
      <c r="U39">
        <v>615.67139999999995</v>
      </c>
      <c r="V39">
        <v>626.78729999999996</v>
      </c>
      <c r="W39">
        <v>609.22529999999995</v>
      </c>
      <c r="X39">
        <v>549.61919999999998</v>
      </c>
      <c r="Y39">
        <v>547.47320000000002</v>
      </c>
      <c r="Z39">
        <v>500.38650000000001</v>
      </c>
      <c r="AA39">
        <v>448.86669999999998</v>
      </c>
      <c r="AB39">
        <v>450.51260000000002</v>
      </c>
      <c r="AC39">
        <v>398.62970000000001</v>
      </c>
      <c r="AD39">
        <v>372.40809999999999</v>
      </c>
      <c r="AE39">
        <v>372.87029999999999</v>
      </c>
      <c r="AF39">
        <v>347.13679999999999</v>
      </c>
      <c r="AG39">
        <v>352.78120000000001</v>
      </c>
      <c r="AH39">
        <v>304.01069999999999</v>
      </c>
      <c r="AI39">
        <v>330.41750000000002</v>
      </c>
      <c r="AJ39">
        <v>281.40480000000002</v>
      </c>
      <c r="AK39">
        <v>280.00630000000001</v>
      </c>
      <c r="AL39">
        <v>259.79989999999998</v>
      </c>
      <c r="AM39">
        <v>223.12139999999999</v>
      </c>
      <c r="AN39">
        <v>213.85810000000001</v>
      </c>
      <c r="AO39">
        <v>157.00129999999999</v>
      </c>
      <c r="AP39">
        <v>207.04040000000001</v>
      </c>
      <c r="AQ39">
        <v>230.15260000000001</v>
      </c>
    </row>
    <row r="40" spans="1:43" x14ac:dyDescent="0.4">
      <c r="A40" t="s">
        <v>82</v>
      </c>
      <c r="B40">
        <v>9.3696999999999999</v>
      </c>
      <c r="C40">
        <v>10.789300000000001</v>
      </c>
      <c r="D40">
        <v>7.0263999999999998</v>
      </c>
      <c r="E40">
        <v>10.898899999999999</v>
      </c>
      <c r="F40">
        <v>10.679399999999999</v>
      </c>
      <c r="G40">
        <v>7.7310999999999996</v>
      </c>
      <c r="H40">
        <v>10.245200000000001</v>
      </c>
      <c r="I40">
        <v>9.1008999999999993</v>
      </c>
      <c r="J40">
        <v>7.6214000000000004</v>
      </c>
      <c r="K40">
        <v>9.8512000000000004</v>
      </c>
      <c r="L40">
        <v>8.6341000000000001</v>
      </c>
      <c r="M40">
        <v>8.6270000000000007</v>
      </c>
      <c r="N40">
        <v>7.3872</v>
      </c>
      <c r="O40">
        <v>6.6292999999999997</v>
      </c>
      <c r="P40">
        <v>5.8635999999999999</v>
      </c>
      <c r="Q40">
        <v>6.1730999999999998</v>
      </c>
      <c r="R40">
        <v>6.8856000000000002</v>
      </c>
      <c r="S40">
        <v>12.1707</v>
      </c>
      <c r="T40">
        <v>7.0025000000000004</v>
      </c>
      <c r="U40">
        <v>8.6979000000000006</v>
      </c>
      <c r="V40">
        <v>4.9040999999999997</v>
      </c>
      <c r="W40">
        <v>4.0820999999999996</v>
      </c>
      <c r="X40">
        <v>3.8115000000000001</v>
      </c>
      <c r="Y40">
        <v>4.3624000000000001</v>
      </c>
      <c r="Z40">
        <v>3.8407</v>
      </c>
      <c r="AA40">
        <v>2.8632</v>
      </c>
      <c r="AB40">
        <v>5.2864000000000004</v>
      </c>
      <c r="AC40" t="s">
        <v>44</v>
      </c>
      <c r="AD40">
        <v>4.4078999999999997</v>
      </c>
      <c r="AE40">
        <v>4.6623000000000001</v>
      </c>
      <c r="AF40" t="s">
        <v>44</v>
      </c>
      <c r="AG40">
        <v>3.9091</v>
      </c>
      <c r="AH40">
        <v>3.6581999999999999</v>
      </c>
      <c r="AI40">
        <v>2.6583999999999999</v>
      </c>
      <c r="AJ40" t="s">
        <v>44</v>
      </c>
      <c r="AK40">
        <v>2.4243000000000001</v>
      </c>
      <c r="AL40">
        <v>3.8249</v>
      </c>
      <c r="AM40">
        <v>3.6703000000000001</v>
      </c>
      <c r="AN40">
        <v>2.7298</v>
      </c>
      <c r="AO40" t="s">
        <v>44</v>
      </c>
      <c r="AP40" t="s">
        <v>44</v>
      </c>
      <c r="AQ40" t="s">
        <v>44</v>
      </c>
    </row>
    <row r="41" spans="1:43" x14ac:dyDescent="0.4">
      <c r="A41" t="s">
        <v>83</v>
      </c>
      <c r="B41">
        <v>178.37889999999999</v>
      </c>
      <c r="C41">
        <v>229.21090000000001</v>
      </c>
      <c r="D41">
        <v>236.96109999999999</v>
      </c>
      <c r="E41">
        <v>268.73160000000001</v>
      </c>
      <c r="F41">
        <v>269.51429999999999</v>
      </c>
      <c r="G41">
        <v>300.14359999999999</v>
      </c>
      <c r="H41">
        <v>327.71879999999999</v>
      </c>
      <c r="I41">
        <v>335.16340000000002</v>
      </c>
      <c r="J41">
        <v>316.00569999999999</v>
      </c>
      <c r="K41">
        <v>348.96899999999999</v>
      </c>
      <c r="L41">
        <v>370.06709999999998</v>
      </c>
      <c r="M41">
        <v>407.43349999999998</v>
      </c>
      <c r="N41">
        <v>448.82209999999998</v>
      </c>
      <c r="O41">
        <v>439.35890000000001</v>
      </c>
      <c r="P41">
        <v>462.30029999999999</v>
      </c>
      <c r="Q41">
        <v>493.42680000000001</v>
      </c>
      <c r="R41">
        <v>499.85820000000001</v>
      </c>
      <c r="S41">
        <v>510.06040000000002</v>
      </c>
      <c r="T41">
        <v>534.01110000000006</v>
      </c>
      <c r="U41">
        <v>550.98829999999998</v>
      </c>
      <c r="V41">
        <v>578.8374</v>
      </c>
      <c r="W41">
        <v>554.95849999999996</v>
      </c>
      <c r="X41">
        <v>571.73580000000004</v>
      </c>
      <c r="Y41">
        <v>645.80769999999995</v>
      </c>
      <c r="Z41">
        <v>579.18179999999995</v>
      </c>
      <c r="AA41">
        <v>587.55489999999998</v>
      </c>
      <c r="AB41">
        <v>662.88400000000001</v>
      </c>
      <c r="AC41">
        <v>607.82410000000004</v>
      </c>
      <c r="AD41">
        <v>600.72450000000003</v>
      </c>
      <c r="AE41">
        <v>642.30399999999997</v>
      </c>
      <c r="AF41">
        <v>661.06629999999996</v>
      </c>
      <c r="AG41">
        <v>692.95680000000004</v>
      </c>
      <c r="AH41">
        <v>623.7944</v>
      </c>
      <c r="AI41">
        <v>725.3528</v>
      </c>
      <c r="AJ41">
        <v>644.43430000000001</v>
      </c>
      <c r="AK41">
        <v>680.80119999999999</v>
      </c>
      <c r="AL41">
        <v>727.97329999999999</v>
      </c>
      <c r="AM41">
        <v>700.52239999999995</v>
      </c>
      <c r="AN41">
        <v>625.09159999999997</v>
      </c>
      <c r="AO41">
        <v>566.29430000000002</v>
      </c>
      <c r="AP41">
        <v>595.97349999999994</v>
      </c>
      <c r="AQ41">
        <v>604.43650000000002</v>
      </c>
    </row>
    <row r="42" spans="1:43" x14ac:dyDescent="0.4">
      <c r="A42" t="s">
        <v>84</v>
      </c>
      <c r="B42">
        <v>139.0111</v>
      </c>
      <c r="C42">
        <v>157.96019999999999</v>
      </c>
      <c r="D42">
        <v>163.48079999999999</v>
      </c>
      <c r="E42">
        <v>188.51840000000001</v>
      </c>
      <c r="F42">
        <v>187.28720000000001</v>
      </c>
      <c r="G42">
        <v>210.19829999999999</v>
      </c>
      <c r="H42">
        <v>206.0196</v>
      </c>
      <c r="I42">
        <v>194.0916</v>
      </c>
      <c r="J42">
        <v>198.1661</v>
      </c>
      <c r="K42">
        <v>199.72450000000001</v>
      </c>
      <c r="L42">
        <v>187.43360000000001</v>
      </c>
      <c r="M42">
        <v>212.98609999999999</v>
      </c>
      <c r="N42">
        <v>209.96960000000001</v>
      </c>
      <c r="O42">
        <v>205.7484</v>
      </c>
      <c r="P42">
        <v>223.55629999999999</v>
      </c>
      <c r="Q42">
        <v>220.67519999999999</v>
      </c>
      <c r="R42">
        <v>241.5556</v>
      </c>
      <c r="S42">
        <v>262.5684</v>
      </c>
      <c r="T42">
        <v>270.43310000000002</v>
      </c>
      <c r="U42">
        <v>297.3929</v>
      </c>
      <c r="V42">
        <v>298.20870000000002</v>
      </c>
      <c r="W42">
        <v>304.6293</v>
      </c>
      <c r="X42">
        <v>286.26220000000001</v>
      </c>
      <c r="Y42">
        <v>304.78590000000003</v>
      </c>
      <c r="Z42">
        <v>262.44540000000001</v>
      </c>
      <c r="AA42">
        <v>266.36369999999999</v>
      </c>
      <c r="AB42">
        <v>262.45760000000001</v>
      </c>
      <c r="AC42">
        <v>269.32760000000002</v>
      </c>
      <c r="AD42">
        <v>262.3313</v>
      </c>
      <c r="AE42">
        <v>271.72730000000001</v>
      </c>
      <c r="AF42">
        <v>260.17329999999998</v>
      </c>
      <c r="AG42">
        <v>263.87349999999998</v>
      </c>
      <c r="AH42">
        <v>258.13490000000002</v>
      </c>
      <c r="AI42">
        <v>275.0025</v>
      </c>
      <c r="AJ42">
        <v>282.3655</v>
      </c>
      <c r="AK42">
        <v>282.18779999999998</v>
      </c>
      <c r="AL42">
        <v>286.58460000000002</v>
      </c>
      <c r="AM42">
        <v>267.3039</v>
      </c>
      <c r="AN42">
        <v>259.81599999999997</v>
      </c>
      <c r="AO42">
        <v>249.1909</v>
      </c>
      <c r="AP42">
        <v>229.37729999999999</v>
      </c>
      <c r="AQ42">
        <v>241.62049999999999</v>
      </c>
    </row>
    <row r="43" spans="1:43" x14ac:dyDescent="0.4">
      <c r="A43" t="s">
        <v>85</v>
      </c>
      <c r="B43">
        <v>58.848300000000002</v>
      </c>
      <c r="C43">
        <v>57.450499999999998</v>
      </c>
      <c r="D43">
        <v>58.5745</v>
      </c>
      <c r="E43">
        <v>61.418100000000003</v>
      </c>
      <c r="F43">
        <v>65.488900000000001</v>
      </c>
      <c r="G43">
        <v>48.111699999999999</v>
      </c>
      <c r="H43">
        <v>48.9636</v>
      </c>
      <c r="I43">
        <v>51.761200000000002</v>
      </c>
      <c r="J43">
        <v>54.090600000000002</v>
      </c>
      <c r="K43">
        <v>47.4086</v>
      </c>
      <c r="L43">
        <v>50.599299999999999</v>
      </c>
      <c r="M43">
        <v>48.663800000000002</v>
      </c>
      <c r="N43">
        <v>50.234699999999997</v>
      </c>
      <c r="O43">
        <v>40.206699999999998</v>
      </c>
      <c r="P43">
        <v>35.334200000000003</v>
      </c>
      <c r="Q43">
        <v>45.486400000000003</v>
      </c>
      <c r="R43">
        <v>32.257399999999997</v>
      </c>
      <c r="S43">
        <v>37.2776</v>
      </c>
      <c r="T43">
        <v>34.948599999999999</v>
      </c>
      <c r="U43">
        <v>30.8262</v>
      </c>
      <c r="V43">
        <v>27.236599999999999</v>
      </c>
      <c r="W43">
        <v>29.4895</v>
      </c>
      <c r="X43">
        <v>24.113299999999999</v>
      </c>
      <c r="Y43">
        <v>20.023299999999999</v>
      </c>
      <c r="Z43">
        <v>23.443300000000001</v>
      </c>
      <c r="AA43">
        <v>22.105599999999999</v>
      </c>
      <c r="AB43">
        <v>16.6919</v>
      </c>
      <c r="AC43">
        <v>17.1693</v>
      </c>
      <c r="AD43">
        <v>18.354800000000001</v>
      </c>
      <c r="AE43">
        <v>16.119</v>
      </c>
      <c r="AF43">
        <v>15.2758</v>
      </c>
      <c r="AG43">
        <v>13.1881</v>
      </c>
      <c r="AH43">
        <v>9.8415999999999997</v>
      </c>
      <c r="AI43">
        <v>14.396800000000001</v>
      </c>
      <c r="AJ43">
        <v>14.042299999999999</v>
      </c>
      <c r="AK43">
        <v>13.3809</v>
      </c>
      <c r="AL43">
        <v>15.168100000000001</v>
      </c>
      <c r="AM43">
        <v>18.474399999999999</v>
      </c>
      <c r="AN43">
        <v>15.0626</v>
      </c>
      <c r="AO43">
        <v>12.3024</v>
      </c>
      <c r="AP43">
        <v>18.786799999999999</v>
      </c>
      <c r="AQ43">
        <v>13.8384</v>
      </c>
    </row>
    <row r="44" spans="1:43" x14ac:dyDescent="0.4">
      <c r="A44" t="s">
        <v>86</v>
      </c>
      <c r="B44">
        <v>31.311199999999999</v>
      </c>
      <c r="C44">
        <v>25.069900000000001</v>
      </c>
      <c r="D44">
        <v>32.977699999999999</v>
      </c>
      <c r="E44">
        <v>35.058</v>
      </c>
      <c r="F44">
        <v>31.0929</v>
      </c>
      <c r="G44">
        <v>38.011899999999997</v>
      </c>
      <c r="H44">
        <v>37.823399999999999</v>
      </c>
      <c r="I44">
        <v>40.068800000000003</v>
      </c>
      <c r="J44">
        <v>30.674399999999999</v>
      </c>
      <c r="K44">
        <v>31.857399999999998</v>
      </c>
      <c r="L44">
        <v>34.579300000000003</v>
      </c>
      <c r="M44">
        <v>38.198900000000002</v>
      </c>
      <c r="N44">
        <v>34.648000000000003</v>
      </c>
      <c r="O44">
        <v>30.704999999999998</v>
      </c>
      <c r="P44">
        <v>29.0566</v>
      </c>
      <c r="Q44">
        <v>36.500300000000003</v>
      </c>
      <c r="R44">
        <v>43.020800000000001</v>
      </c>
      <c r="S44">
        <v>29.722300000000001</v>
      </c>
      <c r="T44">
        <v>35.154299999999999</v>
      </c>
      <c r="U44">
        <v>31.2896</v>
      </c>
      <c r="V44">
        <v>33.014400000000002</v>
      </c>
      <c r="W44">
        <v>34.300199999999997</v>
      </c>
      <c r="X44">
        <v>33.344900000000003</v>
      </c>
      <c r="Y44">
        <v>36.153399999999998</v>
      </c>
      <c r="Z44">
        <v>29.6204</v>
      </c>
      <c r="AA44">
        <v>36.762799999999999</v>
      </c>
      <c r="AB44">
        <v>31.0303</v>
      </c>
      <c r="AC44">
        <v>37.410499999999999</v>
      </c>
      <c r="AD44">
        <v>36.534999999999997</v>
      </c>
      <c r="AE44">
        <v>33.114600000000003</v>
      </c>
      <c r="AF44">
        <v>36.669199999999996</v>
      </c>
      <c r="AG44">
        <v>34.259300000000003</v>
      </c>
      <c r="AH44">
        <v>42.556399999999996</v>
      </c>
      <c r="AI44">
        <v>44.597700000000003</v>
      </c>
      <c r="AJ44">
        <v>41.094499999999996</v>
      </c>
      <c r="AK44">
        <v>44.294699999999999</v>
      </c>
      <c r="AL44">
        <v>44.366599999999998</v>
      </c>
      <c r="AM44">
        <v>41.703899999999997</v>
      </c>
      <c r="AN44">
        <v>45.733699999999999</v>
      </c>
      <c r="AO44">
        <v>38.940100000000001</v>
      </c>
      <c r="AP44">
        <v>50.014299999999999</v>
      </c>
      <c r="AQ44">
        <v>52.403300000000002</v>
      </c>
    </row>
    <row r="45" spans="1:43" x14ac:dyDescent="0.4">
      <c r="A45" t="s">
        <v>87</v>
      </c>
      <c r="B45">
        <v>386.06459999999998</v>
      </c>
      <c r="C45">
        <v>346.89389999999997</v>
      </c>
      <c r="D45">
        <v>365.3331</v>
      </c>
      <c r="E45">
        <v>372.82080000000002</v>
      </c>
      <c r="F45">
        <v>366.86259999999999</v>
      </c>
      <c r="G45">
        <v>389.0856</v>
      </c>
      <c r="H45">
        <v>396.60610000000003</v>
      </c>
      <c r="I45">
        <v>373.2346</v>
      </c>
      <c r="J45">
        <v>403.62329999999997</v>
      </c>
      <c r="K45">
        <v>360.44439999999997</v>
      </c>
      <c r="L45">
        <v>359.87279999999998</v>
      </c>
      <c r="M45">
        <v>378.84769999999997</v>
      </c>
      <c r="N45">
        <v>377.82589999999999</v>
      </c>
      <c r="O45">
        <v>379.71570000000003</v>
      </c>
      <c r="P45">
        <v>392.43810000000002</v>
      </c>
      <c r="Q45">
        <v>400.18560000000002</v>
      </c>
      <c r="R45">
        <v>359.36099999999999</v>
      </c>
      <c r="S45">
        <v>397.00569999999999</v>
      </c>
      <c r="T45">
        <v>382.62779999999998</v>
      </c>
      <c r="U45">
        <v>390.09649999999999</v>
      </c>
      <c r="V45">
        <v>390.6259</v>
      </c>
      <c r="W45">
        <v>390.02629999999999</v>
      </c>
      <c r="X45">
        <v>389.74369999999999</v>
      </c>
      <c r="Y45">
        <v>382.27199999999999</v>
      </c>
      <c r="Z45">
        <v>373.91629999999998</v>
      </c>
      <c r="AA45">
        <v>363.1619</v>
      </c>
      <c r="AB45">
        <v>348.97030000000001</v>
      </c>
      <c r="AC45">
        <v>316.10629999999998</v>
      </c>
      <c r="AD45">
        <v>329.95530000000002</v>
      </c>
      <c r="AE45">
        <v>303.65030000000002</v>
      </c>
      <c r="AF45">
        <v>301.58530000000002</v>
      </c>
      <c r="AG45">
        <v>318.51760000000002</v>
      </c>
      <c r="AH45">
        <v>295.23480000000001</v>
      </c>
      <c r="AI45">
        <v>301.55630000000002</v>
      </c>
      <c r="AJ45">
        <v>309.0455</v>
      </c>
      <c r="AK45">
        <v>308.0951</v>
      </c>
      <c r="AL45">
        <v>295.82170000000002</v>
      </c>
      <c r="AM45">
        <v>276.15940000000001</v>
      </c>
      <c r="AN45">
        <v>298.34480000000002</v>
      </c>
      <c r="AO45">
        <v>291.69560000000001</v>
      </c>
      <c r="AP45">
        <v>256.2765</v>
      </c>
      <c r="AQ45">
        <v>250.67599999999999</v>
      </c>
    </row>
    <row r="46" spans="1:43" x14ac:dyDescent="0.4">
      <c r="A46" t="s">
        <v>88</v>
      </c>
      <c r="B46">
        <v>42.783499999999997</v>
      </c>
      <c r="C46">
        <v>46.561900000000001</v>
      </c>
      <c r="D46">
        <v>51.125900000000001</v>
      </c>
      <c r="E46">
        <v>48.310299999999998</v>
      </c>
      <c r="F46">
        <v>51.625700000000002</v>
      </c>
      <c r="G46">
        <v>52.8294</v>
      </c>
      <c r="H46">
        <v>60.300699999999999</v>
      </c>
      <c r="I46">
        <v>47.172699999999999</v>
      </c>
      <c r="J46">
        <v>43.477699999999999</v>
      </c>
      <c r="K46">
        <v>38.031999999999996</v>
      </c>
      <c r="L46">
        <v>34.634500000000003</v>
      </c>
      <c r="M46">
        <v>38.681899999999999</v>
      </c>
      <c r="N46">
        <v>40.535299999999999</v>
      </c>
      <c r="O46">
        <v>30.1037</v>
      </c>
      <c r="P46">
        <v>37.9176</v>
      </c>
      <c r="Q46">
        <v>35.781700000000001</v>
      </c>
      <c r="R46">
        <v>30.018699999999999</v>
      </c>
      <c r="S46">
        <v>40.962299999999999</v>
      </c>
      <c r="T46">
        <v>37.313800000000001</v>
      </c>
      <c r="U46">
        <v>33.881300000000003</v>
      </c>
      <c r="V46">
        <v>32.640700000000002</v>
      </c>
      <c r="W46">
        <v>38.882300000000001</v>
      </c>
      <c r="X46">
        <v>33.461300000000001</v>
      </c>
      <c r="Y46">
        <v>32.541600000000003</v>
      </c>
      <c r="Z46">
        <v>22.555800000000001</v>
      </c>
      <c r="AA46">
        <v>27.767299999999999</v>
      </c>
      <c r="AB46">
        <v>25.687000000000001</v>
      </c>
      <c r="AC46">
        <v>23.216799999999999</v>
      </c>
      <c r="AD46">
        <v>24.633500000000002</v>
      </c>
      <c r="AE46">
        <v>28.182700000000001</v>
      </c>
      <c r="AF46">
        <v>22.659199999999998</v>
      </c>
      <c r="AG46">
        <v>20.682300000000001</v>
      </c>
      <c r="AH46">
        <v>23.3919</v>
      </c>
      <c r="AI46">
        <v>27.513999999999999</v>
      </c>
      <c r="AJ46">
        <v>23.460599999999999</v>
      </c>
      <c r="AK46">
        <v>25.118300000000001</v>
      </c>
      <c r="AL46">
        <v>23.3842</v>
      </c>
      <c r="AM46">
        <v>22.4971</v>
      </c>
      <c r="AN46">
        <v>27.1738</v>
      </c>
      <c r="AO46">
        <v>28.3781</v>
      </c>
      <c r="AP46">
        <v>25.334099999999999</v>
      </c>
      <c r="AQ46">
        <v>23.0702</v>
      </c>
    </row>
    <row r="47" spans="1:43" x14ac:dyDescent="0.4">
      <c r="A47" t="s">
        <v>89</v>
      </c>
      <c r="B47">
        <v>47.479799999999997</v>
      </c>
      <c r="C47">
        <v>43.778799999999997</v>
      </c>
      <c r="D47">
        <v>55.122999999999998</v>
      </c>
      <c r="E47">
        <v>62.871400000000001</v>
      </c>
      <c r="F47">
        <v>56.052199999999999</v>
      </c>
      <c r="G47">
        <v>61.220399999999998</v>
      </c>
      <c r="H47">
        <v>75.305700000000002</v>
      </c>
      <c r="I47">
        <v>66.459199999999996</v>
      </c>
      <c r="J47">
        <v>68.685900000000004</v>
      </c>
      <c r="K47">
        <v>66.864500000000007</v>
      </c>
      <c r="L47">
        <v>70.747699999999995</v>
      </c>
      <c r="M47">
        <v>77.726799999999997</v>
      </c>
      <c r="N47">
        <v>81.236999999999995</v>
      </c>
      <c r="O47">
        <v>80.653199999999998</v>
      </c>
      <c r="P47">
        <v>87.626400000000004</v>
      </c>
      <c r="Q47">
        <v>92.437899999999999</v>
      </c>
      <c r="R47">
        <v>94.722999999999999</v>
      </c>
      <c r="S47">
        <v>101.82210000000001</v>
      </c>
      <c r="T47">
        <v>96.609499999999997</v>
      </c>
      <c r="U47">
        <v>121.56059999999999</v>
      </c>
      <c r="V47">
        <v>113.6379</v>
      </c>
      <c r="W47">
        <v>112.9838</v>
      </c>
      <c r="X47">
        <v>112.877</v>
      </c>
      <c r="Y47">
        <v>112.07810000000001</v>
      </c>
      <c r="Z47">
        <v>107.9272</v>
      </c>
      <c r="AA47">
        <v>102.5059</v>
      </c>
      <c r="AB47">
        <v>94.586600000000004</v>
      </c>
      <c r="AC47">
        <v>88.765299999999996</v>
      </c>
      <c r="AD47">
        <v>79.800799999999995</v>
      </c>
      <c r="AE47">
        <v>80.584199999999996</v>
      </c>
      <c r="AF47">
        <v>81.237700000000004</v>
      </c>
      <c r="AG47">
        <v>81.0548</v>
      </c>
      <c r="AH47">
        <v>83.490200000000002</v>
      </c>
      <c r="AI47">
        <v>74.507199999999997</v>
      </c>
      <c r="AJ47">
        <v>65.761600000000001</v>
      </c>
      <c r="AK47">
        <v>63.488100000000003</v>
      </c>
      <c r="AL47">
        <v>60.637799999999999</v>
      </c>
      <c r="AM47">
        <v>67.738100000000003</v>
      </c>
      <c r="AN47">
        <v>77.616699999999994</v>
      </c>
      <c r="AO47">
        <v>74.399699999999996</v>
      </c>
      <c r="AP47">
        <v>63.349400000000003</v>
      </c>
      <c r="AQ47">
        <v>60.7545</v>
      </c>
    </row>
    <row r="48" spans="1:43" x14ac:dyDescent="0.4">
      <c r="A48" t="s">
        <v>90</v>
      </c>
      <c r="B48">
        <v>314.55450000000002</v>
      </c>
      <c r="C48">
        <v>329.50450000000001</v>
      </c>
      <c r="D48">
        <v>415.16449999999998</v>
      </c>
      <c r="E48">
        <v>414.7276</v>
      </c>
      <c r="F48">
        <v>391.40710000000001</v>
      </c>
      <c r="G48">
        <v>418.99610000000001</v>
      </c>
      <c r="H48">
        <v>439.72</v>
      </c>
      <c r="I48">
        <v>409.4117</v>
      </c>
      <c r="J48">
        <v>399.00869999999998</v>
      </c>
      <c r="K48">
        <v>417.34350000000001</v>
      </c>
      <c r="L48">
        <v>406.53109999999998</v>
      </c>
      <c r="M48">
        <v>427.00200000000001</v>
      </c>
      <c r="N48">
        <v>427.26949999999999</v>
      </c>
      <c r="O48">
        <v>413.33510000000001</v>
      </c>
      <c r="P48">
        <v>414.15320000000003</v>
      </c>
      <c r="Q48">
        <v>420.88569999999999</v>
      </c>
      <c r="R48">
        <v>428.13229999999999</v>
      </c>
      <c r="S48">
        <v>416.42290000000003</v>
      </c>
      <c r="T48">
        <v>426.4092</v>
      </c>
      <c r="U48">
        <v>466.48689999999999</v>
      </c>
      <c r="V48">
        <v>458.98669999999998</v>
      </c>
      <c r="W48">
        <v>483.9203</v>
      </c>
      <c r="X48">
        <v>476.61919999999998</v>
      </c>
      <c r="Y48">
        <v>500.58159999999998</v>
      </c>
      <c r="Z48">
        <v>474.089</v>
      </c>
      <c r="AA48">
        <v>469.80700000000002</v>
      </c>
      <c r="AB48">
        <v>424.80939999999998</v>
      </c>
      <c r="AC48">
        <v>457.79739999999998</v>
      </c>
      <c r="AD48">
        <v>436.70229999999998</v>
      </c>
      <c r="AE48">
        <v>407.29289999999997</v>
      </c>
      <c r="AF48">
        <v>387.57389999999998</v>
      </c>
      <c r="AG48">
        <v>399.27659999999997</v>
      </c>
      <c r="AH48">
        <v>386.54739999999998</v>
      </c>
      <c r="AI48">
        <v>403.5034</v>
      </c>
      <c r="AJ48">
        <v>391.90820000000002</v>
      </c>
      <c r="AK48">
        <v>402.03829999999999</v>
      </c>
      <c r="AL48">
        <v>362.0813</v>
      </c>
      <c r="AM48">
        <v>354.95400000000001</v>
      </c>
      <c r="AN48">
        <v>372.41109999999998</v>
      </c>
      <c r="AO48">
        <v>350.3365</v>
      </c>
      <c r="AP48">
        <v>373.80419999999998</v>
      </c>
      <c r="AQ48">
        <v>349.89019999999999</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v>0</v>
      </c>
      <c r="Y50">
        <v>0</v>
      </c>
      <c r="Z50">
        <v>0</v>
      </c>
      <c r="AA50">
        <v>0</v>
      </c>
      <c r="AB50">
        <v>0</v>
      </c>
      <c r="AC50">
        <v>0</v>
      </c>
      <c r="AD50">
        <v>0</v>
      </c>
      <c r="AE50">
        <v>0</v>
      </c>
      <c r="AF50">
        <v>0</v>
      </c>
      <c r="AG50">
        <v>0</v>
      </c>
      <c r="AH50">
        <v>0</v>
      </c>
      <c r="AI50">
        <v>0</v>
      </c>
      <c r="AJ50">
        <v>0</v>
      </c>
      <c r="AK50">
        <v>0</v>
      </c>
      <c r="AL50">
        <v>0</v>
      </c>
      <c r="AM50">
        <v>0</v>
      </c>
      <c r="AN50">
        <v>0</v>
      </c>
      <c r="AO50">
        <v>0</v>
      </c>
      <c r="AP50" t="s">
        <v>44</v>
      </c>
      <c r="AQ50">
        <v>0</v>
      </c>
    </row>
    <row r="51" spans="1:43" x14ac:dyDescent="0.4">
      <c r="A51" t="s">
        <v>93</v>
      </c>
      <c r="B51">
        <v>5.9656000000000002</v>
      </c>
      <c r="C51" t="s">
        <v>44</v>
      </c>
      <c r="D51">
        <v>6.8834</v>
      </c>
      <c r="E51" t="s">
        <v>44</v>
      </c>
      <c r="F51" t="s">
        <v>44</v>
      </c>
      <c r="G51" t="s">
        <v>44</v>
      </c>
      <c r="H51" t="s">
        <v>44</v>
      </c>
      <c r="I51" t="s">
        <v>44</v>
      </c>
      <c r="J51">
        <v>5.7138</v>
      </c>
      <c r="K51">
        <v>5.9558999999999997</v>
      </c>
      <c r="L51">
        <v>5.6351000000000004</v>
      </c>
      <c r="M51">
        <v>4.7626999999999997</v>
      </c>
      <c r="N51">
        <v>7.4528999999999996</v>
      </c>
      <c r="O51">
        <v>8.6161999999999992</v>
      </c>
      <c r="P51">
        <v>8.0594000000000001</v>
      </c>
      <c r="Q51">
        <v>9.1649999999999991</v>
      </c>
      <c r="R51">
        <v>6.7481</v>
      </c>
      <c r="S51">
        <v>6.9138000000000002</v>
      </c>
      <c r="T51">
        <v>3.7237</v>
      </c>
      <c r="U51">
        <v>6.9882</v>
      </c>
      <c r="V51">
        <v>9.4254999999999995</v>
      </c>
      <c r="W51">
        <v>6.7107999999999999</v>
      </c>
      <c r="X51">
        <v>7.0450999999999997</v>
      </c>
      <c r="Y51">
        <v>9.6859000000000002</v>
      </c>
      <c r="Z51">
        <v>6.9798</v>
      </c>
      <c r="AA51">
        <v>5.6875999999999998</v>
      </c>
      <c r="AB51">
        <v>2.7791999999999999</v>
      </c>
      <c r="AC51" t="s">
        <v>44</v>
      </c>
      <c r="AD51">
        <v>5.5663999999999998</v>
      </c>
      <c r="AE51">
        <v>5.7653999999999996</v>
      </c>
      <c r="AF51">
        <v>3.1034000000000002</v>
      </c>
      <c r="AG51">
        <v>5.9802999999999997</v>
      </c>
      <c r="AH51">
        <v>6.3127000000000004</v>
      </c>
      <c r="AI51">
        <v>6.2263999999999999</v>
      </c>
      <c r="AJ51">
        <v>7.1502999999999997</v>
      </c>
      <c r="AK51">
        <v>4.3685999999999998</v>
      </c>
      <c r="AL51">
        <v>6.1459999999999999</v>
      </c>
      <c r="AM51">
        <v>5.7080000000000002</v>
      </c>
      <c r="AN51">
        <v>3.4173</v>
      </c>
      <c r="AO51">
        <v>6.3201000000000001</v>
      </c>
      <c r="AP51">
        <v>5.5037000000000003</v>
      </c>
      <c r="AQ51">
        <v>5.3407999999999998</v>
      </c>
    </row>
    <row r="52" spans="1:43" x14ac:dyDescent="0.4">
      <c r="A52" t="s">
        <v>94</v>
      </c>
      <c r="B52">
        <v>15.128299999999999</v>
      </c>
      <c r="C52">
        <v>18.2759</v>
      </c>
      <c r="D52">
        <v>15.6783</v>
      </c>
      <c r="E52">
        <v>16.1983</v>
      </c>
      <c r="F52">
        <v>12.286199999999999</v>
      </c>
      <c r="G52">
        <v>12.7719</v>
      </c>
      <c r="H52">
        <v>19.620899999999999</v>
      </c>
      <c r="I52">
        <v>18.758299999999998</v>
      </c>
      <c r="J52">
        <v>13.958399999999999</v>
      </c>
      <c r="K52">
        <v>17.735600000000002</v>
      </c>
      <c r="L52">
        <v>24.167400000000001</v>
      </c>
      <c r="M52">
        <v>13.2736</v>
      </c>
      <c r="N52">
        <v>12.731299999999999</v>
      </c>
      <c r="O52">
        <v>21.624300000000002</v>
      </c>
      <c r="P52">
        <v>22.438300000000002</v>
      </c>
      <c r="Q52">
        <v>20.556000000000001</v>
      </c>
      <c r="R52">
        <v>24.7714</v>
      </c>
      <c r="S52">
        <v>26.3505</v>
      </c>
      <c r="T52">
        <v>20.912800000000001</v>
      </c>
      <c r="U52">
        <v>22.165900000000001</v>
      </c>
      <c r="V52">
        <v>17.881499999999999</v>
      </c>
      <c r="W52">
        <v>23.7089</v>
      </c>
      <c r="X52">
        <v>22.2561</v>
      </c>
      <c r="Y52">
        <v>20.672599999999999</v>
      </c>
      <c r="Z52">
        <v>17.366</v>
      </c>
      <c r="AA52">
        <v>13.0814</v>
      </c>
      <c r="AB52">
        <v>15.474</v>
      </c>
      <c r="AC52">
        <v>10.1433</v>
      </c>
      <c r="AD52">
        <v>18.898399999999999</v>
      </c>
      <c r="AE52">
        <v>20.166399999999999</v>
      </c>
      <c r="AF52">
        <v>16.537199999999999</v>
      </c>
      <c r="AG52">
        <v>12.1107</v>
      </c>
      <c r="AH52">
        <v>16.136099999999999</v>
      </c>
      <c r="AI52">
        <v>10.9838</v>
      </c>
      <c r="AJ52">
        <v>15.6882</v>
      </c>
      <c r="AK52">
        <v>17.305399999999999</v>
      </c>
      <c r="AL52">
        <v>15.1212</v>
      </c>
      <c r="AM52">
        <v>16.723400000000002</v>
      </c>
      <c r="AN52">
        <v>13.2515</v>
      </c>
      <c r="AO52">
        <v>16.172799999999999</v>
      </c>
      <c r="AP52">
        <v>17.212800000000001</v>
      </c>
      <c r="AQ52">
        <v>12.9628</v>
      </c>
    </row>
    <row r="53" spans="1:43" x14ac:dyDescent="0.4">
      <c r="A53" t="s">
        <v>95</v>
      </c>
      <c r="B53">
        <v>231.53219999999999</v>
      </c>
      <c r="C53">
        <v>225.82390000000001</v>
      </c>
      <c r="D53">
        <v>215.5078</v>
      </c>
      <c r="E53">
        <v>208.80969999999999</v>
      </c>
      <c r="F53">
        <v>189.10849999999999</v>
      </c>
      <c r="G53">
        <v>211.09690000000001</v>
      </c>
      <c r="H53">
        <v>225.62639999999999</v>
      </c>
      <c r="I53">
        <v>212.08439999999999</v>
      </c>
      <c r="J53">
        <v>208.78210000000001</v>
      </c>
      <c r="K53">
        <v>227.33920000000001</v>
      </c>
      <c r="L53">
        <v>225.9111</v>
      </c>
      <c r="M53">
        <v>229.81540000000001</v>
      </c>
      <c r="N53">
        <v>216.83170000000001</v>
      </c>
      <c r="O53">
        <v>225.25110000000001</v>
      </c>
      <c r="P53">
        <v>232.4522</v>
      </c>
      <c r="Q53">
        <v>235.96170000000001</v>
      </c>
      <c r="R53">
        <v>255.744</v>
      </c>
      <c r="S53">
        <v>265.51190000000003</v>
      </c>
      <c r="T53">
        <v>242.19739999999999</v>
      </c>
      <c r="U53">
        <v>269.31319999999999</v>
      </c>
      <c r="V53">
        <v>263.8356</v>
      </c>
      <c r="W53">
        <v>276.5437</v>
      </c>
      <c r="X53">
        <v>276.73149999999998</v>
      </c>
      <c r="Y53">
        <v>283.35930000000002</v>
      </c>
      <c r="Z53">
        <v>307.51100000000002</v>
      </c>
      <c r="AA53">
        <v>298.392</v>
      </c>
      <c r="AB53">
        <v>319.96679999999998</v>
      </c>
      <c r="AC53">
        <v>303.02769999999998</v>
      </c>
      <c r="AD53">
        <v>317.03489999999999</v>
      </c>
      <c r="AE53">
        <v>326.5061</v>
      </c>
      <c r="AF53">
        <v>352.29790000000003</v>
      </c>
      <c r="AG53">
        <v>332.63060000000002</v>
      </c>
      <c r="AH53">
        <v>322.41120000000001</v>
      </c>
      <c r="AI53">
        <v>345.71249999999998</v>
      </c>
      <c r="AJ53">
        <v>365.06319999999999</v>
      </c>
      <c r="AK53">
        <v>355.01679999999999</v>
      </c>
      <c r="AL53">
        <v>351.93779999999998</v>
      </c>
      <c r="AM53">
        <v>360.45269999999999</v>
      </c>
      <c r="AN53">
        <v>392.16379999999998</v>
      </c>
      <c r="AO53">
        <v>412.17520000000002</v>
      </c>
      <c r="AP53">
        <v>292.0779</v>
      </c>
      <c r="AQ53">
        <v>310.38729999999998</v>
      </c>
    </row>
    <row r="54" spans="1:43" x14ac:dyDescent="0.4">
      <c r="A54" t="s">
        <v>96</v>
      </c>
      <c r="B54">
        <v>5.0166000000000004</v>
      </c>
      <c r="C54" t="s">
        <v>44</v>
      </c>
      <c r="D54" t="s">
        <v>44</v>
      </c>
      <c r="E54">
        <v>4.9553000000000003</v>
      </c>
      <c r="F54" t="s">
        <v>44</v>
      </c>
      <c r="G54">
        <v>7.2035999999999998</v>
      </c>
      <c r="H54">
        <v>5.5621999999999998</v>
      </c>
      <c r="I54">
        <v>4.0113000000000003</v>
      </c>
      <c r="J54" t="s">
        <v>44</v>
      </c>
      <c r="K54" t="s">
        <v>44</v>
      </c>
      <c r="L54">
        <v>3.9022000000000001</v>
      </c>
      <c r="M54">
        <v>6.4593999999999996</v>
      </c>
      <c r="N54">
        <v>6.9595000000000002</v>
      </c>
      <c r="O54">
        <v>5.1135000000000002</v>
      </c>
      <c r="P54">
        <v>5.0213999999999999</v>
      </c>
      <c r="Q54">
        <v>4.9965000000000002</v>
      </c>
      <c r="R54">
        <v>5.2470999999999997</v>
      </c>
      <c r="S54">
        <v>4.4714</v>
      </c>
      <c r="T54">
        <v>4.1374000000000004</v>
      </c>
      <c r="U54">
        <v>3.3763000000000001</v>
      </c>
      <c r="V54">
        <v>4.2777000000000003</v>
      </c>
      <c r="W54" t="s">
        <v>44</v>
      </c>
      <c r="X54">
        <v>4.5016999999999996</v>
      </c>
      <c r="Y54">
        <v>3.2376</v>
      </c>
      <c r="Z54" t="s">
        <v>44</v>
      </c>
      <c r="AA54" t="s">
        <v>44</v>
      </c>
      <c r="AB54" t="s">
        <v>44</v>
      </c>
      <c r="AC54" t="s">
        <v>44</v>
      </c>
      <c r="AD54">
        <v>4.0739999999999998</v>
      </c>
      <c r="AE54">
        <v>2.4678</v>
      </c>
      <c r="AF54">
        <v>3.0771000000000002</v>
      </c>
      <c r="AG54">
        <v>3.0501</v>
      </c>
      <c r="AH54" t="s">
        <v>44</v>
      </c>
      <c r="AI54">
        <v>4.9905999999999997</v>
      </c>
      <c r="AJ54">
        <v>2.7881</v>
      </c>
      <c r="AK54">
        <v>2.3938999999999999</v>
      </c>
      <c r="AL54">
        <v>4.2144000000000004</v>
      </c>
      <c r="AM54">
        <v>4.8226000000000004</v>
      </c>
      <c r="AN54">
        <v>4.4572000000000003</v>
      </c>
      <c r="AO54" t="s">
        <v>44</v>
      </c>
      <c r="AP54">
        <v>6.3064999999999998</v>
      </c>
      <c r="AQ54">
        <v>2.6073</v>
      </c>
    </row>
    <row r="55" spans="1:43" x14ac:dyDescent="0.4">
      <c r="A55" t="s">
        <v>97</v>
      </c>
      <c r="B55" t="s">
        <v>44</v>
      </c>
      <c r="C55" t="s">
        <v>44</v>
      </c>
      <c r="D55" t="s">
        <v>44</v>
      </c>
      <c r="E55" t="s">
        <v>44</v>
      </c>
      <c r="F55" t="s">
        <v>44</v>
      </c>
      <c r="G55">
        <v>4.4913999999999996</v>
      </c>
      <c r="H55" t="s">
        <v>44</v>
      </c>
      <c r="I55" t="s">
        <v>44</v>
      </c>
      <c r="J55" t="s">
        <v>44</v>
      </c>
      <c r="K55">
        <v>4.8685999999999998</v>
      </c>
      <c r="L55">
        <v>3.8847999999999998</v>
      </c>
      <c r="M55" t="s">
        <v>44</v>
      </c>
      <c r="N55">
        <v>5.9763999999999999</v>
      </c>
      <c r="O55" t="s">
        <v>44</v>
      </c>
      <c r="P55" t="s">
        <v>44</v>
      </c>
      <c r="Q55" t="s">
        <v>44</v>
      </c>
      <c r="R55">
        <v>3.7505000000000002</v>
      </c>
      <c r="S55" t="s">
        <v>44</v>
      </c>
      <c r="T55">
        <v>3.0670000000000002</v>
      </c>
      <c r="U55" t="s">
        <v>44</v>
      </c>
      <c r="V55" t="s">
        <v>44</v>
      </c>
      <c r="W55" t="s">
        <v>44</v>
      </c>
      <c r="X55" t="s">
        <v>44</v>
      </c>
      <c r="Y55" t="s">
        <v>44</v>
      </c>
      <c r="Z55" t="s">
        <v>44</v>
      </c>
      <c r="AA55" t="s">
        <v>44</v>
      </c>
      <c r="AB55" t="s">
        <v>44</v>
      </c>
      <c r="AC55">
        <v>3.1518999999999999</v>
      </c>
      <c r="AD55" t="s">
        <v>44</v>
      </c>
      <c r="AE55" t="s">
        <v>44</v>
      </c>
      <c r="AF55" t="s">
        <v>44</v>
      </c>
      <c r="AG55" t="s">
        <v>44</v>
      </c>
      <c r="AH55" t="s">
        <v>44</v>
      </c>
      <c r="AI55" t="s">
        <v>44</v>
      </c>
      <c r="AJ55" t="s">
        <v>44</v>
      </c>
      <c r="AK55" t="s">
        <v>44</v>
      </c>
      <c r="AL55" t="s">
        <v>44</v>
      </c>
      <c r="AM55" t="s">
        <v>44</v>
      </c>
      <c r="AN55" t="s">
        <v>44</v>
      </c>
      <c r="AO55" t="s">
        <v>44</v>
      </c>
      <c r="AP55" t="s">
        <v>44</v>
      </c>
      <c r="AQ55" t="s">
        <v>44</v>
      </c>
    </row>
    <row r="56" spans="1:43" x14ac:dyDescent="0.4">
      <c r="A56" t="s">
        <v>98</v>
      </c>
      <c r="B56">
        <v>0</v>
      </c>
      <c r="C56" t="s">
        <v>44</v>
      </c>
      <c r="D56" t="s">
        <v>44</v>
      </c>
      <c r="E56" t="s">
        <v>44</v>
      </c>
      <c r="F56" t="s">
        <v>44</v>
      </c>
      <c r="G56" t="s">
        <v>44</v>
      </c>
      <c r="H56" t="s">
        <v>44</v>
      </c>
      <c r="I56" t="s">
        <v>44</v>
      </c>
      <c r="J56" t="s">
        <v>44</v>
      </c>
      <c r="K56" t="s">
        <v>44</v>
      </c>
      <c r="L56" t="s">
        <v>44</v>
      </c>
      <c r="M56" t="s">
        <v>44</v>
      </c>
      <c r="N56" t="s">
        <v>44</v>
      </c>
      <c r="O56" t="s">
        <v>44</v>
      </c>
      <c r="P56" t="s">
        <v>44</v>
      </c>
      <c r="Q56" t="s">
        <v>44</v>
      </c>
      <c r="R56" t="s">
        <v>44</v>
      </c>
      <c r="S56" t="s">
        <v>44</v>
      </c>
      <c r="T56" t="s">
        <v>44</v>
      </c>
      <c r="U56" t="s">
        <v>44</v>
      </c>
      <c r="V56" t="s">
        <v>44</v>
      </c>
      <c r="W56" t="s">
        <v>44</v>
      </c>
      <c r="X56" t="s">
        <v>44</v>
      </c>
      <c r="Y56" t="s">
        <v>44</v>
      </c>
      <c r="Z56" t="s">
        <v>44</v>
      </c>
      <c r="AA56" t="s">
        <v>44</v>
      </c>
      <c r="AB56" t="s">
        <v>44</v>
      </c>
      <c r="AC56" t="s">
        <v>44</v>
      </c>
      <c r="AD56" t="s">
        <v>44</v>
      </c>
      <c r="AE56" t="s">
        <v>44</v>
      </c>
      <c r="AF56" t="s">
        <v>44</v>
      </c>
      <c r="AG56" t="s">
        <v>44</v>
      </c>
      <c r="AH56" t="s">
        <v>44</v>
      </c>
      <c r="AI56" t="s">
        <v>44</v>
      </c>
      <c r="AJ56" t="s">
        <v>44</v>
      </c>
      <c r="AK56" t="s">
        <v>44</v>
      </c>
      <c r="AL56" t="s">
        <v>44</v>
      </c>
      <c r="AM56" t="s">
        <v>44</v>
      </c>
      <c r="AN56" t="s">
        <v>44</v>
      </c>
      <c r="AO56" t="s">
        <v>44</v>
      </c>
      <c r="AP56" t="s">
        <v>44</v>
      </c>
      <c r="AQ56" t="s">
        <v>44</v>
      </c>
    </row>
    <row r="57" spans="1:43" x14ac:dyDescent="0.4">
      <c r="A57" t="s">
        <v>99</v>
      </c>
      <c r="B57">
        <v>48.059199999999997</v>
      </c>
      <c r="C57">
        <v>42.766199999999998</v>
      </c>
      <c r="D57">
        <v>54.2423</v>
      </c>
      <c r="E57">
        <v>51.274799999999999</v>
      </c>
      <c r="F57">
        <v>47.383600000000001</v>
      </c>
      <c r="G57">
        <v>42.194000000000003</v>
      </c>
      <c r="H57">
        <v>42.099699999999999</v>
      </c>
      <c r="I57">
        <v>33.916200000000003</v>
      </c>
      <c r="J57">
        <v>34.210700000000003</v>
      </c>
      <c r="K57">
        <v>29.5688</v>
      </c>
      <c r="L57">
        <v>25.569900000000001</v>
      </c>
      <c r="M57">
        <v>34.451700000000002</v>
      </c>
      <c r="N57">
        <v>27.0518</v>
      </c>
      <c r="O57">
        <v>35.2639</v>
      </c>
      <c r="P57">
        <v>34.727499999999999</v>
      </c>
      <c r="Q57">
        <v>39.048299999999998</v>
      </c>
      <c r="R57">
        <v>44.561</v>
      </c>
      <c r="S57">
        <v>39.706499999999998</v>
      </c>
      <c r="T57">
        <v>57.952100000000002</v>
      </c>
      <c r="U57">
        <v>67.693899999999999</v>
      </c>
      <c r="V57">
        <v>73.306100000000001</v>
      </c>
      <c r="W57">
        <v>74.456400000000002</v>
      </c>
      <c r="X57">
        <v>71.424800000000005</v>
      </c>
      <c r="Y57">
        <v>65.049700000000001</v>
      </c>
      <c r="Z57">
        <v>70.250399999999999</v>
      </c>
      <c r="AA57">
        <v>72.352000000000004</v>
      </c>
      <c r="AB57">
        <v>58.545000000000002</v>
      </c>
      <c r="AC57">
        <v>64.739900000000006</v>
      </c>
      <c r="AD57">
        <v>66.422799999999995</v>
      </c>
      <c r="AE57">
        <v>66.242800000000003</v>
      </c>
      <c r="AF57">
        <v>60.3003</v>
      </c>
      <c r="AG57">
        <v>44.094700000000003</v>
      </c>
      <c r="AH57">
        <v>43.938099999999999</v>
      </c>
      <c r="AI57">
        <v>43.765799999999999</v>
      </c>
      <c r="AJ57">
        <v>38.849699999999999</v>
      </c>
      <c r="AK57">
        <v>34.764600000000002</v>
      </c>
      <c r="AL57">
        <v>32.6586</v>
      </c>
      <c r="AM57">
        <v>23.2529</v>
      </c>
      <c r="AN57">
        <v>41.3765</v>
      </c>
      <c r="AO57">
        <v>38.114699999999999</v>
      </c>
      <c r="AP57">
        <v>32.663200000000003</v>
      </c>
      <c r="AQ57">
        <v>31.593399999999999</v>
      </c>
    </row>
    <row r="58" spans="1:43" x14ac:dyDescent="0.4">
      <c r="A58" t="s">
        <v>100</v>
      </c>
      <c r="B58">
        <v>70.940700000000007</v>
      </c>
      <c r="C58">
        <v>94.9709</v>
      </c>
      <c r="D58">
        <v>107.9006</v>
      </c>
      <c r="E58">
        <v>105.36409999999999</v>
      </c>
      <c r="F58">
        <v>118.181</v>
      </c>
      <c r="G58">
        <v>98.458600000000004</v>
      </c>
      <c r="H58">
        <v>99.880300000000005</v>
      </c>
      <c r="I58">
        <v>94.591499999999996</v>
      </c>
      <c r="J58">
        <v>74.113200000000006</v>
      </c>
      <c r="K58">
        <v>75.599999999999994</v>
      </c>
      <c r="L58">
        <v>76.623400000000004</v>
      </c>
      <c r="M58">
        <v>72.875699999999995</v>
      </c>
      <c r="N58">
        <v>89.154899999999998</v>
      </c>
      <c r="O58">
        <v>82.744</v>
      </c>
      <c r="P58">
        <v>82.913200000000003</v>
      </c>
      <c r="Q58">
        <v>92.552800000000005</v>
      </c>
      <c r="R58">
        <v>92.314700000000002</v>
      </c>
      <c r="S58">
        <v>109.9961</v>
      </c>
      <c r="T58">
        <v>118.4622</v>
      </c>
      <c r="U58">
        <v>118.83410000000001</v>
      </c>
      <c r="V58">
        <v>120.7593</v>
      </c>
      <c r="W58">
        <v>145.21100000000001</v>
      </c>
      <c r="X58">
        <v>149.8503</v>
      </c>
      <c r="Y58">
        <v>159.95840000000001</v>
      </c>
      <c r="Z58">
        <v>184.3348</v>
      </c>
      <c r="AA58">
        <v>201.17859999999999</v>
      </c>
      <c r="AB58">
        <v>227.11879999999999</v>
      </c>
      <c r="AC58">
        <v>239.00579999999999</v>
      </c>
      <c r="AD58">
        <v>247.5455</v>
      </c>
      <c r="AE58">
        <v>249.19990000000001</v>
      </c>
      <c r="AF58">
        <v>266.35809999999998</v>
      </c>
      <c r="AG58">
        <v>228.5797</v>
      </c>
      <c r="AH58">
        <v>147.50819999999999</v>
      </c>
      <c r="AI58">
        <v>129.92259999999999</v>
      </c>
      <c r="AJ58">
        <v>127.9413</v>
      </c>
      <c r="AK58">
        <v>139.57669999999999</v>
      </c>
      <c r="AL58">
        <v>134.83860000000001</v>
      </c>
      <c r="AM58">
        <v>114.6587</v>
      </c>
      <c r="AN58">
        <v>119.46250000000001</v>
      </c>
      <c r="AO58">
        <v>125.07210000000001</v>
      </c>
      <c r="AP58">
        <v>94.067499999999995</v>
      </c>
      <c r="AQ58">
        <v>83.812600000000003</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1428.4840999999999</v>
      </c>
      <c r="AO59">
        <v>1117.4775</v>
      </c>
      <c r="AP59">
        <v>702.93679999999995</v>
      </c>
      <c r="AQ59">
        <v>242.84370000000001</v>
      </c>
    </row>
    <row r="60" spans="1:43" x14ac:dyDescent="0.4">
      <c r="A60" t="s">
        <v>102</v>
      </c>
      <c r="B60">
        <v>14716.791999999999</v>
      </c>
      <c r="C60">
        <v>14721.3225</v>
      </c>
      <c r="D60">
        <v>14720.0288</v>
      </c>
      <c r="E60">
        <v>15144.704100000001</v>
      </c>
      <c r="F60">
        <v>14828.489600000001</v>
      </c>
      <c r="G60">
        <v>14979.642099999999</v>
      </c>
      <c r="H60">
        <v>15258.7665</v>
      </c>
      <c r="I60">
        <v>14762.518700000001</v>
      </c>
      <c r="J60">
        <v>14143.0877</v>
      </c>
      <c r="K60">
        <v>14071.3752</v>
      </c>
      <c r="L60">
        <v>13880.8699</v>
      </c>
      <c r="M60">
        <v>14512.4794</v>
      </c>
      <c r="N60">
        <v>14365.4599</v>
      </c>
      <c r="O60">
        <v>14544.671200000001</v>
      </c>
      <c r="P60">
        <v>14469.620699999999</v>
      </c>
      <c r="Q60">
        <v>14536.3856</v>
      </c>
      <c r="R60">
        <v>14593.139499999999</v>
      </c>
      <c r="S60">
        <v>15132.450199999999</v>
      </c>
      <c r="T60">
        <v>15066.576499999999</v>
      </c>
      <c r="U60">
        <v>15171.956899999999</v>
      </c>
      <c r="V60">
        <v>15091.4313</v>
      </c>
      <c r="W60">
        <v>15081.1994</v>
      </c>
      <c r="X60">
        <v>14419.8722</v>
      </c>
      <c r="Y60">
        <v>14703.663200000001</v>
      </c>
      <c r="Z60">
        <v>14381.339</v>
      </c>
      <c r="AA60">
        <v>13835.284299999999</v>
      </c>
      <c r="AB60">
        <v>14108.352999999999</v>
      </c>
      <c r="AC60">
        <v>13419.591200000001</v>
      </c>
      <c r="AD60">
        <v>13423.3727</v>
      </c>
      <c r="AE60">
        <v>13552.314399999999</v>
      </c>
      <c r="AF60">
        <v>13452.137199999999</v>
      </c>
      <c r="AG60">
        <v>13432.282499999999</v>
      </c>
      <c r="AH60">
        <v>13065.145699999999</v>
      </c>
      <c r="AI60">
        <v>13455.3477</v>
      </c>
      <c r="AJ60">
        <v>13078.6618</v>
      </c>
      <c r="AK60">
        <v>13253.207399999999</v>
      </c>
      <c r="AL60">
        <v>13102.4658</v>
      </c>
      <c r="AM60">
        <v>12756.9512</v>
      </c>
      <c r="AN60">
        <v>14835.7487</v>
      </c>
      <c r="AO60">
        <v>13872.429700000001</v>
      </c>
      <c r="AP60">
        <v>13759.6234</v>
      </c>
      <c r="AQ60">
        <v>12846.243</v>
      </c>
    </row>
  </sheetData>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4.867</v>
      </c>
      <c r="C2">
        <v>5.1628999999999996</v>
      </c>
      <c r="D2">
        <v>4.3598999999999997</v>
      </c>
      <c r="E2">
        <v>4.1694000000000004</v>
      </c>
      <c r="F2">
        <v>3.8561000000000001</v>
      </c>
      <c r="G2">
        <v>5.7603</v>
      </c>
      <c r="H2">
        <v>5.2550999999999997</v>
      </c>
      <c r="I2">
        <v>5.5122999999999998</v>
      </c>
      <c r="J2">
        <v>6.3308999999999997</v>
      </c>
      <c r="K2">
        <v>5.6302000000000003</v>
      </c>
      <c r="L2">
        <v>5.4027000000000003</v>
      </c>
      <c r="M2">
        <v>7.2393999999999998</v>
      </c>
      <c r="N2">
        <v>7.4146999999999998</v>
      </c>
      <c r="O2">
        <v>7.3540999999999999</v>
      </c>
      <c r="P2">
        <v>6.1018999999999997</v>
      </c>
      <c r="Q2">
        <v>8.7530999999999999</v>
      </c>
      <c r="R2">
        <v>8.6312999999999995</v>
      </c>
      <c r="S2">
        <v>10.780200000000001</v>
      </c>
      <c r="T2">
        <v>11.3543</v>
      </c>
      <c r="U2">
        <v>17.357199999999999</v>
      </c>
      <c r="V2">
        <v>26.0427</v>
      </c>
      <c r="W2">
        <v>27.505199999999999</v>
      </c>
      <c r="X2">
        <v>40.128399999999999</v>
      </c>
      <c r="Y2">
        <v>58.744300000000003</v>
      </c>
      <c r="Z2">
        <v>59.7575</v>
      </c>
      <c r="AA2">
        <v>61.110500000000002</v>
      </c>
      <c r="AB2">
        <v>69.025000000000006</v>
      </c>
      <c r="AC2">
        <v>91.868200000000002</v>
      </c>
      <c r="AD2">
        <v>85.256600000000006</v>
      </c>
      <c r="AE2">
        <v>86.578400000000002</v>
      </c>
      <c r="AF2">
        <v>91.732699999999994</v>
      </c>
      <c r="AG2">
        <v>85.768600000000006</v>
      </c>
      <c r="AH2">
        <v>73.301000000000002</v>
      </c>
      <c r="AI2">
        <v>73.019000000000005</v>
      </c>
      <c r="AJ2">
        <v>62.45</v>
      </c>
      <c r="AK2">
        <v>53.188600000000001</v>
      </c>
      <c r="AL2">
        <v>49.133000000000003</v>
      </c>
      <c r="AM2">
        <v>43.098300000000002</v>
      </c>
      <c r="AN2">
        <v>34.249400000000001</v>
      </c>
      <c r="AO2">
        <v>31.056999999999999</v>
      </c>
      <c r="AP2">
        <v>35.359000000000002</v>
      </c>
      <c r="AQ2">
        <v>35.802100000000003</v>
      </c>
    </row>
    <row r="3" spans="1:43" x14ac:dyDescent="0.4">
      <c r="A3" t="s">
        <v>45</v>
      </c>
      <c r="B3">
        <v>9.4311000000000007</v>
      </c>
      <c r="C3">
        <v>8.5515000000000008</v>
      </c>
      <c r="D3">
        <v>6.0277000000000003</v>
      </c>
      <c r="E3">
        <v>8.1769999999999996</v>
      </c>
      <c r="F3">
        <v>6.6097999999999999</v>
      </c>
      <c r="G3">
        <v>7.2327000000000004</v>
      </c>
      <c r="H3">
        <v>8.6059000000000001</v>
      </c>
      <c r="I3">
        <v>9.3781999999999996</v>
      </c>
      <c r="J3">
        <v>6.6989000000000001</v>
      </c>
      <c r="K3">
        <v>5.1901000000000002</v>
      </c>
      <c r="L3">
        <v>4.6447000000000003</v>
      </c>
      <c r="M3">
        <v>4.3784999999999998</v>
      </c>
      <c r="N3">
        <v>4.5042</v>
      </c>
      <c r="O3">
        <v>6.3993000000000002</v>
      </c>
      <c r="P3">
        <v>5.2683</v>
      </c>
      <c r="Q3">
        <v>2.8317999999999999</v>
      </c>
      <c r="R3">
        <v>4.2945000000000002</v>
      </c>
      <c r="S3">
        <v>4.4832000000000001</v>
      </c>
      <c r="T3">
        <v>2.6819999999999999</v>
      </c>
      <c r="U3">
        <v>3.0796000000000001</v>
      </c>
      <c r="V3">
        <v>4.9282000000000004</v>
      </c>
      <c r="W3" t="s">
        <v>44</v>
      </c>
      <c r="X3">
        <v>2.9935</v>
      </c>
      <c r="Y3">
        <v>3.0640000000000001</v>
      </c>
      <c r="Z3">
        <v>2.7671000000000001</v>
      </c>
      <c r="AA3">
        <v>2.2559999999999998</v>
      </c>
      <c r="AB3">
        <v>2.9340000000000002</v>
      </c>
      <c r="AC3" t="s">
        <v>44</v>
      </c>
      <c r="AD3" t="s">
        <v>44</v>
      </c>
      <c r="AE3" t="s">
        <v>44</v>
      </c>
      <c r="AF3">
        <v>2.0788000000000002</v>
      </c>
      <c r="AG3">
        <v>1.732</v>
      </c>
      <c r="AH3">
        <v>1.5443</v>
      </c>
      <c r="AI3" t="s">
        <v>44</v>
      </c>
      <c r="AJ3" t="s">
        <v>44</v>
      </c>
      <c r="AK3" t="s">
        <v>44</v>
      </c>
      <c r="AL3" t="s">
        <v>44</v>
      </c>
      <c r="AM3" t="s">
        <v>44</v>
      </c>
      <c r="AN3">
        <v>1.6463000000000001</v>
      </c>
      <c r="AO3" t="s">
        <v>44</v>
      </c>
      <c r="AP3">
        <v>2.1701999999999999</v>
      </c>
      <c r="AQ3">
        <v>1.6021000000000001</v>
      </c>
    </row>
    <row r="4" spans="1:43" x14ac:dyDescent="0.4">
      <c r="A4" t="s">
        <v>46</v>
      </c>
      <c r="B4">
        <v>130.36709999999999</v>
      </c>
      <c r="C4">
        <v>165.04640000000001</v>
      </c>
      <c r="D4">
        <v>195.48949999999999</v>
      </c>
      <c r="E4">
        <v>199.93100000000001</v>
      </c>
      <c r="F4">
        <v>238.8168</v>
      </c>
      <c r="G4">
        <v>243.13300000000001</v>
      </c>
      <c r="H4">
        <v>244.50110000000001</v>
      </c>
      <c r="I4">
        <v>235.31469999999999</v>
      </c>
      <c r="J4">
        <v>216.85489999999999</v>
      </c>
      <c r="K4">
        <v>226.29859999999999</v>
      </c>
      <c r="L4">
        <v>214.90440000000001</v>
      </c>
      <c r="M4">
        <v>214.06479999999999</v>
      </c>
      <c r="N4">
        <v>220.7433</v>
      </c>
      <c r="O4">
        <v>209.0429</v>
      </c>
      <c r="P4">
        <v>216.4853</v>
      </c>
      <c r="Q4">
        <v>218.82259999999999</v>
      </c>
      <c r="R4">
        <v>207.3305</v>
      </c>
      <c r="S4">
        <v>215.8218</v>
      </c>
      <c r="T4">
        <v>212.5849</v>
      </c>
      <c r="U4">
        <v>205.398</v>
      </c>
      <c r="V4">
        <v>228.23179999999999</v>
      </c>
      <c r="W4">
        <v>216.39109999999999</v>
      </c>
      <c r="X4">
        <v>191.13550000000001</v>
      </c>
      <c r="Y4">
        <v>217.70419999999999</v>
      </c>
      <c r="Z4">
        <v>212.99700000000001</v>
      </c>
      <c r="AA4">
        <v>209.31710000000001</v>
      </c>
      <c r="AB4">
        <v>208.56370000000001</v>
      </c>
      <c r="AC4">
        <v>197.65629999999999</v>
      </c>
      <c r="AD4">
        <v>199.0711</v>
      </c>
      <c r="AE4">
        <v>209.8852</v>
      </c>
      <c r="AF4">
        <v>197.70160000000001</v>
      </c>
      <c r="AG4">
        <v>195.41210000000001</v>
      </c>
      <c r="AH4">
        <v>193.0291</v>
      </c>
      <c r="AI4">
        <v>211.4102</v>
      </c>
      <c r="AJ4">
        <v>197.70419999999999</v>
      </c>
      <c r="AK4">
        <v>193.19149999999999</v>
      </c>
      <c r="AL4">
        <v>183.70949999999999</v>
      </c>
      <c r="AM4">
        <v>165.02780000000001</v>
      </c>
      <c r="AN4">
        <v>159.55350000000001</v>
      </c>
      <c r="AO4">
        <v>146.40350000000001</v>
      </c>
      <c r="AP4">
        <v>118.39400000000001</v>
      </c>
      <c r="AQ4">
        <v>127.2623</v>
      </c>
    </row>
    <row r="5" spans="1:43" x14ac:dyDescent="0.4">
      <c r="A5" t="s">
        <v>47</v>
      </c>
      <c r="B5">
        <v>17.8872</v>
      </c>
      <c r="C5">
        <v>21.198699999999999</v>
      </c>
      <c r="D5">
        <v>18.680900000000001</v>
      </c>
      <c r="E5">
        <v>20.589500000000001</v>
      </c>
      <c r="F5">
        <v>22.203299999999999</v>
      </c>
      <c r="G5">
        <v>19.959599999999998</v>
      </c>
      <c r="H5">
        <v>21.4833</v>
      </c>
      <c r="I5">
        <v>22.129799999999999</v>
      </c>
      <c r="J5">
        <v>19.928599999999999</v>
      </c>
      <c r="K5">
        <v>19.974299999999999</v>
      </c>
      <c r="L5">
        <v>21.6401</v>
      </c>
      <c r="M5">
        <v>20.724699999999999</v>
      </c>
      <c r="N5">
        <v>19.909800000000001</v>
      </c>
      <c r="O5">
        <v>19.507100000000001</v>
      </c>
      <c r="P5">
        <v>19.026</v>
      </c>
      <c r="Q5">
        <v>20.5106</v>
      </c>
      <c r="R5">
        <v>20.8141</v>
      </c>
      <c r="S5">
        <v>27.224299999999999</v>
      </c>
      <c r="T5">
        <v>19.192399999999999</v>
      </c>
      <c r="U5">
        <v>25.7502</v>
      </c>
      <c r="V5">
        <v>21.6081</v>
      </c>
      <c r="W5">
        <v>24.039100000000001</v>
      </c>
      <c r="X5">
        <v>26.7378</v>
      </c>
      <c r="Y5">
        <v>27.471399999999999</v>
      </c>
      <c r="Z5">
        <v>20.121500000000001</v>
      </c>
      <c r="AA5">
        <v>21.8611</v>
      </c>
      <c r="AB5">
        <v>21.401399999999999</v>
      </c>
      <c r="AC5">
        <v>19.989899999999999</v>
      </c>
      <c r="AD5">
        <v>21.305199999999999</v>
      </c>
      <c r="AE5">
        <v>22.7255</v>
      </c>
      <c r="AF5">
        <v>20.311800000000002</v>
      </c>
      <c r="AG5">
        <v>21.301600000000001</v>
      </c>
      <c r="AH5">
        <v>21.000299999999999</v>
      </c>
      <c r="AI5">
        <v>24.214600000000001</v>
      </c>
      <c r="AJ5">
        <v>19.457100000000001</v>
      </c>
      <c r="AK5">
        <v>27.7195</v>
      </c>
      <c r="AL5">
        <v>28.829499999999999</v>
      </c>
      <c r="AM5">
        <v>24.4176</v>
      </c>
      <c r="AN5">
        <v>40.208500000000001</v>
      </c>
      <c r="AO5">
        <v>35.263500000000001</v>
      </c>
      <c r="AP5">
        <v>29.390699999999999</v>
      </c>
      <c r="AQ5">
        <v>35.844900000000003</v>
      </c>
    </row>
    <row r="6" spans="1:43" x14ac:dyDescent="0.4">
      <c r="A6" t="s">
        <v>48</v>
      </c>
      <c r="B6" t="s">
        <v>44</v>
      </c>
      <c r="C6" t="s">
        <v>44</v>
      </c>
      <c r="D6" t="s">
        <v>44</v>
      </c>
      <c r="E6" t="s">
        <v>44</v>
      </c>
      <c r="F6" t="s">
        <v>44</v>
      </c>
      <c r="G6" t="s">
        <v>44</v>
      </c>
      <c r="H6" t="s">
        <v>44</v>
      </c>
      <c r="I6" t="s">
        <v>44</v>
      </c>
      <c r="J6" t="s">
        <v>44</v>
      </c>
      <c r="K6" t="s">
        <v>44</v>
      </c>
      <c r="L6" t="s">
        <v>44</v>
      </c>
      <c r="M6" t="s">
        <v>44</v>
      </c>
      <c r="N6" t="s">
        <v>44</v>
      </c>
      <c r="O6" t="s">
        <v>44</v>
      </c>
      <c r="P6" t="s">
        <v>44</v>
      </c>
      <c r="Q6" t="s">
        <v>44</v>
      </c>
      <c r="R6" t="s">
        <v>44</v>
      </c>
      <c r="S6" t="s">
        <v>44</v>
      </c>
      <c r="T6">
        <v>0</v>
      </c>
      <c r="U6" t="s">
        <v>44</v>
      </c>
      <c r="V6" t="s">
        <v>44</v>
      </c>
      <c r="W6">
        <v>0</v>
      </c>
      <c r="X6">
        <v>0</v>
      </c>
      <c r="Y6" t="s">
        <v>44</v>
      </c>
      <c r="Z6" t="s">
        <v>44</v>
      </c>
      <c r="AA6">
        <v>0</v>
      </c>
      <c r="AB6" t="s">
        <v>44</v>
      </c>
      <c r="AC6" t="s">
        <v>44</v>
      </c>
      <c r="AD6" t="s">
        <v>44</v>
      </c>
      <c r="AE6" t="s">
        <v>44</v>
      </c>
      <c r="AF6" t="s">
        <v>44</v>
      </c>
      <c r="AG6" t="s">
        <v>44</v>
      </c>
      <c r="AH6" t="s">
        <v>44</v>
      </c>
      <c r="AI6" t="s">
        <v>44</v>
      </c>
      <c r="AJ6" t="s">
        <v>44</v>
      </c>
      <c r="AK6" t="s">
        <v>44</v>
      </c>
      <c r="AL6" t="s">
        <v>44</v>
      </c>
      <c r="AM6" t="s">
        <v>44</v>
      </c>
      <c r="AN6" t="s">
        <v>44</v>
      </c>
      <c r="AO6" t="s">
        <v>44</v>
      </c>
      <c r="AP6" t="s">
        <v>44</v>
      </c>
      <c r="AQ6">
        <v>2.0253000000000001</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v>2.5019999999999998</v>
      </c>
      <c r="Q7">
        <v>2.8047</v>
      </c>
      <c r="R7">
        <v>3.3363</v>
      </c>
      <c r="S7">
        <v>5.5279999999999996</v>
      </c>
      <c r="T7">
        <v>2.1876000000000002</v>
      </c>
      <c r="U7">
        <v>3.0787</v>
      </c>
      <c r="V7" t="s">
        <v>44</v>
      </c>
      <c r="W7">
        <v>2.5179999999999998</v>
      </c>
      <c r="X7">
        <v>3.1450999999999998</v>
      </c>
      <c r="Y7">
        <v>3.0369999999999999</v>
      </c>
      <c r="Z7">
        <v>3.3921000000000001</v>
      </c>
      <c r="AA7">
        <v>3.6331000000000002</v>
      </c>
      <c r="AB7">
        <v>2.14</v>
      </c>
      <c r="AC7">
        <v>2.2725</v>
      </c>
      <c r="AD7">
        <v>2.9100999999999999</v>
      </c>
      <c r="AE7">
        <v>3.5865</v>
      </c>
      <c r="AF7">
        <v>1.7302999999999999</v>
      </c>
      <c r="AG7">
        <v>2.8969</v>
      </c>
      <c r="AH7">
        <v>2.5895000000000001</v>
      </c>
      <c r="AI7">
        <v>2.0956999999999999</v>
      </c>
      <c r="AJ7">
        <v>1.7990999999999999</v>
      </c>
      <c r="AK7">
        <v>1.8419000000000001</v>
      </c>
      <c r="AL7">
        <v>2.41</v>
      </c>
      <c r="AM7">
        <v>2.0764999999999998</v>
      </c>
      <c r="AN7">
        <v>1.8132999999999999</v>
      </c>
      <c r="AO7" t="s">
        <v>44</v>
      </c>
      <c r="AP7">
        <v>3.3694000000000002</v>
      </c>
      <c r="AQ7">
        <v>1.9393</v>
      </c>
    </row>
    <row r="8" spans="1:43" x14ac:dyDescent="0.4">
      <c r="A8" t="s">
        <v>50</v>
      </c>
      <c r="B8">
        <v>18.425599999999999</v>
      </c>
      <c r="C8">
        <v>20.3292</v>
      </c>
      <c r="D8">
        <v>24.264800000000001</v>
      </c>
      <c r="E8">
        <v>23.88</v>
      </c>
      <c r="F8">
        <v>20.525700000000001</v>
      </c>
      <c r="G8">
        <v>17.275700000000001</v>
      </c>
      <c r="H8">
        <v>18.876200000000001</v>
      </c>
      <c r="I8">
        <v>23.578700000000001</v>
      </c>
      <c r="J8">
        <v>23.509799999999998</v>
      </c>
      <c r="K8">
        <v>18.752800000000001</v>
      </c>
      <c r="L8">
        <v>23.8093</v>
      </c>
      <c r="M8">
        <v>19.616399999999999</v>
      </c>
      <c r="N8">
        <v>18.667899999999999</v>
      </c>
      <c r="O8">
        <v>24.107299999999999</v>
      </c>
      <c r="P8">
        <v>20.758199999999999</v>
      </c>
      <c r="Q8">
        <v>17.993300000000001</v>
      </c>
      <c r="R8">
        <v>21.980499999999999</v>
      </c>
      <c r="S8">
        <v>21.876100000000001</v>
      </c>
      <c r="T8">
        <v>21.7469</v>
      </c>
      <c r="U8">
        <v>17.682200000000002</v>
      </c>
      <c r="V8">
        <v>20.140599999999999</v>
      </c>
      <c r="W8">
        <v>20.949400000000001</v>
      </c>
      <c r="X8">
        <v>17.737100000000002</v>
      </c>
      <c r="Y8">
        <v>18.5261</v>
      </c>
      <c r="Z8">
        <v>20.7102</v>
      </c>
      <c r="AA8">
        <v>19.778199999999998</v>
      </c>
      <c r="AB8">
        <v>19.0442</v>
      </c>
      <c r="AC8">
        <v>17.787400000000002</v>
      </c>
      <c r="AD8">
        <v>21.536300000000001</v>
      </c>
      <c r="AE8">
        <v>19.1663</v>
      </c>
      <c r="AF8">
        <v>21.951499999999999</v>
      </c>
      <c r="AG8">
        <v>18.434899999999999</v>
      </c>
      <c r="AH8">
        <v>21.052099999999999</v>
      </c>
      <c r="AI8">
        <v>20.064399999999999</v>
      </c>
      <c r="AJ8">
        <v>20.909600000000001</v>
      </c>
      <c r="AK8">
        <v>22.461300000000001</v>
      </c>
      <c r="AL8">
        <v>20.9038</v>
      </c>
      <c r="AM8">
        <v>23.470500000000001</v>
      </c>
      <c r="AN8">
        <v>21.442900000000002</v>
      </c>
      <c r="AO8">
        <v>24.2059</v>
      </c>
      <c r="AP8">
        <v>23.380500000000001</v>
      </c>
      <c r="AQ8">
        <v>24.308700000000002</v>
      </c>
    </row>
    <row r="9" spans="1:43" x14ac:dyDescent="0.4">
      <c r="A9" t="s">
        <v>51</v>
      </c>
      <c r="B9">
        <v>20.791799999999999</v>
      </c>
      <c r="C9">
        <v>19.898599999999998</v>
      </c>
      <c r="D9">
        <v>22.104600000000001</v>
      </c>
      <c r="E9">
        <v>16.901399999999999</v>
      </c>
      <c r="F9">
        <v>20.9101</v>
      </c>
      <c r="G9">
        <v>23.1858</v>
      </c>
      <c r="H9">
        <v>26.865300000000001</v>
      </c>
      <c r="I9">
        <v>21.176300000000001</v>
      </c>
      <c r="J9">
        <v>20.015699999999999</v>
      </c>
      <c r="K9">
        <v>23.4392</v>
      </c>
      <c r="L9">
        <v>26.975999999999999</v>
      </c>
      <c r="M9">
        <v>23.762799999999999</v>
      </c>
      <c r="N9">
        <v>23.103100000000001</v>
      </c>
      <c r="O9">
        <v>21.924600000000002</v>
      </c>
      <c r="P9">
        <v>28.7789</v>
      </c>
      <c r="Q9">
        <v>26.638200000000001</v>
      </c>
      <c r="R9">
        <v>26.624600000000001</v>
      </c>
      <c r="S9">
        <v>26.4801</v>
      </c>
      <c r="T9">
        <v>28.935400000000001</v>
      </c>
      <c r="U9">
        <v>28.6904</v>
      </c>
      <c r="V9">
        <v>26.011199999999999</v>
      </c>
      <c r="W9">
        <v>30.745699999999999</v>
      </c>
      <c r="X9">
        <v>25.784300000000002</v>
      </c>
      <c r="Y9">
        <v>24.553100000000001</v>
      </c>
      <c r="Z9">
        <v>28.961400000000001</v>
      </c>
      <c r="AA9">
        <v>28.1816</v>
      </c>
      <c r="AB9">
        <v>30.696400000000001</v>
      </c>
      <c r="AC9">
        <v>29.98</v>
      </c>
      <c r="AD9">
        <v>29.916599999999999</v>
      </c>
      <c r="AE9">
        <v>33.188699999999997</v>
      </c>
      <c r="AF9">
        <v>29.900600000000001</v>
      </c>
      <c r="AG9">
        <v>25.814</v>
      </c>
      <c r="AH9">
        <v>28.6447</v>
      </c>
      <c r="AI9">
        <v>28.771999999999998</v>
      </c>
      <c r="AJ9">
        <v>31.460799999999999</v>
      </c>
      <c r="AK9">
        <v>31.912400000000002</v>
      </c>
      <c r="AL9">
        <v>29.577200000000001</v>
      </c>
      <c r="AM9">
        <v>25.555399999999999</v>
      </c>
      <c r="AN9">
        <v>31.44</v>
      </c>
      <c r="AO9">
        <v>26.297000000000001</v>
      </c>
      <c r="AP9">
        <v>30.575099999999999</v>
      </c>
      <c r="AQ9">
        <v>29.7502</v>
      </c>
    </row>
    <row r="10" spans="1:43" x14ac:dyDescent="0.4">
      <c r="A10" t="s">
        <v>52</v>
      </c>
      <c r="B10">
        <v>79.689499999999995</v>
      </c>
      <c r="C10">
        <v>76.900000000000006</v>
      </c>
      <c r="D10">
        <v>69.695400000000006</v>
      </c>
      <c r="E10">
        <v>69.047799999999995</v>
      </c>
      <c r="F10">
        <v>62.363999999999997</v>
      </c>
      <c r="G10">
        <v>59.868899999999996</v>
      </c>
      <c r="H10">
        <v>74.434899999999999</v>
      </c>
      <c r="I10">
        <v>72.247600000000006</v>
      </c>
      <c r="J10">
        <v>62.399700000000003</v>
      </c>
      <c r="K10">
        <v>61.582099999999997</v>
      </c>
      <c r="L10">
        <v>66.765799999999999</v>
      </c>
      <c r="M10">
        <v>70.000500000000002</v>
      </c>
      <c r="N10">
        <v>63.619599999999998</v>
      </c>
      <c r="O10">
        <v>59.066699999999997</v>
      </c>
      <c r="P10">
        <v>54.532499999999999</v>
      </c>
      <c r="Q10">
        <v>52.787199999999999</v>
      </c>
      <c r="R10">
        <v>52.588500000000003</v>
      </c>
      <c r="S10">
        <v>43.8063</v>
      </c>
      <c r="T10">
        <v>52.126899999999999</v>
      </c>
      <c r="U10">
        <v>40.9619</v>
      </c>
      <c r="V10">
        <v>50.398200000000003</v>
      </c>
      <c r="W10">
        <v>45.289499999999997</v>
      </c>
      <c r="X10">
        <v>46.493400000000001</v>
      </c>
      <c r="Y10">
        <v>42.971800000000002</v>
      </c>
      <c r="Z10">
        <v>40.584099999999999</v>
      </c>
      <c r="AA10">
        <v>35.244700000000002</v>
      </c>
      <c r="AB10">
        <v>36.811900000000001</v>
      </c>
      <c r="AC10">
        <v>37.491900000000001</v>
      </c>
      <c r="AD10">
        <v>34.982199999999999</v>
      </c>
      <c r="AE10">
        <v>36.120600000000003</v>
      </c>
      <c r="AF10">
        <v>35.734000000000002</v>
      </c>
      <c r="AG10">
        <v>30.7104</v>
      </c>
      <c r="AH10">
        <v>35.433300000000003</v>
      </c>
      <c r="AI10">
        <v>32.2515</v>
      </c>
      <c r="AJ10">
        <v>25.299900000000001</v>
      </c>
      <c r="AK10">
        <v>28.689800000000002</v>
      </c>
      <c r="AL10">
        <v>28.768799999999999</v>
      </c>
      <c r="AM10">
        <v>27.2545</v>
      </c>
      <c r="AN10">
        <v>22.563099999999999</v>
      </c>
      <c r="AO10">
        <v>23.575700000000001</v>
      </c>
      <c r="AP10">
        <v>30.1693</v>
      </c>
      <c r="AQ10">
        <v>31.3125</v>
      </c>
    </row>
    <row r="11" spans="1:43" x14ac:dyDescent="0.4">
      <c r="A11" t="s">
        <v>53</v>
      </c>
      <c r="B11">
        <v>314.81049999999999</v>
      </c>
      <c r="C11">
        <v>312.02330000000001</v>
      </c>
      <c r="D11">
        <v>306.65820000000002</v>
      </c>
      <c r="E11">
        <v>313.82080000000002</v>
      </c>
      <c r="F11">
        <v>307.62639999999999</v>
      </c>
      <c r="G11">
        <v>306.55040000000002</v>
      </c>
      <c r="H11">
        <v>312.1474</v>
      </c>
      <c r="I11">
        <v>317.34559999999999</v>
      </c>
      <c r="J11">
        <v>301.84780000000001</v>
      </c>
      <c r="K11">
        <v>307.63369999999998</v>
      </c>
      <c r="L11">
        <v>312.11180000000002</v>
      </c>
      <c r="M11">
        <v>322.33030000000002</v>
      </c>
      <c r="N11">
        <v>299.86430000000001</v>
      </c>
      <c r="O11">
        <v>291.70119999999997</v>
      </c>
      <c r="P11">
        <v>288.82310000000001</v>
      </c>
      <c r="Q11">
        <v>282.99189999999999</v>
      </c>
      <c r="R11">
        <v>284.10550000000001</v>
      </c>
      <c r="S11">
        <v>286.91449999999998</v>
      </c>
      <c r="T11">
        <v>291.79239999999999</v>
      </c>
      <c r="U11">
        <v>266.05450000000002</v>
      </c>
      <c r="V11">
        <v>276.26679999999999</v>
      </c>
      <c r="W11">
        <v>254.02590000000001</v>
      </c>
      <c r="X11">
        <v>256.70479999999998</v>
      </c>
      <c r="Y11">
        <v>243.99590000000001</v>
      </c>
      <c r="Z11">
        <v>235.90989999999999</v>
      </c>
      <c r="AA11">
        <v>232.29130000000001</v>
      </c>
      <c r="AB11">
        <v>212.02359999999999</v>
      </c>
      <c r="AC11">
        <v>204.46940000000001</v>
      </c>
      <c r="AD11">
        <v>217.2722</v>
      </c>
      <c r="AE11">
        <v>195.0685</v>
      </c>
      <c r="AF11">
        <v>193.35759999999999</v>
      </c>
      <c r="AG11">
        <v>190.47389999999999</v>
      </c>
      <c r="AH11">
        <v>186.81720000000001</v>
      </c>
      <c r="AI11">
        <v>185.8562</v>
      </c>
      <c r="AJ11">
        <v>171.2681</v>
      </c>
      <c r="AK11">
        <v>181.5813</v>
      </c>
      <c r="AL11">
        <v>171.45699999999999</v>
      </c>
      <c r="AM11">
        <v>176.99539999999999</v>
      </c>
      <c r="AN11">
        <v>160.47800000000001</v>
      </c>
      <c r="AO11">
        <v>169.58090000000001</v>
      </c>
      <c r="AP11">
        <v>166.85980000000001</v>
      </c>
      <c r="AQ11">
        <v>168.87960000000001</v>
      </c>
    </row>
    <row r="12" spans="1:43" x14ac:dyDescent="0.4">
      <c r="A12" t="s">
        <v>54</v>
      </c>
      <c r="B12">
        <v>84.380499999999998</v>
      </c>
      <c r="C12">
        <v>83.108800000000002</v>
      </c>
      <c r="D12">
        <v>95.347999999999999</v>
      </c>
      <c r="E12">
        <v>93.953699999999998</v>
      </c>
      <c r="F12">
        <v>102.55410000000001</v>
      </c>
      <c r="G12">
        <v>98.835400000000007</v>
      </c>
      <c r="H12">
        <v>86.717100000000002</v>
      </c>
      <c r="I12">
        <v>99.901399999999995</v>
      </c>
      <c r="J12">
        <v>102.43380000000001</v>
      </c>
      <c r="K12">
        <v>91.862300000000005</v>
      </c>
      <c r="L12">
        <v>103.3475</v>
      </c>
      <c r="M12">
        <v>95.955600000000004</v>
      </c>
      <c r="N12">
        <v>105.5921</v>
      </c>
      <c r="O12">
        <v>102.0697</v>
      </c>
      <c r="P12">
        <v>105.1875</v>
      </c>
      <c r="Q12">
        <v>99.476600000000005</v>
      </c>
      <c r="R12">
        <v>102.37130000000001</v>
      </c>
      <c r="S12">
        <v>97.6892</v>
      </c>
      <c r="T12">
        <v>86.944500000000005</v>
      </c>
      <c r="U12">
        <v>103.0508</v>
      </c>
      <c r="V12">
        <v>101.8694</v>
      </c>
      <c r="W12">
        <v>98.751599999999996</v>
      </c>
      <c r="X12">
        <v>98.4452</v>
      </c>
      <c r="Y12">
        <v>97.643299999999996</v>
      </c>
      <c r="Z12">
        <v>105.3526</v>
      </c>
      <c r="AA12">
        <v>105.21210000000001</v>
      </c>
      <c r="AB12">
        <v>106.60129999999999</v>
      </c>
      <c r="AC12">
        <v>101.2599</v>
      </c>
      <c r="AD12">
        <v>113.5789</v>
      </c>
      <c r="AE12">
        <v>106.6258</v>
      </c>
      <c r="AF12">
        <v>112.88939999999999</v>
      </c>
      <c r="AG12">
        <v>113.4735</v>
      </c>
      <c r="AH12">
        <v>115.3621</v>
      </c>
      <c r="AI12">
        <v>110.58069999999999</v>
      </c>
      <c r="AJ12">
        <v>106.11960000000001</v>
      </c>
      <c r="AK12">
        <v>110.2841</v>
      </c>
      <c r="AL12">
        <v>107.25449999999999</v>
      </c>
      <c r="AM12">
        <v>106.6241</v>
      </c>
      <c r="AN12">
        <v>110.471</v>
      </c>
      <c r="AO12">
        <v>113.4432</v>
      </c>
      <c r="AP12">
        <v>114.42959999999999</v>
      </c>
      <c r="AQ12">
        <v>112.52419999999999</v>
      </c>
    </row>
    <row r="13" spans="1:43" x14ac:dyDescent="0.4">
      <c r="A13" t="s">
        <v>55</v>
      </c>
      <c r="B13">
        <v>65.305800000000005</v>
      </c>
      <c r="C13">
        <v>70.127600000000001</v>
      </c>
      <c r="D13">
        <v>73.0565</v>
      </c>
      <c r="E13">
        <v>65.876300000000001</v>
      </c>
      <c r="F13">
        <v>61.882199999999997</v>
      </c>
      <c r="G13">
        <v>62.857599999999998</v>
      </c>
      <c r="H13">
        <v>68.068600000000004</v>
      </c>
      <c r="I13">
        <v>76.854799999999997</v>
      </c>
      <c r="J13">
        <v>70.963499999999996</v>
      </c>
      <c r="K13">
        <v>72.943399999999997</v>
      </c>
      <c r="L13">
        <v>70.354600000000005</v>
      </c>
      <c r="M13">
        <v>63.449599999999997</v>
      </c>
      <c r="N13">
        <v>70.219099999999997</v>
      </c>
      <c r="O13">
        <v>65.798000000000002</v>
      </c>
      <c r="P13">
        <v>59.518000000000001</v>
      </c>
      <c r="Q13">
        <v>69.712400000000002</v>
      </c>
      <c r="R13">
        <v>57.994399999999999</v>
      </c>
      <c r="S13">
        <v>65.114500000000007</v>
      </c>
      <c r="T13">
        <v>55.746099999999998</v>
      </c>
      <c r="U13">
        <v>61.572499999999998</v>
      </c>
      <c r="V13">
        <v>65.827500000000001</v>
      </c>
      <c r="W13">
        <v>56.564399999999999</v>
      </c>
      <c r="X13">
        <v>61.496000000000002</v>
      </c>
      <c r="Y13">
        <v>62.1875</v>
      </c>
      <c r="Z13">
        <v>62.673499999999997</v>
      </c>
      <c r="AA13">
        <v>69.6524</v>
      </c>
      <c r="AB13">
        <v>59.364400000000003</v>
      </c>
      <c r="AC13">
        <v>58.515700000000002</v>
      </c>
      <c r="AD13">
        <v>60.659500000000001</v>
      </c>
      <c r="AE13">
        <v>62.231999999999999</v>
      </c>
      <c r="AF13">
        <v>70.592600000000004</v>
      </c>
      <c r="AG13">
        <v>64.506900000000002</v>
      </c>
      <c r="AH13">
        <v>68.583100000000002</v>
      </c>
      <c r="AI13">
        <v>67.071799999999996</v>
      </c>
      <c r="AJ13">
        <v>62.382300000000001</v>
      </c>
      <c r="AK13">
        <v>66.4375</v>
      </c>
      <c r="AL13">
        <v>74.893799999999999</v>
      </c>
      <c r="AM13">
        <v>69.113299999999995</v>
      </c>
      <c r="AN13">
        <v>74.073800000000006</v>
      </c>
      <c r="AO13">
        <v>68.467100000000002</v>
      </c>
      <c r="AP13">
        <v>82.653999999999996</v>
      </c>
      <c r="AQ13">
        <v>85.168999999999997</v>
      </c>
    </row>
    <row r="14" spans="1:43" x14ac:dyDescent="0.4">
      <c r="A14" t="s">
        <v>56</v>
      </c>
      <c r="B14">
        <v>203.6609</v>
      </c>
      <c r="C14">
        <v>189.73070000000001</v>
      </c>
      <c r="D14">
        <v>184.53880000000001</v>
      </c>
      <c r="E14">
        <v>216.65729999999999</v>
      </c>
      <c r="F14">
        <v>226.74109999999999</v>
      </c>
      <c r="G14">
        <v>228.95320000000001</v>
      </c>
      <c r="H14">
        <v>251.2021</v>
      </c>
      <c r="I14">
        <v>255.50989999999999</v>
      </c>
      <c r="J14">
        <v>252.20419999999999</v>
      </c>
      <c r="K14">
        <v>280.35219999999998</v>
      </c>
      <c r="L14">
        <v>270.66759999999999</v>
      </c>
      <c r="M14">
        <v>293.49880000000002</v>
      </c>
      <c r="N14">
        <v>275.96530000000001</v>
      </c>
      <c r="O14">
        <v>316.57470000000001</v>
      </c>
      <c r="P14">
        <v>307.1379</v>
      </c>
      <c r="Q14">
        <v>312.5487</v>
      </c>
      <c r="R14">
        <v>324.22430000000003</v>
      </c>
      <c r="S14">
        <v>319.44299999999998</v>
      </c>
      <c r="T14">
        <v>321.28179999999998</v>
      </c>
      <c r="U14">
        <v>333.96679999999998</v>
      </c>
      <c r="V14">
        <v>328.85059999999999</v>
      </c>
      <c r="W14">
        <v>328.13760000000002</v>
      </c>
      <c r="X14">
        <v>341.75580000000002</v>
      </c>
      <c r="Y14">
        <v>347.33510000000001</v>
      </c>
      <c r="Z14">
        <v>358.4726</v>
      </c>
      <c r="AA14">
        <v>353.21170000000001</v>
      </c>
      <c r="AB14">
        <v>360.85250000000002</v>
      </c>
      <c r="AC14">
        <v>341.49959999999999</v>
      </c>
      <c r="AD14">
        <v>353.44139999999999</v>
      </c>
      <c r="AE14">
        <v>334.85059999999999</v>
      </c>
      <c r="AF14">
        <v>354.74860000000001</v>
      </c>
      <c r="AG14">
        <v>362.13690000000003</v>
      </c>
      <c r="AH14">
        <v>338.15359999999998</v>
      </c>
      <c r="AI14">
        <v>363.6943</v>
      </c>
      <c r="AJ14">
        <v>347.63240000000002</v>
      </c>
      <c r="AK14">
        <v>320.98669999999998</v>
      </c>
      <c r="AL14">
        <v>325.88</v>
      </c>
      <c r="AM14">
        <v>319.42180000000002</v>
      </c>
      <c r="AN14">
        <v>301.42899999999997</v>
      </c>
      <c r="AO14">
        <v>299.83999999999997</v>
      </c>
      <c r="AP14">
        <v>283.98570000000001</v>
      </c>
      <c r="AQ14">
        <v>290.18799999999999</v>
      </c>
    </row>
    <row r="15" spans="1:43" x14ac:dyDescent="0.4">
      <c r="A15" t="s">
        <v>57</v>
      </c>
      <c r="B15">
        <v>23.805900000000001</v>
      </c>
      <c r="C15">
        <v>27.167100000000001</v>
      </c>
      <c r="D15">
        <v>21.222200000000001</v>
      </c>
      <c r="E15">
        <v>27.167899999999999</v>
      </c>
      <c r="F15">
        <v>22.757300000000001</v>
      </c>
      <c r="G15">
        <v>22.924299999999999</v>
      </c>
      <c r="H15">
        <v>23.1312</v>
      </c>
      <c r="I15">
        <v>30.748799999999999</v>
      </c>
      <c r="J15">
        <v>24.4724</v>
      </c>
      <c r="K15">
        <v>24.357600000000001</v>
      </c>
      <c r="L15">
        <v>24.785</v>
      </c>
      <c r="M15">
        <v>26.372599999999998</v>
      </c>
      <c r="N15">
        <v>28.244800000000001</v>
      </c>
      <c r="O15">
        <v>24.052</v>
      </c>
      <c r="P15">
        <v>29.361899999999999</v>
      </c>
      <c r="Q15">
        <v>28.174399999999999</v>
      </c>
      <c r="R15">
        <v>32.922499999999999</v>
      </c>
      <c r="S15">
        <v>33.348700000000001</v>
      </c>
      <c r="T15">
        <v>33.330500000000001</v>
      </c>
      <c r="U15">
        <v>28.254200000000001</v>
      </c>
      <c r="V15">
        <v>38.4559</v>
      </c>
      <c r="W15">
        <v>32.458199999999998</v>
      </c>
      <c r="X15">
        <v>34.701900000000002</v>
      </c>
      <c r="Y15">
        <v>37.061100000000003</v>
      </c>
      <c r="Z15">
        <v>38.401400000000002</v>
      </c>
      <c r="AA15">
        <v>37.308599999999998</v>
      </c>
      <c r="AB15">
        <v>38.928800000000003</v>
      </c>
      <c r="AC15">
        <v>45.213200000000001</v>
      </c>
      <c r="AD15">
        <v>40.838099999999997</v>
      </c>
      <c r="AE15">
        <v>37.308599999999998</v>
      </c>
      <c r="AF15">
        <v>43.398099999999999</v>
      </c>
      <c r="AG15">
        <v>40.096200000000003</v>
      </c>
      <c r="AH15">
        <v>45.278700000000001</v>
      </c>
      <c r="AI15">
        <v>49.581499999999998</v>
      </c>
      <c r="AJ15">
        <v>49.059600000000003</v>
      </c>
      <c r="AK15">
        <v>39.603999999999999</v>
      </c>
      <c r="AL15">
        <v>48.793700000000001</v>
      </c>
      <c r="AM15">
        <v>43.383299999999998</v>
      </c>
      <c r="AN15">
        <v>47.645099999999999</v>
      </c>
      <c r="AO15">
        <v>47.893000000000001</v>
      </c>
      <c r="AP15">
        <v>46.304000000000002</v>
      </c>
      <c r="AQ15">
        <v>43.3277</v>
      </c>
    </row>
    <row r="16" spans="1:43" x14ac:dyDescent="0.4">
      <c r="A16" t="s">
        <v>58</v>
      </c>
      <c r="B16">
        <v>146.08369999999999</v>
      </c>
      <c r="C16">
        <v>129.21619999999999</v>
      </c>
      <c r="D16">
        <v>147.8646</v>
      </c>
      <c r="E16">
        <v>143.8347</v>
      </c>
      <c r="F16">
        <v>134.0077</v>
      </c>
      <c r="G16">
        <v>133.8785</v>
      </c>
      <c r="H16">
        <v>141.78659999999999</v>
      </c>
      <c r="I16">
        <v>140.9744</v>
      </c>
      <c r="J16">
        <v>142.25290000000001</v>
      </c>
      <c r="K16">
        <v>147.8895</v>
      </c>
      <c r="L16">
        <v>150.38200000000001</v>
      </c>
      <c r="M16">
        <v>153.6823</v>
      </c>
      <c r="N16">
        <v>150.54859999999999</v>
      </c>
      <c r="O16">
        <v>156.26419999999999</v>
      </c>
      <c r="P16">
        <v>156.44579999999999</v>
      </c>
      <c r="Q16">
        <v>154.7054</v>
      </c>
      <c r="R16">
        <v>157.27029999999999</v>
      </c>
      <c r="S16">
        <v>151.09800000000001</v>
      </c>
      <c r="T16">
        <v>158.4897</v>
      </c>
      <c r="U16">
        <v>151.13390000000001</v>
      </c>
      <c r="V16">
        <v>150.62430000000001</v>
      </c>
      <c r="W16">
        <v>149.1421</v>
      </c>
      <c r="X16">
        <v>137.94290000000001</v>
      </c>
      <c r="Y16">
        <v>141.0299</v>
      </c>
      <c r="Z16">
        <v>131.73310000000001</v>
      </c>
      <c r="AA16">
        <v>136.22040000000001</v>
      </c>
      <c r="AB16">
        <v>135.06729999999999</v>
      </c>
      <c r="AC16">
        <v>128.79650000000001</v>
      </c>
      <c r="AD16">
        <v>122.1253</v>
      </c>
      <c r="AE16">
        <v>117.7166</v>
      </c>
      <c r="AF16">
        <v>127.3349</v>
      </c>
      <c r="AG16">
        <v>118.03579999999999</v>
      </c>
      <c r="AH16">
        <v>121.9393</v>
      </c>
      <c r="AI16">
        <v>119.2871</v>
      </c>
      <c r="AJ16">
        <v>116.02979999999999</v>
      </c>
      <c r="AK16">
        <v>122.01560000000001</v>
      </c>
      <c r="AL16">
        <v>122.6225</v>
      </c>
      <c r="AM16">
        <v>121.5701</v>
      </c>
      <c r="AN16">
        <v>114.5472</v>
      </c>
      <c r="AO16">
        <v>115.2225</v>
      </c>
      <c r="AP16">
        <v>120.5112</v>
      </c>
      <c r="AQ16">
        <v>119.0706</v>
      </c>
    </row>
    <row r="17" spans="1:43" x14ac:dyDescent="0.4">
      <c r="A17" t="s">
        <v>59</v>
      </c>
      <c r="B17">
        <v>38.672499999999999</v>
      </c>
      <c r="C17">
        <v>52.639499999999998</v>
      </c>
      <c r="D17">
        <v>39.998199999999997</v>
      </c>
      <c r="E17">
        <v>34.121099999999998</v>
      </c>
      <c r="F17">
        <v>38.763599999999997</v>
      </c>
      <c r="G17">
        <v>39.111199999999997</v>
      </c>
      <c r="H17">
        <v>35.533999999999999</v>
      </c>
      <c r="I17">
        <v>33.262500000000003</v>
      </c>
      <c r="J17">
        <v>38.238300000000002</v>
      </c>
      <c r="K17">
        <v>37.960099999999997</v>
      </c>
      <c r="L17">
        <v>35.462600000000002</v>
      </c>
      <c r="M17">
        <v>36.829599999999999</v>
      </c>
      <c r="N17">
        <v>32.472900000000003</v>
      </c>
      <c r="O17">
        <v>39.761800000000001</v>
      </c>
      <c r="P17">
        <v>35.331800000000001</v>
      </c>
      <c r="Q17">
        <v>34.8962</v>
      </c>
      <c r="R17">
        <v>31.508900000000001</v>
      </c>
      <c r="S17">
        <v>36.080800000000004</v>
      </c>
      <c r="T17">
        <v>29.719200000000001</v>
      </c>
      <c r="U17">
        <v>31.0122</v>
      </c>
      <c r="V17">
        <v>29.084700000000002</v>
      </c>
      <c r="W17">
        <v>33.439900000000002</v>
      </c>
      <c r="X17">
        <v>30.794699999999999</v>
      </c>
      <c r="Y17">
        <v>33.329799999999999</v>
      </c>
      <c r="Z17">
        <v>26.785</v>
      </c>
      <c r="AA17">
        <v>26.982500000000002</v>
      </c>
      <c r="AB17">
        <v>29.942499999999999</v>
      </c>
      <c r="AC17">
        <v>24.804300000000001</v>
      </c>
      <c r="AD17">
        <v>31.189399999999999</v>
      </c>
      <c r="AE17">
        <v>30.187200000000001</v>
      </c>
      <c r="AF17">
        <v>27.743099999999998</v>
      </c>
      <c r="AG17">
        <v>28.893699999999999</v>
      </c>
      <c r="AH17">
        <v>29.8263</v>
      </c>
      <c r="AI17">
        <v>23.590699999999998</v>
      </c>
      <c r="AJ17">
        <v>24.466000000000001</v>
      </c>
      <c r="AK17">
        <v>27.161200000000001</v>
      </c>
      <c r="AL17">
        <v>24.823499999999999</v>
      </c>
      <c r="AM17">
        <v>25.578800000000001</v>
      </c>
      <c r="AN17">
        <v>28.7941</v>
      </c>
      <c r="AO17">
        <v>23.436499999999999</v>
      </c>
      <c r="AP17">
        <v>29.865500000000001</v>
      </c>
      <c r="AQ17">
        <v>26.393599999999999</v>
      </c>
    </row>
    <row r="18" spans="1:43" x14ac:dyDescent="0.4">
      <c r="A18" t="s">
        <v>60</v>
      </c>
      <c r="B18">
        <v>33.091900000000003</v>
      </c>
      <c r="C18">
        <v>31.896100000000001</v>
      </c>
      <c r="D18">
        <v>30.103400000000001</v>
      </c>
      <c r="E18">
        <v>33.4589</v>
      </c>
      <c r="F18">
        <v>33.235599999999998</v>
      </c>
      <c r="G18">
        <v>40.040700000000001</v>
      </c>
      <c r="H18">
        <v>35.9983</v>
      </c>
      <c r="I18">
        <v>38.923900000000003</v>
      </c>
      <c r="J18">
        <v>35.451999999999998</v>
      </c>
      <c r="K18">
        <v>33.942100000000003</v>
      </c>
      <c r="L18">
        <v>46.515300000000003</v>
      </c>
      <c r="M18">
        <v>36.411299999999997</v>
      </c>
      <c r="N18">
        <v>43.125100000000003</v>
      </c>
      <c r="O18">
        <v>42.162100000000002</v>
      </c>
      <c r="P18">
        <v>36.682200000000002</v>
      </c>
      <c r="Q18">
        <v>38.9587</v>
      </c>
      <c r="R18">
        <v>40.636800000000001</v>
      </c>
      <c r="S18">
        <v>41.784100000000002</v>
      </c>
      <c r="T18">
        <v>43.819800000000001</v>
      </c>
      <c r="U18">
        <v>48.558900000000001</v>
      </c>
      <c r="V18">
        <v>48.000799999999998</v>
      </c>
      <c r="W18">
        <v>49.551600000000001</v>
      </c>
      <c r="X18">
        <v>38.300199999999997</v>
      </c>
      <c r="Y18">
        <v>43.595100000000002</v>
      </c>
      <c r="Z18">
        <v>41.998899999999999</v>
      </c>
      <c r="AA18">
        <v>44.545900000000003</v>
      </c>
      <c r="AB18">
        <v>39.958599999999997</v>
      </c>
      <c r="AC18">
        <v>41.478999999999999</v>
      </c>
      <c r="AD18">
        <v>31.959700000000002</v>
      </c>
      <c r="AE18">
        <v>34.259500000000003</v>
      </c>
      <c r="AF18">
        <v>36.790900000000001</v>
      </c>
      <c r="AG18">
        <v>37.531399999999998</v>
      </c>
      <c r="AH18">
        <v>39.159100000000002</v>
      </c>
      <c r="AI18">
        <v>31.4057</v>
      </c>
      <c r="AJ18">
        <v>31.0672</v>
      </c>
      <c r="AK18">
        <v>37.131100000000004</v>
      </c>
      <c r="AL18">
        <v>25.4816</v>
      </c>
      <c r="AM18">
        <v>30.397200000000002</v>
      </c>
      <c r="AN18">
        <v>27.873100000000001</v>
      </c>
      <c r="AO18">
        <v>28.751000000000001</v>
      </c>
      <c r="AP18">
        <v>23.934799999999999</v>
      </c>
      <c r="AQ18">
        <v>28.6935</v>
      </c>
    </row>
    <row r="19" spans="1:43" x14ac:dyDescent="0.4">
      <c r="A19" t="s">
        <v>61</v>
      </c>
      <c r="B19">
        <v>174.99780000000001</v>
      </c>
      <c r="C19">
        <v>181.13040000000001</v>
      </c>
      <c r="D19">
        <v>187.81030000000001</v>
      </c>
      <c r="E19">
        <v>184.72980000000001</v>
      </c>
      <c r="F19">
        <v>182.71119999999999</v>
      </c>
      <c r="G19">
        <v>182.73599999999999</v>
      </c>
      <c r="H19">
        <v>193.30449999999999</v>
      </c>
      <c r="I19">
        <v>198.12739999999999</v>
      </c>
      <c r="J19">
        <v>204.4581</v>
      </c>
      <c r="K19">
        <v>221.9796</v>
      </c>
      <c r="L19">
        <v>210.1223</v>
      </c>
      <c r="M19">
        <v>245.6011</v>
      </c>
      <c r="N19">
        <v>218.15020000000001</v>
      </c>
      <c r="O19">
        <v>234.73830000000001</v>
      </c>
      <c r="P19">
        <v>219.9716</v>
      </c>
      <c r="Q19">
        <v>223.6114</v>
      </c>
      <c r="R19">
        <v>210.95930000000001</v>
      </c>
      <c r="S19">
        <v>213.04519999999999</v>
      </c>
      <c r="T19">
        <v>218.91730000000001</v>
      </c>
      <c r="U19">
        <v>208.4716</v>
      </c>
      <c r="V19">
        <v>205.3381</v>
      </c>
      <c r="W19">
        <v>193.9957</v>
      </c>
      <c r="X19">
        <v>205.32660000000001</v>
      </c>
      <c r="Y19">
        <v>188.96170000000001</v>
      </c>
      <c r="Z19">
        <v>191.52449999999999</v>
      </c>
      <c r="AA19">
        <v>194.35980000000001</v>
      </c>
      <c r="AB19">
        <v>179.38319999999999</v>
      </c>
      <c r="AC19">
        <v>175.22149999999999</v>
      </c>
      <c r="AD19">
        <v>177.02879999999999</v>
      </c>
      <c r="AE19">
        <v>162.85419999999999</v>
      </c>
      <c r="AF19">
        <v>154.4341</v>
      </c>
      <c r="AG19">
        <v>167.3861</v>
      </c>
      <c r="AH19">
        <v>160.1267</v>
      </c>
      <c r="AI19">
        <v>159.11099999999999</v>
      </c>
      <c r="AJ19">
        <v>167.38900000000001</v>
      </c>
      <c r="AK19">
        <v>160.27160000000001</v>
      </c>
      <c r="AL19">
        <v>168.6112</v>
      </c>
      <c r="AM19">
        <v>159.8981</v>
      </c>
      <c r="AN19">
        <v>167.92660000000001</v>
      </c>
      <c r="AO19">
        <v>156.93979999999999</v>
      </c>
      <c r="AP19">
        <v>164.8245</v>
      </c>
      <c r="AQ19">
        <v>176.4999</v>
      </c>
    </row>
    <row r="20" spans="1:43" x14ac:dyDescent="0.4">
      <c r="A20" t="s">
        <v>62</v>
      </c>
      <c r="B20">
        <v>13.078099999999999</v>
      </c>
      <c r="C20">
        <v>11.08</v>
      </c>
      <c r="D20">
        <v>10.163399999999999</v>
      </c>
      <c r="E20">
        <v>9.9504999999999999</v>
      </c>
      <c r="F20">
        <v>11.191599999999999</v>
      </c>
      <c r="G20">
        <v>11.5722</v>
      </c>
      <c r="H20">
        <v>8.6593999999999998</v>
      </c>
      <c r="I20">
        <v>11.1556</v>
      </c>
      <c r="J20">
        <v>9.4675999999999991</v>
      </c>
      <c r="K20">
        <v>12.5755</v>
      </c>
      <c r="L20">
        <v>8.1518999999999995</v>
      </c>
      <c r="M20">
        <v>9.2446999999999999</v>
      </c>
      <c r="N20">
        <v>8.7561</v>
      </c>
      <c r="O20">
        <v>9.3485999999999994</v>
      </c>
      <c r="P20">
        <v>9.7720000000000002</v>
      </c>
      <c r="Q20">
        <v>8.2754999999999992</v>
      </c>
      <c r="R20">
        <v>12.486700000000001</v>
      </c>
      <c r="S20">
        <v>9.2439999999999998</v>
      </c>
      <c r="T20">
        <v>10.760400000000001</v>
      </c>
      <c r="U20">
        <v>8.8059999999999992</v>
      </c>
      <c r="V20">
        <v>11.590400000000001</v>
      </c>
      <c r="W20">
        <v>10.240600000000001</v>
      </c>
      <c r="X20">
        <v>9.0096000000000007</v>
      </c>
      <c r="Y20">
        <v>10.835699999999999</v>
      </c>
      <c r="Z20">
        <v>11.915900000000001</v>
      </c>
      <c r="AA20">
        <v>9.859</v>
      </c>
      <c r="AB20">
        <v>8.3240999999999996</v>
      </c>
      <c r="AC20">
        <v>9.1882999999999999</v>
      </c>
      <c r="AD20">
        <v>10.5749</v>
      </c>
      <c r="AE20">
        <v>10.902699999999999</v>
      </c>
      <c r="AF20">
        <v>8.5</v>
      </c>
      <c r="AG20">
        <v>9.907</v>
      </c>
      <c r="AH20">
        <v>11.2178</v>
      </c>
      <c r="AI20">
        <v>10.154299999999999</v>
      </c>
      <c r="AJ20">
        <v>10.4146</v>
      </c>
      <c r="AK20">
        <v>13.1591</v>
      </c>
      <c r="AL20">
        <v>9.5513999999999992</v>
      </c>
      <c r="AM20">
        <v>10.633699999999999</v>
      </c>
      <c r="AN20">
        <v>11.266999999999999</v>
      </c>
      <c r="AO20">
        <v>11.8109</v>
      </c>
      <c r="AP20">
        <v>10.9396</v>
      </c>
      <c r="AQ20">
        <v>9.2850000000000001</v>
      </c>
    </row>
    <row r="21" spans="1:43" x14ac:dyDescent="0.4">
      <c r="A21" t="s">
        <v>63</v>
      </c>
      <c r="B21">
        <v>71.671099999999996</v>
      </c>
      <c r="C21">
        <v>76.040999999999997</v>
      </c>
      <c r="D21">
        <v>74.122500000000002</v>
      </c>
      <c r="E21">
        <v>70.375</v>
      </c>
      <c r="F21">
        <v>69.612899999999996</v>
      </c>
      <c r="G21">
        <v>74.684299999999993</v>
      </c>
      <c r="H21">
        <v>66.490600000000001</v>
      </c>
      <c r="I21">
        <v>73.359700000000004</v>
      </c>
      <c r="J21">
        <v>74.812600000000003</v>
      </c>
      <c r="K21">
        <v>70.009699999999995</v>
      </c>
      <c r="L21">
        <v>72.457099999999997</v>
      </c>
      <c r="M21">
        <v>73.355599999999995</v>
      </c>
      <c r="N21">
        <v>69.261700000000005</v>
      </c>
      <c r="O21">
        <v>73.275599999999997</v>
      </c>
      <c r="P21">
        <v>75.302199999999999</v>
      </c>
      <c r="Q21">
        <v>64.566299999999998</v>
      </c>
      <c r="R21">
        <v>72.877200000000002</v>
      </c>
      <c r="S21">
        <v>77.505099999999999</v>
      </c>
      <c r="T21">
        <v>77.528199999999998</v>
      </c>
      <c r="U21">
        <v>78.987899999999996</v>
      </c>
      <c r="V21">
        <v>77.248500000000007</v>
      </c>
      <c r="W21">
        <v>71.317599999999999</v>
      </c>
      <c r="X21">
        <v>76.019499999999994</v>
      </c>
      <c r="Y21">
        <v>86.112200000000001</v>
      </c>
      <c r="Z21">
        <v>88.840800000000002</v>
      </c>
      <c r="AA21">
        <v>78.384299999999996</v>
      </c>
      <c r="AB21">
        <v>81.3964</v>
      </c>
      <c r="AC21">
        <v>84.079700000000003</v>
      </c>
      <c r="AD21">
        <v>75.7256</v>
      </c>
      <c r="AE21">
        <v>81.52</v>
      </c>
      <c r="AF21">
        <v>79.428200000000004</v>
      </c>
      <c r="AG21">
        <v>87.560500000000005</v>
      </c>
      <c r="AH21">
        <v>83.720699999999994</v>
      </c>
      <c r="AI21">
        <v>86.6417</v>
      </c>
      <c r="AJ21">
        <v>91.4328</v>
      </c>
      <c r="AK21">
        <v>88.241</v>
      </c>
      <c r="AL21">
        <v>79.411500000000004</v>
      </c>
      <c r="AM21">
        <v>88.38</v>
      </c>
      <c r="AN21">
        <v>79.959999999999994</v>
      </c>
      <c r="AO21">
        <v>94.123900000000006</v>
      </c>
      <c r="AP21">
        <v>83.045299999999997</v>
      </c>
      <c r="AQ21">
        <v>87.339299999999994</v>
      </c>
    </row>
    <row r="22" spans="1:43" x14ac:dyDescent="0.4">
      <c r="A22" t="s">
        <v>64</v>
      </c>
      <c r="B22">
        <v>27.593599999999999</v>
      </c>
      <c r="C22">
        <v>32.967700000000001</v>
      </c>
      <c r="D22">
        <v>31.882899999999999</v>
      </c>
      <c r="E22">
        <v>26.073799999999999</v>
      </c>
      <c r="F22">
        <v>26.563600000000001</v>
      </c>
      <c r="G22">
        <v>29.022600000000001</v>
      </c>
      <c r="H22">
        <v>28.184100000000001</v>
      </c>
      <c r="I22">
        <v>28.897300000000001</v>
      </c>
      <c r="J22">
        <v>29.498799999999999</v>
      </c>
      <c r="K22">
        <v>32.122799999999998</v>
      </c>
      <c r="L22">
        <v>36.042200000000001</v>
      </c>
      <c r="M22">
        <v>32.953200000000002</v>
      </c>
      <c r="N22">
        <v>35.725499999999997</v>
      </c>
      <c r="O22">
        <v>35.292900000000003</v>
      </c>
      <c r="P22">
        <v>34.595300000000002</v>
      </c>
      <c r="Q22">
        <v>38.679200000000002</v>
      </c>
      <c r="R22">
        <v>35.964199999999998</v>
      </c>
      <c r="S22">
        <v>37.340800000000002</v>
      </c>
      <c r="T22">
        <v>41.658099999999997</v>
      </c>
      <c r="U22">
        <v>39.227800000000002</v>
      </c>
      <c r="V22">
        <v>42.869500000000002</v>
      </c>
      <c r="W22">
        <v>42.497999999999998</v>
      </c>
      <c r="X22">
        <v>40.317999999999998</v>
      </c>
      <c r="Y22">
        <v>38.391199999999998</v>
      </c>
      <c r="Z22">
        <v>46.271500000000003</v>
      </c>
      <c r="AA22">
        <v>44.3643</v>
      </c>
      <c r="AB22">
        <v>51.307200000000002</v>
      </c>
      <c r="AC22">
        <v>45.648200000000003</v>
      </c>
      <c r="AD22">
        <v>42.631900000000002</v>
      </c>
      <c r="AE22">
        <v>45.015300000000003</v>
      </c>
      <c r="AF22">
        <v>43.464199999999998</v>
      </c>
      <c r="AG22">
        <v>38.755899999999997</v>
      </c>
      <c r="AH22">
        <v>47.427900000000001</v>
      </c>
      <c r="AI22">
        <v>45.704700000000003</v>
      </c>
      <c r="AJ22">
        <v>42.699399999999997</v>
      </c>
      <c r="AK22">
        <v>42.818399999999997</v>
      </c>
      <c r="AL22">
        <v>45.082000000000001</v>
      </c>
      <c r="AM22">
        <v>45.228499999999997</v>
      </c>
      <c r="AN22">
        <v>45.739600000000003</v>
      </c>
      <c r="AO22">
        <v>48.828800000000001</v>
      </c>
      <c r="AP22">
        <v>43.729399999999998</v>
      </c>
      <c r="AQ22">
        <v>42.0456</v>
      </c>
    </row>
    <row r="23" spans="1:43" x14ac:dyDescent="0.4">
      <c r="A23" t="s">
        <v>65</v>
      </c>
      <c r="B23">
        <v>80.2059</v>
      </c>
      <c r="C23">
        <v>87.730999999999995</v>
      </c>
      <c r="D23">
        <v>76.066900000000004</v>
      </c>
      <c r="E23">
        <v>84.823499999999996</v>
      </c>
      <c r="F23">
        <v>90.060599999999994</v>
      </c>
      <c r="G23">
        <v>85.411900000000003</v>
      </c>
      <c r="H23">
        <v>91.552400000000006</v>
      </c>
      <c r="I23">
        <v>88.969399999999993</v>
      </c>
      <c r="J23">
        <v>84.215500000000006</v>
      </c>
      <c r="K23">
        <v>87.433000000000007</v>
      </c>
      <c r="L23">
        <v>87.953900000000004</v>
      </c>
      <c r="M23">
        <v>78.162400000000005</v>
      </c>
      <c r="N23">
        <v>91.417199999999994</v>
      </c>
      <c r="O23">
        <v>92.730199999999996</v>
      </c>
      <c r="P23">
        <v>85.497699999999995</v>
      </c>
      <c r="Q23">
        <v>88.758099999999999</v>
      </c>
      <c r="R23">
        <v>83.029200000000003</v>
      </c>
      <c r="S23">
        <v>85.798699999999997</v>
      </c>
      <c r="T23">
        <v>82.535399999999996</v>
      </c>
      <c r="U23">
        <v>87.445400000000006</v>
      </c>
      <c r="V23">
        <v>91.109399999999994</v>
      </c>
      <c r="W23">
        <v>86.560699999999997</v>
      </c>
      <c r="X23">
        <v>84.558899999999994</v>
      </c>
      <c r="Y23">
        <v>95.366600000000005</v>
      </c>
      <c r="Z23">
        <v>91.166200000000003</v>
      </c>
      <c r="AA23">
        <v>88.1387</v>
      </c>
      <c r="AB23">
        <v>84.403099999999995</v>
      </c>
      <c r="AC23">
        <v>86.852099999999993</v>
      </c>
      <c r="AD23">
        <v>90.001599999999996</v>
      </c>
      <c r="AE23">
        <v>96.784599999999998</v>
      </c>
      <c r="AF23">
        <v>85.443799999999996</v>
      </c>
      <c r="AG23">
        <v>87.763300000000001</v>
      </c>
      <c r="AH23">
        <v>89.827100000000002</v>
      </c>
      <c r="AI23">
        <v>87.796300000000002</v>
      </c>
      <c r="AJ23">
        <v>88.506699999999995</v>
      </c>
      <c r="AK23">
        <v>87.972499999999997</v>
      </c>
      <c r="AL23">
        <v>82.180899999999994</v>
      </c>
      <c r="AM23">
        <v>90.410600000000002</v>
      </c>
      <c r="AN23">
        <v>85.060400000000001</v>
      </c>
      <c r="AO23">
        <v>80.968500000000006</v>
      </c>
      <c r="AP23">
        <v>87.948999999999998</v>
      </c>
      <c r="AQ23">
        <v>75.661000000000001</v>
      </c>
    </row>
    <row r="24" spans="1:43" x14ac:dyDescent="0.4">
      <c r="A24" t="s">
        <v>66</v>
      </c>
      <c r="B24">
        <v>375.83569999999997</v>
      </c>
      <c r="C24">
        <v>345.66840000000002</v>
      </c>
      <c r="D24">
        <v>347.70190000000002</v>
      </c>
      <c r="E24">
        <v>390.50049999999999</v>
      </c>
      <c r="F24">
        <v>396.69200000000001</v>
      </c>
      <c r="G24">
        <v>369.01900000000001</v>
      </c>
      <c r="H24">
        <v>380.97140000000002</v>
      </c>
      <c r="I24">
        <v>397.49939999999998</v>
      </c>
      <c r="J24">
        <v>404.54160000000002</v>
      </c>
      <c r="K24">
        <v>418.13249999999999</v>
      </c>
      <c r="L24">
        <v>398.41129999999998</v>
      </c>
      <c r="M24">
        <v>430.85430000000002</v>
      </c>
      <c r="N24">
        <v>416.84050000000002</v>
      </c>
      <c r="O24">
        <v>428.81009999999998</v>
      </c>
      <c r="P24">
        <v>443.46319999999997</v>
      </c>
      <c r="Q24">
        <v>437.05509999999998</v>
      </c>
      <c r="R24">
        <v>434.59460000000001</v>
      </c>
      <c r="S24">
        <v>435.18009999999998</v>
      </c>
      <c r="T24">
        <v>427.45929999999998</v>
      </c>
      <c r="U24">
        <v>431.55509999999998</v>
      </c>
      <c r="V24">
        <v>411.83449999999999</v>
      </c>
      <c r="W24">
        <v>418.24250000000001</v>
      </c>
      <c r="X24">
        <v>407.95780000000002</v>
      </c>
      <c r="Y24">
        <v>421.0111</v>
      </c>
      <c r="Z24">
        <v>414.41950000000003</v>
      </c>
      <c r="AA24">
        <v>400.70310000000001</v>
      </c>
      <c r="AB24">
        <v>400.68</v>
      </c>
      <c r="AC24">
        <v>414.9067</v>
      </c>
      <c r="AD24">
        <v>418.2706</v>
      </c>
      <c r="AE24">
        <v>426.77260000000001</v>
      </c>
      <c r="AF24">
        <v>411.17739999999998</v>
      </c>
      <c r="AG24">
        <v>407.67910000000001</v>
      </c>
      <c r="AH24">
        <v>423.07049999999998</v>
      </c>
      <c r="AI24">
        <v>409.47969999999998</v>
      </c>
      <c r="AJ24">
        <v>409.32209999999998</v>
      </c>
      <c r="AK24">
        <v>414.03219999999999</v>
      </c>
      <c r="AL24">
        <v>399.98849999999999</v>
      </c>
      <c r="AM24">
        <v>407.7473</v>
      </c>
      <c r="AN24">
        <v>404.98689999999999</v>
      </c>
      <c r="AO24">
        <v>401.92860000000002</v>
      </c>
      <c r="AP24">
        <v>414.44080000000002</v>
      </c>
      <c r="AQ24">
        <v>396.06709999999998</v>
      </c>
    </row>
    <row r="25" spans="1:43" x14ac:dyDescent="0.4">
      <c r="A25" t="s">
        <v>67</v>
      </c>
      <c r="B25">
        <v>46.473700000000001</v>
      </c>
      <c r="C25">
        <v>43.259399999999999</v>
      </c>
      <c r="D25">
        <v>50.092300000000002</v>
      </c>
      <c r="E25">
        <v>64.299899999999994</v>
      </c>
      <c r="F25">
        <v>53.817100000000003</v>
      </c>
      <c r="G25">
        <v>60.258600000000001</v>
      </c>
      <c r="H25">
        <v>52.7226</v>
      </c>
      <c r="I25">
        <v>57.781599999999997</v>
      </c>
      <c r="J25">
        <v>62.188600000000001</v>
      </c>
      <c r="K25">
        <v>51.584000000000003</v>
      </c>
      <c r="L25">
        <v>54.588999999999999</v>
      </c>
      <c r="M25">
        <v>60.579300000000003</v>
      </c>
      <c r="N25">
        <v>57.293799999999997</v>
      </c>
      <c r="O25">
        <v>62.454700000000003</v>
      </c>
      <c r="P25">
        <v>57.099600000000002</v>
      </c>
      <c r="Q25">
        <v>50.764699999999998</v>
      </c>
      <c r="R25">
        <v>59.913400000000003</v>
      </c>
      <c r="S25">
        <v>67.554000000000002</v>
      </c>
      <c r="T25">
        <v>61.922800000000002</v>
      </c>
      <c r="U25">
        <v>64.58</v>
      </c>
      <c r="V25">
        <v>58.460799999999999</v>
      </c>
      <c r="W25">
        <v>65.325800000000001</v>
      </c>
      <c r="X25">
        <v>54.210500000000003</v>
      </c>
      <c r="Y25">
        <v>58.396999999999998</v>
      </c>
      <c r="Z25">
        <v>49.8247</v>
      </c>
      <c r="AA25">
        <v>57.427999999999997</v>
      </c>
      <c r="AB25">
        <v>60.095799999999997</v>
      </c>
      <c r="AC25">
        <v>52.334099999999999</v>
      </c>
      <c r="AD25">
        <v>52.810299999999998</v>
      </c>
      <c r="AE25">
        <v>58.6937</v>
      </c>
      <c r="AF25">
        <v>54.4084</v>
      </c>
      <c r="AG25">
        <v>50.699100000000001</v>
      </c>
      <c r="AH25">
        <v>54.582799999999999</v>
      </c>
      <c r="AI25">
        <v>50.689900000000002</v>
      </c>
      <c r="AJ25">
        <v>49.038200000000003</v>
      </c>
      <c r="AK25">
        <v>49.722000000000001</v>
      </c>
      <c r="AL25">
        <v>45.017699999999998</v>
      </c>
      <c r="AM25">
        <v>44.543900000000001</v>
      </c>
      <c r="AN25">
        <v>47.680199999999999</v>
      </c>
      <c r="AO25">
        <v>45.521500000000003</v>
      </c>
      <c r="AP25">
        <v>42.160899999999998</v>
      </c>
      <c r="AQ25">
        <v>41.310299999999998</v>
      </c>
    </row>
    <row r="26" spans="1:43" x14ac:dyDescent="0.4">
      <c r="A26" t="s">
        <v>68</v>
      </c>
      <c r="B26">
        <v>266.81650000000002</v>
      </c>
      <c r="C26">
        <v>262.875</v>
      </c>
      <c r="D26">
        <v>271.52069999999998</v>
      </c>
      <c r="E26">
        <v>254.2688</v>
      </c>
      <c r="F26">
        <v>252.69309999999999</v>
      </c>
      <c r="G26">
        <v>244.15430000000001</v>
      </c>
      <c r="H26">
        <v>283.11709999999999</v>
      </c>
      <c r="I26">
        <v>281.54059999999998</v>
      </c>
      <c r="J26">
        <v>279.32490000000001</v>
      </c>
      <c r="K26">
        <v>295.5779</v>
      </c>
      <c r="L26">
        <v>281.59879999999998</v>
      </c>
      <c r="M26">
        <v>332.66309999999999</v>
      </c>
      <c r="N26">
        <v>309.20999999999998</v>
      </c>
      <c r="O26">
        <v>309.97059999999999</v>
      </c>
      <c r="P26">
        <v>312.56569999999999</v>
      </c>
      <c r="Q26">
        <v>327.76339999999999</v>
      </c>
      <c r="R26">
        <v>326.44130000000001</v>
      </c>
      <c r="S26">
        <v>314.49759999999998</v>
      </c>
      <c r="T26">
        <v>352.38709999999998</v>
      </c>
      <c r="U26">
        <v>360.85969999999998</v>
      </c>
      <c r="V26">
        <v>341.78469999999999</v>
      </c>
      <c r="W26">
        <v>356.44260000000003</v>
      </c>
      <c r="X26">
        <v>365.10570000000001</v>
      </c>
      <c r="Y26">
        <v>351.23469999999998</v>
      </c>
      <c r="Z26">
        <v>317.47859999999997</v>
      </c>
      <c r="AA26">
        <v>322.7038</v>
      </c>
      <c r="AB26">
        <v>304.66309999999999</v>
      </c>
      <c r="AC26">
        <v>293.85120000000001</v>
      </c>
      <c r="AD26">
        <v>308.66899999999998</v>
      </c>
      <c r="AE26">
        <v>300.09859999999998</v>
      </c>
      <c r="AF26">
        <v>306.12979999999999</v>
      </c>
      <c r="AG26">
        <v>298.1268</v>
      </c>
      <c r="AH26">
        <v>282.5016</v>
      </c>
      <c r="AI26">
        <v>282.13060000000002</v>
      </c>
      <c r="AJ26">
        <v>273.20010000000002</v>
      </c>
      <c r="AK26">
        <v>273.87560000000002</v>
      </c>
      <c r="AL26">
        <v>275.13560000000001</v>
      </c>
      <c r="AM26">
        <v>281.89569999999998</v>
      </c>
      <c r="AN26">
        <v>322.42439999999999</v>
      </c>
      <c r="AO26">
        <v>310.31689999999998</v>
      </c>
      <c r="AP26">
        <v>353.65640000000002</v>
      </c>
      <c r="AQ26">
        <v>334.55059999999997</v>
      </c>
    </row>
    <row r="27" spans="1:43" x14ac:dyDescent="0.4">
      <c r="A27" t="s">
        <v>69</v>
      </c>
      <c r="B27">
        <v>119.1613</v>
      </c>
      <c r="C27">
        <v>132.45529999999999</v>
      </c>
      <c r="D27">
        <v>134.37799999999999</v>
      </c>
      <c r="E27">
        <v>153.22739999999999</v>
      </c>
      <c r="F27">
        <v>140.67529999999999</v>
      </c>
      <c r="G27">
        <v>146.74</v>
      </c>
      <c r="H27">
        <v>148.62440000000001</v>
      </c>
      <c r="I27">
        <v>162.73599999999999</v>
      </c>
      <c r="J27">
        <v>156.69370000000001</v>
      </c>
      <c r="K27">
        <v>161.7397</v>
      </c>
      <c r="L27">
        <v>162.93680000000001</v>
      </c>
      <c r="M27">
        <v>179.99969999999999</v>
      </c>
      <c r="N27">
        <v>191.30119999999999</v>
      </c>
      <c r="O27">
        <v>196.40219999999999</v>
      </c>
      <c r="P27">
        <v>200.5779</v>
      </c>
      <c r="Q27">
        <v>216.7988</v>
      </c>
      <c r="R27">
        <v>218.48849999999999</v>
      </c>
      <c r="S27">
        <v>237.13810000000001</v>
      </c>
      <c r="T27">
        <v>219.51349999999999</v>
      </c>
      <c r="U27">
        <v>229.81819999999999</v>
      </c>
      <c r="V27">
        <v>211.8409</v>
      </c>
      <c r="W27">
        <v>211.80250000000001</v>
      </c>
      <c r="X27">
        <v>203.65870000000001</v>
      </c>
      <c r="Y27">
        <v>221.65029999999999</v>
      </c>
      <c r="Z27">
        <v>183.84970000000001</v>
      </c>
      <c r="AA27">
        <v>184.06209999999999</v>
      </c>
      <c r="AB27">
        <v>190.4153</v>
      </c>
      <c r="AC27">
        <v>182.01079999999999</v>
      </c>
      <c r="AD27">
        <v>171.87520000000001</v>
      </c>
      <c r="AE27">
        <v>181.4658</v>
      </c>
      <c r="AF27">
        <v>176.3314</v>
      </c>
      <c r="AG27">
        <v>183.93520000000001</v>
      </c>
      <c r="AH27">
        <v>194.59059999999999</v>
      </c>
      <c r="AI27">
        <v>208.92439999999999</v>
      </c>
      <c r="AJ27">
        <v>214.5103</v>
      </c>
      <c r="AK27">
        <v>247.04589999999999</v>
      </c>
      <c r="AL27">
        <v>270.15379999999999</v>
      </c>
      <c r="AM27">
        <v>294.02179999999998</v>
      </c>
      <c r="AN27">
        <v>350.59960000000001</v>
      </c>
      <c r="AO27">
        <v>380.23809999999997</v>
      </c>
      <c r="AP27">
        <v>351.20389999999998</v>
      </c>
      <c r="AQ27">
        <v>375.29500000000002</v>
      </c>
    </row>
    <row r="28" spans="1:43" x14ac:dyDescent="0.4">
      <c r="A28" t="s">
        <v>70</v>
      </c>
      <c r="B28" t="s">
        <v>44</v>
      </c>
      <c r="C28" t="s">
        <v>44</v>
      </c>
      <c r="D28" t="s">
        <v>44</v>
      </c>
      <c r="E28" t="s">
        <v>44</v>
      </c>
      <c r="F28" t="s">
        <v>44</v>
      </c>
      <c r="G28" t="s">
        <v>44</v>
      </c>
      <c r="H28" t="s">
        <v>44</v>
      </c>
      <c r="I28" t="s">
        <v>44</v>
      </c>
      <c r="J28" t="s">
        <v>44</v>
      </c>
      <c r="K28" t="s">
        <v>44</v>
      </c>
      <c r="L28" t="s">
        <v>44</v>
      </c>
      <c r="M28" t="s">
        <v>44</v>
      </c>
      <c r="N28">
        <v>4.0420999999999996</v>
      </c>
      <c r="O28">
        <v>3.4832999999999998</v>
      </c>
      <c r="P28">
        <v>2.5183</v>
      </c>
      <c r="Q28">
        <v>2.8807</v>
      </c>
      <c r="R28">
        <v>3.3767</v>
      </c>
      <c r="S28">
        <v>3.2303000000000002</v>
      </c>
      <c r="T28">
        <v>2.4367999999999999</v>
      </c>
      <c r="U28">
        <v>2.6071</v>
      </c>
      <c r="V28">
        <v>3.0493999999999999</v>
      </c>
      <c r="W28">
        <v>2.9813999999999998</v>
      </c>
      <c r="X28">
        <v>2.6953999999999998</v>
      </c>
      <c r="Y28">
        <v>3.1341999999999999</v>
      </c>
      <c r="Z28">
        <v>2.9710000000000001</v>
      </c>
      <c r="AA28">
        <v>3.6331000000000002</v>
      </c>
      <c r="AB28">
        <v>1.9509000000000001</v>
      </c>
      <c r="AC28">
        <v>3.6957</v>
      </c>
      <c r="AD28">
        <v>3.3001</v>
      </c>
      <c r="AE28">
        <v>3.3931</v>
      </c>
      <c r="AF28" t="s">
        <v>44</v>
      </c>
      <c r="AG28">
        <v>2.6124000000000001</v>
      </c>
      <c r="AH28">
        <v>3.3555999999999999</v>
      </c>
      <c r="AI28">
        <v>2.7629999999999999</v>
      </c>
      <c r="AJ28">
        <v>4.1921999999999997</v>
      </c>
      <c r="AK28">
        <v>2.9883999999999999</v>
      </c>
      <c r="AL28">
        <v>2.2772999999999999</v>
      </c>
      <c r="AM28">
        <v>1.9806999999999999</v>
      </c>
      <c r="AN28">
        <v>2.4754999999999998</v>
      </c>
      <c r="AO28">
        <v>3.9146999999999998</v>
      </c>
      <c r="AP28">
        <v>3.0459000000000001</v>
      </c>
      <c r="AQ28">
        <v>3.7134</v>
      </c>
    </row>
    <row r="29" spans="1:43" x14ac:dyDescent="0.4">
      <c r="A29" t="s">
        <v>71</v>
      </c>
      <c r="B29" t="s">
        <v>44</v>
      </c>
      <c r="C29" t="s">
        <v>44</v>
      </c>
      <c r="D29" t="s">
        <v>44</v>
      </c>
      <c r="E29" t="s">
        <v>44</v>
      </c>
      <c r="F29" t="s">
        <v>44</v>
      </c>
      <c r="G29" t="s">
        <v>44</v>
      </c>
      <c r="H29" t="s">
        <v>44</v>
      </c>
      <c r="I29" t="s">
        <v>44</v>
      </c>
      <c r="J29" t="s">
        <v>44</v>
      </c>
      <c r="K29" t="s">
        <v>44</v>
      </c>
      <c r="L29" t="s">
        <v>44</v>
      </c>
      <c r="M29" t="s">
        <v>44</v>
      </c>
      <c r="N29">
        <v>2.6065</v>
      </c>
      <c r="O29">
        <v>2.8456000000000001</v>
      </c>
      <c r="P29">
        <v>3.1067</v>
      </c>
      <c r="Q29">
        <v>2.7927</v>
      </c>
      <c r="R29">
        <v>2.6675</v>
      </c>
      <c r="S29" t="s">
        <v>44</v>
      </c>
      <c r="T29" t="s">
        <v>44</v>
      </c>
      <c r="U29" t="s">
        <v>44</v>
      </c>
      <c r="V29">
        <v>2.5737999999999999</v>
      </c>
      <c r="W29">
        <v>2.9864000000000002</v>
      </c>
      <c r="X29">
        <v>4.4188999999999998</v>
      </c>
      <c r="Y29">
        <v>5.0079000000000002</v>
      </c>
      <c r="Z29">
        <v>3.6042999999999998</v>
      </c>
      <c r="AA29" t="s">
        <v>44</v>
      </c>
      <c r="AB29" t="s">
        <v>44</v>
      </c>
      <c r="AC29" t="s">
        <v>44</v>
      </c>
      <c r="AD29" t="s">
        <v>44</v>
      </c>
      <c r="AE29" t="s">
        <v>44</v>
      </c>
      <c r="AF29" t="s">
        <v>44</v>
      </c>
      <c r="AG29" t="s">
        <v>44</v>
      </c>
      <c r="AH29" t="s">
        <v>44</v>
      </c>
      <c r="AI29" t="s">
        <v>44</v>
      </c>
      <c r="AJ29">
        <v>1.5944</v>
      </c>
      <c r="AK29" t="s">
        <v>44</v>
      </c>
      <c r="AL29" t="s">
        <v>44</v>
      </c>
      <c r="AM29" t="s">
        <v>44</v>
      </c>
      <c r="AN29" t="s">
        <v>44</v>
      </c>
      <c r="AO29">
        <v>1.5656000000000001</v>
      </c>
      <c r="AP29" t="s">
        <v>44</v>
      </c>
      <c r="AQ29" t="s">
        <v>44</v>
      </c>
    </row>
    <row r="30" spans="1:43" x14ac:dyDescent="0.4">
      <c r="A30" t="s">
        <v>72</v>
      </c>
      <c r="B30">
        <v>187.36590000000001</v>
      </c>
      <c r="C30">
        <v>254.55770000000001</v>
      </c>
      <c r="D30">
        <v>247.0889</v>
      </c>
      <c r="E30">
        <v>262.7131</v>
      </c>
      <c r="F30">
        <v>262.06729999999999</v>
      </c>
      <c r="G30">
        <v>288.73489999999998</v>
      </c>
      <c r="H30">
        <v>321.21499999999997</v>
      </c>
      <c r="I30">
        <v>305.35090000000002</v>
      </c>
      <c r="J30">
        <v>304.75029999999998</v>
      </c>
      <c r="K30">
        <v>324.887</v>
      </c>
      <c r="L30">
        <v>320.71550000000002</v>
      </c>
      <c r="M30">
        <v>377.34249999999997</v>
      </c>
      <c r="N30">
        <v>376.8648</v>
      </c>
      <c r="O30">
        <v>412.02879999999999</v>
      </c>
      <c r="P30">
        <v>434.96289999999999</v>
      </c>
      <c r="Q30">
        <v>441.05029999999999</v>
      </c>
      <c r="R30">
        <v>504.10430000000002</v>
      </c>
      <c r="S30">
        <v>611.82380000000001</v>
      </c>
      <c r="T30">
        <v>652.38210000000004</v>
      </c>
      <c r="U30">
        <v>720.92750000000001</v>
      </c>
      <c r="V30">
        <v>800.11739999999998</v>
      </c>
      <c r="W30">
        <v>847.49419999999998</v>
      </c>
      <c r="X30">
        <v>868.399</v>
      </c>
      <c r="Y30">
        <v>974.09199999999998</v>
      </c>
      <c r="Z30">
        <v>1279.1289999999999</v>
      </c>
      <c r="AA30">
        <v>1249.3335</v>
      </c>
      <c r="AB30">
        <v>1449.1393</v>
      </c>
      <c r="AC30">
        <v>1458.2427</v>
      </c>
      <c r="AD30">
        <v>1601.6891000000001</v>
      </c>
      <c r="AE30">
        <v>1778.7247</v>
      </c>
      <c r="AF30">
        <v>1858.6457</v>
      </c>
      <c r="AG30">
        <v>1932.3286000000001</v>
      </c>
      <c r="AH30">
        <v>1807.9567999999999</v>
      </c>
      <c r="AI30">
        <v>1507.3751</v>
      </c>
      <c r="AJ30">
        <v>1390.6801</v>
      </c>
      <c r="AK30">
        <v>1382.6075000000001</v>
      </c>
      <c r="AL30">
        <v>1321.1449</v>
      </c>
      <c r="AM30">
        <v>1251.9021</v>
      </c>
      <c r="AN30">
        <v>1361.018</v>
      </c>
      <c r="AO30">
        <v>1163.4233999999999</v>
      </c>
      <c r="AP30">
        <v>1004.2522</v>
      </c>
      <c r="AQ30">
        <v>956.19389999999999</v>
      </c>
    </row>
    <row r="31" spans="1:43" x14ac:dyDescent="0.4">
      <c r="A31" t="s">
        <v>73</v>
      </c>
      <c r="B31">
        <v>149.45930000000001</v>
      </c>
      <c r="C31">
        <v>184.9605</v>
      </c>
      <c r="D31">
        <v>208.2517</v>
      </c>
      <c r="E31">
        <v>251.39279999999999</v>
      </c>
      <c r="F31">
        <v>285.1866</v>
      </c>
      <c r="G31">
        <v>333.91590000000002</v>
      </c>
      <c r="H31">
        <v>361.98809999999997</v>
      </c>
      <c r="I31">
        <v>393.91480000000001</v>
      </c>
      <c r="J31">
        <v>425.08960000000002</v>
      </c>
      <c r="K31">
        <v>443.18490000000003</v>
      </c>
      <c r="L31">
        <v>438.49459999999999</v>
      </c>
      <c r="M31">
        <v>523.61310000000003</v>
      </c>
      <c r="N31">
        <v>592.52419999999995</v>
      </c>
      <c r="O31">
        <v>654.33230000000003</v>
      </c>
      <c r="P31">
        <v>683.38310000000001</v>
      </c>
      <c r="Q31">
        <v>745.70510000000002</v>
      </c>
      <c r="R31">
        <v>792.91849999999999</v>
      </c>
      <c r="S31">
        <v>874.64089999999999</v>
      </c>
      <c r="T31">
        <v>953.05619999999999</v>
      </c>
      <c r="U31">
        <v>1017.1528</v>
      </c>
      <c r="V31">
        <v>1094.8279</v>
      </c>
      <c r="W31">
        <v>1182.8150000000001</v>
      </c>
      <c r="X31">
        <v>1168.6242999999999</v>
      </c>
      <c r="Y31">
        <v>1257.0005000000001</v>
      </c>
      <c r="Z31">
        <v>1270.4057</v>
      </c>
      <c r="AA31">
        <v>1230.6907000000001</v>
      </c>
      <c r="AB31">
        <v>1297.5627999999999</v>
      </c>
      <c r="AC31">
        <v>1226.9707000000001</v>
      </c>
      <c r="AD31">
        <v>1266.4467999999999</v>
      </c>
      <c r="AE31">
        <v>1229.8545999999999</v>
      </c>
      <c r="AF31">
        <v>1199.5060000000001</v>
      </c>
      <c r="AG31">
        <v>1237.9571000000001</v>
      </c>
      <c r="AH31">
        <v>1377.1751999999999</v>
      </c>
      <c r="AI31">
        <v>1653.9296999999999</v>
      </c>
      <c r="AJ31">
        <v>1751.4360999999999</v>
      </c>
      <c r="AK31">
        <v>1838.9342999999999</v>
      </c>
      <c r="AL31">
        <v>1880.8874000000001</v>
      </c>
      <c r="AM31">
        <v>1891.3994</v>
      </c>
      <c r="AN31">
        <v>2102.8452000000002</v>
      </c>
      <c r="AO31">
        <v>1987.3103000000001</v>
      </c>
      <c r="AP31">
        <v>2183.8296999999998</v>
      </c>
      <c r="AQ31">
        <v>2040.1105</v>
      </c>
    </row>
    <row r="32" spans="1:43" x14ac:dyDescent="0.4">
      <c r="A32" t="s">
        <v>74</v>
      </c>
      <c r="B32">
        <v>21.989000000000001</v>
      </c>
      <c r="C32">
        <v>20.997800000000002</v>
      </c>
      <c r="D32">
        <v>21.474900000000002</v>
      </c>
      <c r="E32">
        <v>23.646699999999999</v>
      </c>
      <c r="F32">
        <v>22.1677</v>
      </c>
      <c r="G32">
        <v>22.622800000000002</v>
      </c>
      <c r="H32">
        <v>25.072700000000001</v>
      </c>
      <c r="I32">
        <v>25.034099999999999</v>
      </c>
      <c r="J32">
        <v>21.962199999999999</v>
      </c>
      <c r="K32">
        <v>25.166899999999998</v>
      </c>
      <c r="L32">
        <v>24.597000000000001</v>
      </c>
      <c r="M32">
        <v>22.349799999999998</v>
      </c>
      <c r="N32">
        <v>21.5928</v>
      </c>
      <c r="O32">
        <v>23.088899999999999</v>
      </c>
      <c r="P32">
        <v>23.956900000000001</v>
      </c>
      <c r="Q32">
        <v>22.241299999999999</v>
      </c>
      <c r="R32">
        <v>22.2624</v>
      </c>
      <c r="S32">
        <v>20.175799999999999</v>
      </c>
      <c r="T32">
        <v>16.307400000000001</v>
      </c>
      <c r="U32">
        <v>17.409700000000001</v>
      </c>
      <c r="V32">
        <v>20.011199999999999</v>
      </c>
      <c r="W32">
        <v>21.723400000000002</v>
      </c>
      <c r="X32">
        <v>16.248200000000001</v>
      </c>
      <c r="Y32">
        <v>22.366499999999998</v>
      </c>
      <c r="Z32">
        <v>16.465299999999999</v>
      </c>
      <c r="AA32">
        <v>17.965499999999999</v>
      </c>
      <c r="AB32">
        <v>17.3306</v>
      </c>
      <c r="AC32">
        <v>19.040500000000002</v>
      </c>
      <c r="AD32">
        <v>19.4558</v>
      </c>
      <c r="AE32">
        <v>20.411000000000001</v>
      </c>
      <c r="AF32">
        <v>15.5844</v>
      </c>
      <c r="AG32">
        <v>22.89</v>
      </c>
      <c r="AH32">
        <v>19.780799999999999</v>
      </c>
      <c r="AI32">
        <v>19.322600000000001</v>
      </c>
      <c r="AJ32">
        <v>17.163900000000002</v>
      </c>
      <c r="AK32">
        <v>19.033200000000001</v>
      </c>
      <c r="AL32">
        <v>18.715900000000001</v>
      </c>
      <c r="AM32">
        <v>18.6128</v>
      </c>
      <c r="AN32">
        <v>21.328900000000001</v>
      </c>
      <c r="AO32">
        <v>20.465900000000001</v>
      </c>
      <c r="AP32">
        <v>17.294899999999998</v>
      </c>
      <c r="AQ32">
        <v>20.279299999999999</v>
      </c>
    </row>
    <row r="33" spans="1:43" x14ac:dyDescent="0.4">
      <c r="A33" t="s">
        <v>75</v>
      </c>
      <c r="B33">
        <v>278.59500000000003</v>
      </c>
      <c r="C33">
        <v>262.76749999999998</v>
      </c>
      <c r="D33">
        <v>248.44210000000001</v>
      </c>
      <c r="E33">
        <v>262.67149999999998</v>
      </c>
      <c r="F33">
        <v>253.68190000000001</v>
      </c>
      <c r="G33">
        <v>260.82780000000002</v>
      </c>
      <c r="H33">
        <v>258.75290000000001</v>
      </c>
      <c r="I33">
        <v>258.93439999999998</v>
      </c>
      <c r="J33">
        <v>262.46859999999998</v>
      </c>
      <c r="K33">
        <v>257.71449999999999</v>
      </c>
      <c r="L33">
        <v>280.1728</v>
      </c>
      <c r="M33">
        <v>303.8152</v>
      </c>
      <c r="N33">
        <v>314.9033</v>
      </c>
      <c r="O33">
        <v>327.44159999999999</v>
      </c>
      <c r="P33">
        <v>335.51280000000003</v>
      </c>
      <c r="Q33">
        <v>326.07190000000003</v>
      </c>
      <c r="R33">
        <v>345.37400000000002</v>
      </c>
      <c r="S33">
        <v>371.3526</v>
      </c>
      <c r="T33">
        <v>394.35109999999997</v>
      </c>
      <c r="U33">
        <v>403.58240000000001</v>
      </c>
      <c r="V33">
        <v>438.43610000000001</v>
      </c>
      <c r="W33">
        <v>438.60019999999997</v>
      </c>
      <c r="X33">
        <v>479.92779999999999</v>
      </c>
      <c r="Y33">
        <v>469.50330000000002</v>
      </c>
      <c r="Z33">
        <v>443.41449999999998</v>
      </c>
      <c r="AA33">
        <v>427.86610000000002</v>
      </c>
      <c r="AB33">
        <v>443.31689999999998</v>
      </c>
      <c r="AC33">
        <v>424.54</v>
      </c>
      <c r="AD33">
        <v>413.85239999999999</v>
      </c>
      <c r="AE33">
        <v>436.91219999999998</v>
      </c>
      <c r="AF33">
        <v>465.20150000000001</v>
      </c>
      <c r="AG33">
        <v>468.38900000000001</v>
      </c>
      <c r="AH33">
        <v>449.55650000000003</v>
      </c>
      <c r="AI33">
        <v>492.56049999999999</v>
      </c>
      <c r="AJ33">
        <v>489.44009999999997</v>
      </c>
      <c r="AK33">
        <v>546.69060000000002</v>
      </c>
      <c r="AL33">
        <v>593.30219999999997</v>
      </c>
      <c r="AM33">
        <v>619.77739999999994</v>
      </c>
      <c r="AN33">
        <v>711.47349999999994</v>
      </c>
      <c r="AO33">
        <v>739.96590000000003</v>
      </c>
      <c r="AP33">
        <v>859.58820000000003</v>
      </c>
      <c r="AQ33">
        <v>872.83680000000004</v>
      </c>
    </row>
    <row r="34" spans="1:43" x14ac:dyDescent="0.4">
      <c r="A34" t="s">
        <v>76</v>
      </c>
      <c r="B34">
        <v>6480.9867000000004</v>
      </c>
      <c r="C34">
        <v>6358.3230000000003</v>
      </c>
      <c r="D34">
        <v>6156.0676999999996</v>
      </c>
      <c r="E34">
        <v>6095.6523999999999</v>
      </c>
      <c r="F34">
        <v>5891.0977999999996</v>
      </c>
      <c r="G34">
        <v>5805.0158000000001</v>
      </c>
      <c r="H34">
        <v>5776.5380999999998</v>
      </c>
      <c r="I34">
        <v>5550.8321999999998</v>
      </c>
      <c r="J34">
        <v>5298.2170999999998</v>
      </c>
      <c r="K34">
        <v>5130.5770000000002</v>
      </c>
      <c r="L34">
        <v>5063.9512999999997</v>
      </c>
      <c r="M34">
        <v>5092.2076999999999</v>
      </c>
      <c r="N34">
        <v>4915.4117999999999</v>
      </c>
      <c r="O34">
        <v>4818.7240000000002</v>
      </c>
      <c r="P34">
        <v>4654.5592999999999</v>
      </c>
      <c r="Q34">
        <v>4591.8094000000001</v>
      </c>
      <c r="R34">
        <v>4416.4771000000001</v>
      </c>
      <c r="S34">
        <v>4448.9768999999997</v>
      </c>
      <c r="T34">
        <v>4313.0928000000004</v>
      </c>
      <c r="U34">
        <v>4194.1086999999998</v>
      </c>
      <c r="V34">
        <v>4052.7474000000002</v>
      </c>
      <c r="W34">
        <v>3914.2458999999999</v>
      </c>
      <c r="X34">
        <v>3527.3256000000001</v>
      </c>
      <c r="Y34">
        <v>3448.5823</v>
      </c>
      <c r="Z34">
        <v>3232.7757999999999</v>
      </c>
      <c r="AA34">
        <v>2985.9384</v>
      </c>
      <c r="AB34">
        <v>2981.9888000000001</v>
      </c>
      <c r="AC34">
        <v>2696.1736999999998</v>
      </c>
      <c r="AD34">
        <v>2626.4223000000002</v>
      </c>
      <c r="AE34">
        <v>2586.8971999999999</v>
      </c>
      <c r="AF34">
        <v>2434.5412000000001</v>
      </c>
      <c r="AG34">
        <v>2369.3517000000002</v>
      </c>
      <c r="AH34">
        <v>2241.2624000000001</v>
      </c>
      <c r="AI34">
        <v>2177.0716000000002</v>
      </c>
      <c r="AJ34">
        <v>2111.5987</v>
      </c>
      <c r="AK34">
        <v>2087.4207999999999</v>
      </c>
      <c r="AL34">
        <v>2032.7456999999999</v>
      </c>
      <c r="AM34">
        <v>1964.1592000000001</v>
      </c>
      <c r="AN34">
        <v>1984.1963000000001</v>
      </c>
      <c r="AO34">
        <v>1925.7954</v>
      </c>
      <c r="AP34">
        <v>1986.3742</v>
      </c>
      <c r="AQ34">
        <v>1837.6836000000001</v>
      </c>
    </row>
    <row r="35" spans="1:43" x14ac:dyDescent="0.4">
      <c r="A35" t="s">
        <v>77</v>
      </c>
      <c r="B35">
        <v>1018.3984</v>
      </c>
      <c r="C35">
        <v>1089.6982</v>
      </c>
      <c r="D35">
        <v>1191.2391</v>
      </c>
      <c r="E35">
        <v>1276.5540000000001</v>
      </c>
      <c r="F35">
        <v>1303.5211999999999</v>
      </c>
      <c r="G35">
        <v>1411.0023000000001</v>
      </c>
      <c r="H35">
        <v>1489.3807999999999</v>
      </c>
      <c r="I35">
        <v>1288.1153999999999</v>
      </c>
      <c r="J35">
        <v>1269.0890999999999</v>
      </c>
      <c r="K35">
        <v>1290.2958000000001</v>
      </c>
      <c r="L35">
        <v>1294.6261</v>
      </c>
      <c r="M35">
        <v>1385.3820000000001</v>
      </c>
      <c r="N35">
        <v>1407.7011</v>
      </c>
      <c r="O35">
        <v>1426.3846000000001</v>
      </c>
      <c r="P35">
        <v>1465.7039</v>
      </c>
      <c r="Q35">
        <v>1520.7192</v>
      </c>
      <c r="R35">
        <v>1546.1366</v>
      </c>
      <c r="S35">
        <v>1632.1474000000001</v>
      </c>
      <c r="T35">
        <v>1634.9502</v>
      </c>
      <c r="U35">
        <v>1620.8137999999999</v>
      </c>
      <c r="V35">
        <v>1606.4963</v>
      </c>
      <c r="W35">
        <v>1635.2835</v>
      </c>
      <c r="X35">
        <v>1597.6093000000001</v>
      </c>
      <c r="Y35">
        <v>1636.5413000000001</v>
      </c>
      <c r="Z35">
        <v>1635.2583999999999</v>
      </c>
      <c r="AA35">
        <v>1590.7733000000001</v>
      </c>
      <c r="AB35">
        <v>1578.6623</v>
      </c>
      <c r="AC35">
        <v>1543.0274999999999</v>
      </c>
      <c r="AD35">
        <v>1505.2606000000001</v>
      </c>
      <c r="AE35">
        <v>1529.2101</v>
      </c>
      <c r="AF35">
        <v>1564.6025</v>
      </c>
      <c r="AG35">
        <v>1535.7588000000001</v>
      </c>
      <c r="AH35">
        <v>1575.2194</v>
      </c>
      <c r="AI35">
        <v>1704.2555</v>
      </c>
      <c r="AJ35">
        <v>1685.2466999999999</v>
      </c>
      <c r="AK35">
        <v>1641.9550999999999</v>
      </c>
      <c r="AL35">
        <v>1604.1113</v>
      </c>
      <c r="AM35">
        <v>1569.1206999999999</v>
      </c>
      <c r="AN35">
        <v>1556.3947000000001</v>
      </c>
      <c r="AO35">
        <v>1505.6687999999999</v>
      </c>
      <c r="AP35">
        <v>1516.2127</v>
      </c>
      <c r="AQ35">
        <v>1512.2293</v>
      </c>
    </row>
    <row r="36" spans="1:43" x14ac:dyDescent="0.4">
      <c r="A36" t="s">
        <v>78</v>
      </c>
      <c r="B36">
        <v>2247.7325999999998</v>
      </c>
      <c r="C36">
        <v>2195.2862</v>
      </c>
      <c r="D36">
        <v>2181.3534</v>
      </c>
      <c r="E36">
        <v>2156.3987999999999</v>
      </c>
      <c r="F36">
        <v>2060.5531999999998</v>
      </c>
      <c r="G36">
        <v>2020.559</v>
      </c>
      <c r="H36">
        <v>2012.8498</v>
      </c>
      <c r="I36">
        <v>1963.5826</v>
      </c>
      <c r="J36">
        <v>1815.0591999999999</v>
      </c>
      <c r="K36">
        <v>1805.5523000000001</v>
      </c>
      <c r="L36">
        <v>1742.5</v>
      </c>
      <c r="M36">
        <v>1824.3306</v>
      </c>
      <c r="N36">
        <v>1834.5637999999999</v>
      </c>
      <c r="O36">
        <v>1853.5589</v>
      </c>
      <c r="P36">
        <v>1875.9086</v>
      </c>
      <c r="Q36">
        <v>1861.9804999999999</v>
      </c>
      <c r="R36">
        <v>1808.0215000000001</v>
      </c>
      <c r="S36">
        <v>1785.9231</v>
      </c>
      <c r="T36">
        <v>1785.0608</v>
      </c>
      <c r="U36">
        <v>1690.3421000000001</v>
      </c>
      <c r="V36">
        <v>1682.6952000000001</v>
      </c>
      <c r="W36">
        <v>1601.0183</v>
      </c>
      <c r="X36">
        <v>1466.4322999999999</v>
      </c>
      <c r="Y36">
        <v>1412.0213000000001</v>
      </c>
      <c r="Z36">
        <v>1254.3434999999999</v>
      </c>
      <c r="AA36">
        <v>1224.0383999999999</v>
      </c>
      <c r="AB36">
        <v>1187.9738</v>
      </c>
      <c r="AC36">
        <v>1105.8155999999999</v>
      </c>
      <c r="AD36">
        <v>1080.1117999999999</v>
      </c>
      <c r="AE36">
        <v>1038.559</v>
      </c>
      <c r="AF36">
        <v>1020.4111</v>
      </c>
      <c r="AG36">
        <v>968.26919999999996</v>
      </c>
      <c r="AH36">
        <v>1000.3529</v>
      </c>
      <c r="AI36">
        <v>1039.721</v>
      </c>
      <c r="AJ36">
        <v>1050.7043000000001</v>
      </c>
      <c r="AK36">
        <v>1038.7126000000001</v>
      </c>
      <c r="AL36">
        <v>1034.6461999999999</v>
      </c>
      <c r="AM36">
        <v>1004.7203</v>
      </c>
      <c r="AN36">
        <v>1049.2691</v>
      </c>
      <c r="AO36">
        <v>1034.2070000000001</v>
      </c>
      <c r="AP36">
        <v>1078.771</v>
      </c>
      <c r="AQ36">
        <v>1015.3704</v>
      </c>
    </row>
    <row r="37" spans="1:43" x14ac:dyDescent="0.4">
      <c r="A37" t="s">
        <v>79</v>
      </c>
      <c r="B37">
        <v>816.72609999999997</v>
      </c>
      <c r="C37">
        <v>765.8492</v>
      </c>
      <c r="D37">
        <v>720.48969999999997</v>
      </c>
      <c r="E37">
        <v>709.7749</v>
      </c>
      <c r="F37">
        <v>652.20299999999997</v>
      </c>
      <c r="G37">
        <v>654.76880000000006</v>
      </c>
      <c r="H37">
        <v>612.83069999999998</v>
      </c>
      <c r="I37">
        <v>578.1585</v>
      </c>
      <c r="J37">
        <v>546.26890000000003</v>
      </c>
      <c r="K37">
        <v>498.49270000000001</v>
      </c>
      <c r="L37">
        <v>478.92149999999998</v>
      </c>
      <c r="M37">
        <v>483.82619999999997</v>
      </c>
      <c r="N37">
        <v>489.00790000000001</v>
      </c>
      <c r="O37">
        <v>479.6447</v>
      </c>
      <c r="P37">
        <v>477.84480000000002</v>
      </c>
      <c r="Q37">
        <v>430.90890000000002</v>
      </c>
      <c r="R37">
        <v>422.2217</v>
      </c>
      <c r="S37">
        <v>454.85250000000002</v>
      </c>
      <c r="T37">
        <v>415.423</v>
      </c>
      <c r="U37">
        <v>413.87040000000002</v>
      </c>
      <c r="V37">
        <v>380.72660000000002</v>
      </c>
      <c r="W37">
        <v>350.63619999999997</v>
      </c>
      <c r="X37">
        <v>342.6397</v>
      </c>
      <c r="Y37">
        <v>342.80119999999999</v>
      </c>
      <c r="Z37">
        <v>276.57429999999999</v>
      </c>
      <c r="AA37">
        <v>268.19009999999997</v>
      </c>
      <c r="AB37">
        <v>237.7379</v>
      </c>
      <c r="AC37">
        <v>228.3098</v>
      </c>
      <c r="AD37">
        <v>208.71539999999999</v>
      </c>
      <c r="AE37">
        <v>202.31290000000001</v>
      </c>
      <c r="AF37">
        <v>218.4117</v>
      </c>
      <c r="AG37">
        <v>199.00069999999999</v>
      </c>
      <c r="AH37">
        <v>185.83439999999999</v>
      </c>
      <c r="AI37">
        <v>186.56460000000001</v>
      </c>
      <c r="AJ37">
        <v>169.8374</v>
      </c>
      <c r="AK37">
        <v>165.2792</v>
      </c>
      <c r="AL37">
        <v>153.44120000000001</v>
      </c>
      <c r="AM37">
        <v>142.93530000000001</v>
      </c>
      <c r="AN37">
        <v>144.4571</v>
      </c>
      <c r="AO37">
        <v>128.90129999999999</v>
      </c>
      <c r="AP37">
        <v>129.7758</v>
      </c>
      <c r="AQ37">
        <v>130.8442</v>
      </c>
    </row>
    <row r="38" spans="1:43" x14ac:dyDescent="0.4">
      <c r="A38" t="s">
        <v>80</v>
      </c>
      <c r="B38">
        <v>14.6707</v>
      </c>
      <c r="C38">
        <v>25.1416</v>
      </c>
      <c r="D38">
        <v>16.158899999999999</v>
      </c>
      <c r="E38">
        <v>35.523099999999999</v>
      </c>
      <c r="F38">
        <v>38.114199999999997</v>
      </c>
      <c r="G38">
        <v>13.8559</v>
      </c>
      <c r="H38">
        <v>34.166899999999998</v>
      </c>
      <c r="I38">
        <v>26.5107</v>
      </c>
      <c r="J38">
        <v>30.974699999999999</v>
      </c>
      <c r="K38">
        <v>17.436900000000001</v>
      </c>
      <c r="L38">
        <v>15.246</v>
      </c>
      <c r="M38">
        <v>15.1778</v>
      </c>
      <c r="N38">
        <v>21.900300000000001</v>
      </c>
      <c r="O38">
        <v>7.6783000000000001</v>
      </c>
      <c r="P38">
        <v>11.0084</v>
      </c>
      <c r="Q38">
        <v>12.6556</v>
      </c>
      <c r="R38">
        <v>27.9405</v>
      </c>
      <c r="S38">
        <v>22.234200000000001</v>
      </c>
      <c r="T38">
        <v>20.597000000000001</v>
      </c>
      <c r="U38" t="s">
        <v>44</v>
      </c>
      <c r="V38">
        <v>10.8782</v>
      </c>
      <c r="W38">
        <v>14.824999999999999</v>
      </c>
      <c r="X38">
        <v>15.126099999999999</v>
      </c>
      <c r="Y38">
        <v>23.1402</v>
      </c>
      <c r="Z38">
        <v>6.0488999999999997</v>
      </c>
      <c r="AA38">
        <v>2.657</v>
      </c>
      <c r="AB38">
        <v>17.823699999999999</v>
      </c>
      <c r="AC38">
        <v>5.2462999999999997</v>
      </c>
      <c r="AD38" t="s">
        <v>44</v>
      </c>
      <c r="AE38">
        <v>8.4243000000000006</v>
      </c>
      <c r="AF38">
        <v>10.2849</v>
      </c>
      <c r="AG38">
        <v>26.2926</v>
      </c>
      <c r="AH38">
        <v>16.7926</v>
      </c>
      <c r="AI38">
        <v>43.7059</v>
      </c>
      <c r="AJ38">
        <v>10.4321</v>
      </c>
      <c r="AK38">
        <v>41.912399999999998</v>
      </c>
      <c r="AL38">
        <v>66.319299999999998</v>
      </c>
      <c r="AM38">
        <v>24.777100000000001</v>
      </c>
      <c r="AN38">
        <v>19.205500000000001</v>
      </c>
      <c r="AO38" t="s">
        <v>44</v>
      </c>
      <c r="AP38">
        <v>27.121600000000001</v>
      </c>
      <c r="AQ38">
        <v>16.223600000000001</v>
      </c>
    </row>
    <row r="39" spans="1:43" x14ac:dyDescent="0.4">
      <c r="A39" t="s">
        <v>81</v>
      </c>
      <c r="B39">
        <v>537.26779999999997</v>
      </c>
      <c r="C39">
        <v>602.38810000000001</v>
      </c>
      <c r="D39">
        <v>620.28039999999999</v>
      </c>
      <c r="E39">
        <v>702.90009999999995</v>
      </c>
      <c r="F39">
        <v>719.82830000000001</v>
      </c>
      <c r="G39">
        <v>701.22349999999994</v>
      </c>
      <c r="H39">
        <v>779.12009999999998</v>
      </c>
      <c r="I39">
        <v>735.54399999999998</v>
      </c>
      <c r="J39">
        <v>701.05780000000004</v>
      </c>
      <c r="K39">
        <v>720.87419999999997</v>
      </c>
      <c r="L39">
        <v>664.45280000000002</v>
      </c>
      <c r="M39">
        <v>723.10270000000003</v>
      </c>
      <c r="N39">
        <v>662.13480000000004</v>
      </c>
      <c r="O39">
        <v>692.1354</v>
      </c>
      <c r="P39">
        <v>664.06439999999998</v>
      </c>
      <c r="Q39">
        <v>672.77930000000003</v>
      </c>
      <c r="R39">
        <v>697.15440000000001</v>
      </c>
      <c r="S39">
        <v>752.48940000000005</v>
      </c>
      <c r="T39">
        <v>698.36159999999995</v>
      </c>
      <c r="U39">
        <v>684.42740000000003</v>
      </c>
      <c r="V39">
        <v>707.37120000000004</v>
      </c>
      <c r="W39">
        <v>688.25729999999999</v>
      </c>
      <c r="X39">
        <v>629.58439999999996</v>
      </c>
      <c r="Y39">
        <v>625.23220000000003</v>
      </c>
      <c r="Z39">
        <v>559.57150000000001</v>
      </c>
      <c r="AA39">
        <v>514.38580000000002</v>
      </c>
      <c r="AB39">
        <v>509.38249999999999</v>
      </c>
      <c r="AC39">
        <v>443.80739999999997</v>
      </c>
      <c r="AD39">
        <v>423.57850000000002</v>
      </c>
      <c r="AE39">
        <v>427.35500000000002</v>
      </c>
      <c r="AF39">
        <v>391.29610000000002</v>
      </c>
      <c r="AG39">
        <v>391.7561</v>
      </c>
      <c r="AH39">
        <v>349.82299999999998</v>
      </c>
      <c r="AI39">
        <v>378.9633</v>
      </c>
      <c r="AJ39">
        <v>316.8032</v>
      </c>
      <c r="AK39">
        <v>318.04180000000002</v>
      </c>
      <c r="AL39">
        <v>296.0421</v>
      </c>
      <c r="AM39">
        <v>259.221</v>
      </c>
      <c r="AN39">
        <v>251.7483</v>
      </c>
      <c r="AO39">
        <v>200.82730000000001</v>
      </c>
      <c r="AP39">
        <v>260.96230000000003</v>
      </c>
      <c r="AQ39">
        <v>275.1189</v>
      </c>
    </row>
    <row r="40" spans="1:43" x14ac:dyDescent="0.4">
      <c r="A40" t="s">
        <v>82</v>
      </c>
      <c r="B40">
        <v>7.5156999999999998</v>
      </c>
      <c r="C40">
        <v>11.845599999999999</v>
      </c>
      <c r="D40">
        <v>8.5710999999999995</v>
      </c>
      <c r="E40">
        <v>11.5466</v>
      </c>
      <c r="F40">
        <v>9.7011000000000003</v>
      </c>
      <c r="G40">
        <v>8.4274000000000004</v>
      </c>
      <c r="H40">
        <v>11.0893</v>
      </c>
      <c r="I40">
        <v>8.8651999999999997</v>
      </c>
      <c r="J40">
        <v>8.8117000000000001</v>
      </c>
      <c r="K40">
        <v>10.1404</v>
      </c>
      <c r="L40">
        <v>8.2284000000000006</v>
      </c>
      <c r="M40">
        <v>8.1974999999999998</v>
      </c>
      <c r="N40">
        <v>7.8776000000000002</v>
      </c>
      <c r="O40">
        <v>6.8478000000000003</v>
      </c>
      <c r="P40">
        <v>6.4603999999999999</v>
      </c>
      <c r="Q40">
        <v>6.4817</v>
      </c>
      <c r="R40">
        <v>7.7201000000000004</v>
      </c>
      <c r="S40">
        <v>11.4673</v>
      </c>
      <c r="T40">
        <v>6.1200999999999999</v>
      </c>
      <c r="U40">
        <v>7.7324999999999999</v>
      </c>
      <c r="V40">
        <v>5.7911999999999999</v>
      </c>
      <c r="W40">
        <v>4.2042000000000002</v>
      </c>
      <c r="X40">
        <v>4.0334000000000003</v>
      </c>
      <c r="Y40">
        <v>3.8452000000000002</v>
      </c>
      <c r="Z40">
        <v>3.5958999999999999</v>
      </c>
      <c r="AA40">
        <v>2.7507999999999999</v>
      </c>
      <c r="AB40">
        <v>5.0944000000000003</v>
      </c>
      <c r="AC40">
        <v>2.6406999999999998</v>
      </c>
      <c r="AD40">
        <v>3.2014999999999998</v>
      </c>
      <c r="AE40">
        <v>3.863</v>
      </c>
      <c r="AF40">
        <v>1.97</v>
      </c>
      <c r="AG40">
        <v>4.0692000000000004</v>
      </c>
      <c r="AH40">
        <v>3.2345000000000002</v>
      </c>
      <c r="AI40">
        <v>2.8607</v>
      </c>
      <c r="AJ40">
        <v>2.766</v>
      </c>
      <c r="AK40">
        <v>2.8879999999999999</v>
      </c>
      <c r="AL40">
        <v>3.7831000000000001</v>
      </c>
      <c r="AM40">
        <v>4.0599999999999996</v>
      </c>
      <c r="AN40">
        <v>2.3043</v>
      </c>
      <c r="AO40">
        <v>1.6835</v>
      </c>
      <c r="AP40">
        <v>2.2254</v>
      </c>
      <c r="AQ40" t="s">
        <v>44</v>
      </c>
    </row>
    <row r="41" spans="1:43" x14ac:dyDescent="0.4">
      <c r="A41" t="s">
        <v>83</v>
      </c>
      <c r="B41">
        <v>321.52940000000001</v>
      </c>
      <c r="C41">
        <v>408.22120000000001</v>
      </c>
      <c r="D41">
        <v>422.79289999999997</v>
      </c>
      <c r="E41">
        <v>426.30700000000002</v>
      </c>
      <c r="F41">
        <v>440.92899999999997</v>
      </c>
      <c r="G41">
        <v>470.5215</v>
      </c>
      <c r="H41">
        <v>503.17759999999998</v>
      </c>
      <c r="I41">
        <v>481.91669999999999</v>
      </c>
      <c r="J41">
        <v>496.86880000000002</v>
      </c>
      <c r="K41">
        <v>515.46619999999996</v>
      </c>
      <c r="L41">
        <v>530.10320000000002</v>
      </c>
      <c r="M41">
        <v>573.86170000000004</v>
      </c>
      <c r="N41">
        <v>606.68979999999999</v>
      </c>
      <c r="O41">
        <v>595.79399999999998</v>
      </c>
      <c r="P41">
        <v>625.27380000000005</v>
      </c>
      <c r="Q41">
        <v>650.06560000000002</v>
      </c>
      <c r="R41">
        <v>657.04269999999997</v>
      </c>
      <c r="S41">
        <v>692.80690000000004</v>
      </c>
      <c r="T41">
        <v>692.9348</v>
      </c>
      <c r="U41">
        <v>692.61339999999996</v>
      </c>
      <c r="V41">
        <v>737.86440000000005</v>
      </c>
      <c r="W41">
        <v>704.45830000000001</v>
      </c>
      <c r="X41">
        <v>703.12580000000003</v>
      </c>
      <c r="Y41">
        <v>762.3329</v>
      </c>
      <c r="Z41">
        <v>702.11680000000001</v>
      </c>
      <c r="AA41">
        <v>694.81600000000003</v>
      </c>
      <c r="AB41">
        <v>780.15629999999999</v>
      </c>
      <c r="AC41">
        <v>724.46140000000003</v>
      </c>
      <c r="AD41">
        <v>718.65790000000004</v>
      </c>
      <c r="AE41">
        <v>757.24789999999996</v>
      </c>
      <c r="AF41">
        <v>753.57929999999999</v>
      </c>
      <c r="AG41">
        <v>784.06679999999994</v>
      </c>
      <c r="AH41">
        <v>736.15340000000003</v>
      </c>
      <c r="AI41">
        <v>804.99530000000004</v>
      </c>
      <c r="AJ41">
        <v>742.4461</v>
      </c>
      <c r="AK41">
        <v>771.0154</v>
      </c>
      <c r="AL41">
        <v>790.1413</v>
      </c>
      <c r="AM41">
        <v>764.90909999999997</v>
      </c>
      <c r="AN41">
        <v>696.53359999999998</v>
      </c>
      <c r="AO41">
        <v>615.78570000000002</v>
      </c>
      <c r="AP41">
        <v>656.48149999999998</v>
      </c>
      <c r="AQ41">
        <v>641.98760000000004</v>
      </c>
    </row>
    <row r="42" spans="1:43" x14ac:dyDescent="0.4">
      <c r="A42" t="s">
        <v>84</v>
      </c>
      <c r="B42">
        <v>180.83099999999999</v>
      </c>
      <c r="C42">
        <v>194.5772</v>
      </c>
      <c r="D42">
        <v>207.9913</v>
      </c>
      <c r="E42">
        <v>229.35079999999999</v>
      </c>
      <c r="F42">
        <v>231.27080000000001</v>
      </c>
      <c r="G42">
        <v>249.1224</v>
      </c>
      <c r="H42">
        <v>247.94380000000001</v>
      </c>
      <c r="I42">
        <v>243.5489</v>
      </c>
      <c r="J42">
        <v>231.37559999999999</v>
      </c>
      <c r="K42">
        <v>241.018</v>
      </c>
      <c r="L42">
        <v>220.55</v>
      </c>
      <c r="M42">
        <v>252.65170000000001</v>
      </c>
      <c r="N42">
        <v>256.75920000000002</v>
      </c>
      <c r="O42">
        <v>245.59030000000001</v>
      </c>
      <c r="P42">
        <v>262.23899999999998</v>
      </c>
      <c r="Q42">
        <v>275.42649999999998</v>
      </c>
      <c r="R42">
        <v>285.5274</v>
      </c>
      <c r="S42">
        <v>330.39870000000002</v>
      </c>
      <c r="T42">
        <v>334.53500000000003</v>
      </c>
      <c r="U42">
        <v>359.61079999999998</v>
      </c>
      <c r="V42">
        <v>361.23869999999999</v>
      </c>
      <c r="W42">
        <v>359.53890000000001</v>
      </c>
      <c r="X42">
        <v>360.58080000000001</v>
      </c>
      <c r="Y42">
        <v>360.95920000000001</v>
      </c>
      <c r="Z42">
        <v>335.61860000000001</v>
      </c>
      <c r="AA42">
        <v>341.84100000000001</v>
      </c>
      <c r="AB42">
        <v>336.09339999999997</v>
      </c>
      <c r="AC42">
        <v>333.31950000000001</v>
      </c>
      <c r="AD42">
        <v>330.64690000000002</v>
      </c>
      <c r="AE42">
        <v>344.69810000000001</v>
      </c>
      <c r="AF42">
        <v>332.7287</v>
      </c>
      <c r="AG42">
        <v>336.21899999999999</v>
      </c>
      <c r="AH42">
        <v>323.85019999999997</v>
      </c>
      <c r="AI42">
        <v>359.40120000000002</v>
      </c>
      <c r="AJ42">
        <v>353.166</v>
      </c>
      <c r="AK42">
        <v>352.02199999999999</v>
      </c>
      <c r="AL42">
        <v>344.64010000000002</v>
      </c>
      <c r="AM42">
        <v>341.85039999999998</v>
      </c>
      <c r="AN42">
        <v>328.92099999999999</v>
      </c>
      <c r="AO42">
        <v>315.98809999999997</v>
      </c>
      <c r="AP42">
        <v>294.79739999999998</v>
      </c>
      <c r="AQ42">
        <v>296.21949999999998</v>
      </c>
    </row>
    <row r="43" spans="1:43" x14ac:dyDescent="0.4">
      <c r="A43" t="s">
        <v>85</v>
      </c>
      <c r="B43">
        <v>66.6203</v>
      </c>
      <c r="C43">
        <v>60.378100000000003</v>
      </c>
      <c r="D43">
        <v>61.625500000000002</v>
      </c>
      <c r="E43">
        <v>68.0501</v>
      </c>
      <c r="F43">
        <v>67.833500000000001</v>
      </c>
      <c r="G43">
        <v>57.762599999999999</v>
      </c>
      <c r="H43">
        <v>54.338999999999999</v>
      </c>
      <c r="I43">
        <v>59.231400000000001</v>
      </c>
      <c r="J43">
        <v>58.782200000000003</v>
      </c>
      <c r="K43">
        <v>52.715499999999999</v>
      </c>
      <c r="L43">
        <v>52.989699999999999</v>
      </c>
      <c r="M43">
        <v>50.648299999999999</v>
      </c>
      <c r="N43">
        <v>56.265599999999999</v>
      </c>
      <c r="O43">
        <v>42.379800000000003</v>
      </c>
      <c r="P43">
        <v>37.840400000000002</v>
      </c>
      <c r="Q43">
        <v>48.516599999999997</v>
      </c>
      <c r="R43">
        <v>38.880699999999997</v>
      </c>
      <c r="S43">
        <v>41.798000000000002</v>
      </c>
      <c r="T43">
        <v>39.747700000000002</v>
      </c>
      <c r="U43">
        <v>32.327300000000001</v>
      </c>
      <c r="V43">
        <v>27.986599999999999</v>
      </c>
      <c r="W43">
        <v>27.8079</v>
      </c>
      <c r="X43">
        <v>24.416599999999999</v>
      </c>
      <c r="Y43">
        <v>22.826499999999999</v>
      </c>
      <c r="Z43">
        <v>24.025099999999998</v>
      </c>
      <c r="AA43">
        <v>24.470300000000002</v>
      </c>
      <c r="AB43">
        <v>17.593900000000001</v>
      </c>
      <c r="AC43">
        <v>18.327500000000001</v>
      </c>
      <c r="AD43">
        <v>18.5688</v>
      </c>
      <c r="AE43">
        <v>16.1783</v>
      </c>
      <c r="AF43">
        <v>14.9945</v>
      </c>
      <c r="AG43">
        <v>13.6242</v>
      </c>
      <c r="AH43">
        <v>13.6485</v>
      </c>
      <c r="AI43">
        <v>14.4772</v>
      </c>
      <c r="AJ43">
        <v>14.8673</v>
      </c>
      <c r="AK43">
        <v>13.3134</v>
      </c>
      <c r="AL43">
        <v>14.6675</v>
      </c>
      <c r="AM43">
        <v>16.039300000000001</v>
      </c>
      <c r="AN43">
        <v>16.9739</v>
      </c>
      <c r="AO43">
        <v>13.9389</v>
      </c>
      <c r="AP43">
        <v>19.5533</v>
      </c>
      <c r="AQ43">
        <v>15.301299999999999</v>
      </c>
    </row>
    <row r="44" spans="1:43" x14ac:dyDescent="0.4">
      <c r="A44" t="s">
        <v>86</v>
      </c>
      <c r="B44">
        <v>34.635300000000001</v>
      </c>
      <c r="C44">
        <v>31.0458</v>
      </c>
      <c r="D44">
        <v>40.114600000000003</v>
      </c>
      <c r="E44">
        <v>40.204300000000003</v>
      </c>
      <c r="F44">
        <v>38.155000000000001</v>
      </c>
      <c r="G44">
        <v>48.363599999999998</v>
      </c>
      <c r="H44">
        <v>43.509399999999999</v>
      </c>
      <c r="I44">
        <v>48.218299999999999</v>
      </c>
      <c r="J44">
        <v>41.342399999999998</v>
      </c>
      <c r="K44">
        <v>36.938099999999999</v>
      </c>
      <c r="L44">
        <v>39.641399999999997</v>
      </c>
      <c r="M44">
        <v>44.258800000000001</v>
      </c>
      <c r="N44">
        <v>42.195300000000003</v>
      </c>
      <c r="O44">
        <v>39.046599999999998</v>
      </c>
      <c r="P44">
        <v>39.366900000000001</v>
      </c>
      <c r="Q44">
        <v>43.0107</v>
      </c>
      <c r="R44">
        <v>50.146700000000003</v>
      </c>
      <c r="S44">
        <v>37.819499999999998</v>
      </c>
      <c r="T44">
        <v>39.639400000000002</v>
      </c>
      <c r="U44">
        <v>39.482599999999998</v>
      </c>
      <c r="V44">
        <v>40.296500000000002</v>
      </c>
      <c r="W44">
        <v>37.832299999999996</v>
      </c>
      <c r="X44">
        <v>39.021700000000003</v>
      </c>
      <c r="Y44">
        <v>40.311</v>
      </c>
      <c r="Z44">
        <v>34.8249</v>
      </c>
      <c r="AA44">
        <v>41.736600000000003</v>
      </c>
      <c r="AB44">
        <v>37.291800000000002</v>
      </c>
      <c r="AC44">
        <v>38.1907</v>
      </c>
      <c r="AD44">
        <v>41.210599999999999</v>
      </c>
      <c r="AE44">
        <v>42.575299999999999</v>
      </c>
      <c r="AF44">
        <v>40.301900000000003</v>
      </c>
      <c r="AG44">
        <v>40.960500000000003</v>
      </c>
      <c r="AH44">
        <v>49.326999999999998</v>
      </c>
      <c r="AI44">
        <v>50.097900000000003</v>
      </c>
      <c r="AJ44">
        <v>45.903599999999997</v>
      </c>
      <c r="AK44">
        <v>48.5976</v>
      </c>
      <c r="AL44">
        <v>49.950800000000001</v>
      </c>
      <c r="AM44">
        <v>47.694400000000002</v>
      </c>
      <c r="AN44">
        <v>50.275100000000002</v>
      </c>
      <c r="AO44">
        <v>51.8431</v>
      </c>
      <c r="AP44">
        <v>56.931199999999997</v>
      </c>
      <c r="AQ44">
        <v>59.095199999999998</v>
      </c>
    </row>
    <row r="45" spans="1:43" x14ac:dyDescent="0.4">
      <c r="A45" t="s">
        <v>87</v>
      </c>
      <c r="B45">
        <v>388.44420000000002</v>
      </c>
      <c r="C45">
        <v>362.07130000000001</v>
      </c>
      <c r="D45">
        <v>373.5342</v>
      </c>
      <c r="E45">
        <v>371.32089999999999</v>
      </c>
      <c r="F45">
        <v>379.07330000000002</v>
      </c>
      <c r="G45">
        <v>392.53730000000002</v>
      </c>
      <c r="H45">
        <v>388.76549999999997</v>
      </c>
      <c r="I45">
        <v>360.98149999999998</v>
      </c>
      <c r="J45">
        <v>403.17840000000001</v>
      </c>
      <c r="K45">
        <v>366.15179999999998</v>
      </c>
      <c r="L45">
        <v>379.06</v>
      </c>
      <c r="M45">
        <v>377.803</v>
      </c>
      <c r="N45">
        <v>390.32229999999998</v>
      </c>
      <c r="O45">
        <v>396.54719999999998</v>
      </c>
      <c r="P45">
        <v>387.49599999999998</v>
      </c>
      <c r="Q45">
        <v>396.65809999999999</v>
      </c>
      <c r="R45">
        <v>369.45420000000001</v>
      </c>
      <c r="S45">
        <v>407.42930000000001</v>
      </c>
      <c r="T45">
        <v>384.54160000000002</v>
      </c>
      <c r="U45">
        <v>404.26679999999999</v>
      </c>
      <c r="V45">
        <v>391.62860000000001</v>
      </c>
      <c r="W45">
        <v>388.95760000000001</v>
      </c>
      <c r="X45">
        <v>387.67790000000002</v>
      </c>
      <c r="Y45">
        <v>377.27550000000002</v>
      </c>
      <c r="Z45">
        <v>379.18950000000001</v>
      </c>
      <c r="AA45">
        <v>363.04129999999998</v>
      </c>
      <c r="AB45">
        <v>350.54509999999999</v>
      </c>
      <c r="AC45">
        <v>330.68130000000002</v>
      </c>
      <c r="AD45">
        <v>333.97019999999998</v>
      </c>
      <c r="AE45">
        <v>312.34989999999999</v>
      </c>
      <c r="AF45">
        <v>296.12169999999998</v>
      </c>
      <c r="AG45">
        <v>321.25799999999998</v>
      </c>
      <c r="AH45">
        <v>311.59629999999999</v>
      </c>
      <c r="AI45">
        <v>307.16969999999998</v>
      </c>
      <c r="AJ45">
        <v>312.88330000000002</v>
      </c>
      <c r="AK45">
        <v>313.48719999999997</v>
      </c>
      <c r="AL45">
        <v>301.85730000000001</v>
      </c>
      <c r="AM45">
        <v>280.82310000000001</v>
      </c>
      <c r="AN45">
        <v>299.39299999999997</v>
      </c>
      <c r="AO45">
        <v>290.18270000000001</v>
      </c>
      <c r="AP45">
        <v>257.63799999999998</v>
      </c>
      <c r="AQ45">
        <v>252.48400000000001</v>
      </c>
    </row>
    <row r="46" spans="1:43" x14ac:dyDescent="0.4">
      <c r="A46" t="s">
        <v>88</v>
      </c>
      <c r="B46">
        <v>45.193399999999997</v>
      </c>
      <c r="C46">
        <v>47.959899999999998</v>
      </c>
      <c r="D46">
        <v>52.361499999999999</v>
      </c>
      <c r="E46">
        <v>48.6648</v>
      </c>
      <c r="F46">
        <v>53.077399999999997</v>
      </c>
      <c r="G46">
        <v>52.341999999999999</v>
      </c>
      <c r="H46">
        <v>60.6175</v>
      </c>
      <c r="I46">
        <v>50.737499999999997</v>
      </c>
      <c r="J46">
        <v>45.562600000000003</v>
      </c>
      <c r="K46">
        <v>38.277999999999999</v>
      </c>
      <c r="L46">
        <v>37.535299999999999</v>
      </c>
      <c r="M46">
        <v>40.244599999999998</v>
      </c>
      <c r="N46">
        <v>41.8521</v>
      </c>
      <c r="O46">
        <v>30.511900000000001</v>
      </c>
      <c r="P46">
        <v>38.222099999999998</v>
      </c>
      <c r="Q46">
        <v>34.141300000000001</v>
      </c>
      <c r="R46">
        <v>30.086400000000001</v>
      </c>
      <c r="S46">
        <v>38.892699999999998</v>
      </c>
      <c r="T46">
        <v>38.2926</v>
      </c>
      <c r="U46">
        <v>34.7639</v>
      </c>
      <c r="V46">
        <v>31.888500000000001</v>
      </c>
      <c r="W46">
        <v>37.140599999999999</v>
      </c>
      <c r="X46">
        <v>33.570399999999999</v>
      </c>
      <c r="Y46">
        <v>33.856699999999996</v>
      </c>
      <c r="Z46">
        <v>23.999400000000001</v>
      </c>
      <c r="AA46">
        <v>27.524899999999999</v>
      </c>
      <c r="AB46">
        <v>25.6388</v>
      </c>
      <c r="AC46">
        <v>21.677499999999998</v>
      </c>
      <c r="AD46">
        <v>25.270399999999999</v>
      </c>
      <c r="AE46">
        <v>26.534300000000002</v>
      </c>
      <c r="AF46">
        <v>23.3841</v>
      </c>
      <c r="AG46">
        <v>21.862100000000002</v>
      </c>
      <c r="AH46">
        <v>22.4023</v>
      </c>
      <c r="AI46">
        <v>27.746300000000002</v>
      </c>
      <c r="AJ46">
        <v>25.282</v>
      </c>
      <c r="AK46">
        <v>26.9392</v>
      </c>
      <c r="AL46">
        <v>25.098199999999999</v>
      </c>
      <c r="AM46">
        <v>21.465299999999999</v>
      </c>
      <c r="AN46">
        <v>25.073899999999998</v>
      </c>
      <c r="AO46">
        <v>28.902000000000001</v>
      </c>
      <c r="AP46">
        <v>24.103400000000001</v>
      </c>
      <c r="AQ46">
        <v>23.488399999999999</v>
      </c>
    </row>
    <row r="47" spans="1:43" x14ac:dyDescent="0.4">
      <c r="A47" t="s">
        <v>89</v>
      </c>
      <c r="B47">
        <v>52.728299999999997</v>
      </c>
      <c r="C47">
        <v>43.904899999999998</v>
      </c>
      <c r="D47">
        <v>52.590499999999999</v>
      </c>
      <c r="E47">
        <v>60.770600000000002</v>
      </c>
      <c r="F47">
        <v>55.803600000000003</v>
      </c>
      <c r="G47">
        <v>56.828000000000003</v>
      </c>
      <c r="H47">
        <v>73.010999999999996</v>
      </c>
      <c r="I47">
        <v>63.705399999999997</v>
      </c>
      <c r="J47">
        <v>68.598200000000006</v>
      </c>
      <c r="K47">
        <v>66.796400000000006</v>
      </c>
      <c r="L47">
        <v>70.662499999999994</v>
      </c>
      <c r="M47">
        <v>75.054500000000004</v>
      </c>
      <c r="N47">
        <v>78.616200000000006</v>
      </c>
      <c r="O47">
        <v>74.871099999999998</v>
      </c>
      <c r="P47">
        <v>81.995000000000005</v>
      </c>
      <c r="Q47">
        <v>87.4649</v>
      </c>
      <c r="R47">
        <v>90.870800000000003</v>
      </c>
      <c r="S47">
        <v>95.204899999999995</v>
      </c>
      <c r="T47">
        <v>92.7423</v>
      </c>
      <c r="U47">
        <v>109.089</v>
      </c>
      <c r="V47">
        <v>105.7522</v>
      </c>
      <c r="W47">
        <v>101.7645</v>
      </c>
      <c r="X47">
        <v>102.7512</v>
      </c>
      <c r="Y47">
        <v>103.014</v>
      </c>
      <c r="Z47">
        <v>95.626599999999996</v>
      </c>
      <c r="AA47">
        <v>95.210999999999999</v>
      </c>
      <c r="AB47">
        <v>86.438800000000001</v>
      </c>
      <c r="AC47">
        <v>82.252700000000004</v>
      </c>
      <c r="AD47">
        <v>71.565899999999999</v>
      </c>
      <c r="AE47">
        <v>75.5565</v>
      </c>
      <c r="AF47">
        <v>76.555300000000003</v>
      </c>
      <c r="AG47">
        <v>75.444500000000005</v>
      </c>
      <c r="AH47">
        <v>78.033799999999999</v>
      </c>
      <c r="AI47">
        <v>70.079499999999996</v>
      </c>
      <c r="AJ47">
        <v>61.414900000000003</v>
      </c>
      <c r="AK47">
        <v>64.484200000000001</v>
      </c>
      <c r="AL47">
        <v>61.240099999999998</v>
      </c>
      <c r="AM47">
        <v>66.128200000000007</v>
      </c>
      <c r="AN47">
        <v>77.057000000000002</v>
      </c>
      <c r="AO47">
        <v>73.956900000000005</v>
      </c>
      <c r="AP47">
        <v>61.812800000000003</v>
      </c>
      <c r="AQ47">
        <v>60.043300000000002</v>
      </c>
    </row>
    <row r="48" spans="1:43" x14ac:dyDescent="0.4">
      <c r="A48" t="s">
        <v>90</v>
      </c>
      <c r="B48">
        <v>387.6121</v>
      </c>
      <c r="C48">
        <v>388.23559999999998</v>
      </c>
      <c r="D48">
        <v>471.46269999999998</v>
      </c>
      <c r="E48">
        <v>467.14749999999998</v>
      </c>
      <c r="F48">
        <v>473.50720000000001</v>
      </c>
      <c r="G48">
        <v>482.90989999999999</v>
      </c>
      <c r="H48">
        <v>496.9785</v>
      </c>
      <c r="I48">
        <v>455.31810000000002</v>
      </c>
      <c r="J48">
        <v>444.27159999999998</v>
      </c>
      <c r="K48">
        <v>458.4298</v>
      </c>
      <c r="L48">
        <v>454.14980000000003</v>
      </c>
      <c r="M48">
        <v>474.91559999999998</v>
      </c>
      <c r="N48">
        <v>473.3965</v>
      </c>
      <c r="O48">
        <v>463.71969999999999</v>
      </c>
      <c r="P48">
        <v>467.5376</v>
      </c>
      <c r="Q48">
        <v>473.9341</v>
      </c>
      <c r="R48">
        <v>478.37670000000003</v>
      </c>
      <c r="S48">
        <v>475.15010000000001</v>
      </c>
      <c r="T48">
        <v>478.22289999999998</v>
      </c>
      <c r="U48">
        <v>510.96699999999998</v>
      </c>
      <c r="V48">
        <v>520.6952</v>
      </c>
      <c r="W48">
        <v>554.96310000000005</v>
      </c>
      <c r="X48">
        <v>531.84879999999998</v>
      </c>
      <c r="Y48">
        <v>552.2962</v>
      </c>
      <c r="Z48">
        <v>539.21019999999999</v>
      </c>
      <c r="AA48">
        <v>539.02739999999994</v>
      </c>
      <c r="AB48">
        <v>505.39960000000002</v>
      </c>
      <c r="AC48">
        <v>509.5136</v>
      </c>
      <c r="AD48">
        <v>509.1574</v>
      </c>
      <c r="AE48">
        <v>459.88350000000003</v>
      </c>
      <c r="AF48">
        <v>441.75369999999998</v>
      </c>
      <c r="AG48">
        <v>462.16079999999999</v>
      </c>
      <c r="AH48">
        <v>446.94009999999997</v>
      </c>
      <c r="AI48">
        <v>472.60140000000001</v>
      </c>
      <c r="AJ48">
        <v>451.73899999999998</v>
      </c>
      <c r="AK48">
        <v>456.0102</v>
      </c>
      <c r="AL48">
        <v>422.9939</v>
      </c>
      <c r="AM48">
        <v>406.12670000000003</v>
      </c>
      <c r="AN48">
        <v>437.09550000000002</v>
      </c>
      <c r="AO48">
        <v>418.02019999999999</v>
      </c>
      <c r="AP48">
        <v>423.06560000000002</v>
      </c>
      <c r="AQ48">
        <v>404.0634</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v>0</v>
      </c>
      <c r="Y50">
        <v>0</v>
      </c>
      <c r="Z50">
        <v>0</v>
      </c>
      <c r="AA50">
        <v>0</v>
      </c>
      <c r="AB50" t="s">
        <v>44</v>
      </c>
      <c r="AC50">
        <v>0</v>
      </c>
      <c r="AD50">
        <v>0</v>
      </c>
      <c r="AE50">
        <v>0</v>
      </c>
      <c r="AF50">
        <v>0</v>
      </c>
      <c r="AG50">
        <v>0</v>
      </c>
      <c r="AH50">
        <v>0</v>
      </c>
      <c r="AI50">
        <v>0</v>
      </c>
      <c r="AJ50">
        <v>0</v>
      </c>
      <c r="AK50" t="s">
        <v>44</v>
      </c>
      <c r="AL50" t="s">
        <v>44</v>
      </c>
      <c r="AM50">
        <v>0</v>
      </c>
      <c r="AN50" t="s">
        <v>44</v>
      </c>
      <c r="AO50">
        <v>0</v>
      </c>
      <c r="AP50" t="s">
        <v>44</v>
      </c>
      <c r="AQ50">
        <v>0</v>
      </c>
    </row>
    <row r="51" spans="1:43" x14ac:dyDescent="0.4">
      <c r="A51" t="s">
        <v>93</v>
      </c>
      <c r="B51">
        <v>6.1866000000000003</v>
      </c>
      <c r="C51">
        <v>7.0782999999999996</v>
      </c>
      <c r="D51">
        <v>6.4229000000000003</v>
      </c>
      <c r="E51">
        <v>3.3662999999999998</v>
      </c>
      <c r="F51">
        <v>3.6711</v>
      </c>
      <c r="G51" t="s">
        <v>44</v>
      </c>
      <c r="H51">
        <v>3.9024000000000001</v>
      </c>
      <c r="I51" t="s">
        <v>44</v>
      </c>
      <c r="J51">
        <v>5.8719000000000001</v>
      </c>
      <c r="K51">
        <v>6.3524000000000003</v>
      </c>
      <c r="L51">
        <v>5.9873000000000003</v>
      </c>
      <c r="M51">
        <v>6.8779000000000003</v>
      </c>
      <c r="N51">
        <v>7.8262999999999998</v>
      </c>
      <c r="O51">
        <v>8.1516999999999999</v>
      </c>
      <c r="P51">
        <v>7.8959999999999999</v>
      </c>
      <c r="Q51">
        <v>9.3733000000000004</v>
      </c>
      <c r="R51">
        <v>8.4167000000000005</v>
      </c>
      <c r="S51">
        <v>7.5133999999999999</v>
      </c>
      <c r="T51">
        <v>5.1097999999999999</v>
      </c>
      <c r="U51">
        <v>7.8384999999999998</v>
      </c>
      <c r="V51">
        <v>10.308199999999999</v>
      </c>
      <c r="W51">
        <v>7.8295000000000003</v>
      </c>
      <c r="X51">
        <v>7.4915000000000003</v>
      </c>
      <c r="Y51">
        <v>9.6738</v>
      </c>
      <c r="Z51">
        <v>7.3209</v>
      </c>
      <c r="AA51">
        <v>5.3372000000000002</v>
      </c>
      <c r="AB51">
        <v>4.5172999999999996</v>
      </c>
      <c r="AC51">
        <v>2.6682000000000001</v>
      </c>
      <c r="AD51">
        <v>5.1106999999999996</v>
      </c>
      <c r="AE51">
        <v>5.3208000000000002</v>
      </c>
      <c r="AF51">
        <v>5.0270999999999999</v>
      </c>
      <c r="AG51">
        <v>6.1856</v>
      </c>
      <c r="AH51">
        <v>5.8019999999999996</v>
      </c>
      <c r="AI51">
        <v>6.8364000000000003</v>
      </c>
      <c r="AJ51">
        <v>7.0747</v>
      </c>
      <c r="AK51">
        <v>4.2382999999999997</v>
      </c>
      <c r="AL51">
        <v>5.5888999999999998</v>
      </c>
      <c r="AM51">
        <v>5.1242000000000001</v>
      </c>
      <c r="AN51">
        <v>4.0871000000000004</v>
      </c>
      <c r="AO51">
        <v>5.7743000000000002</v>
      </c>
      <c r="AP51">
        <v>5.0675999999999997</v>
      </c>
      <c r="AQ51">
        <v>5.9798</v>
      </c>
    </row>
    <row r="52" spans="1:43" x14ac:dyDescent="0.4">
      <c r="A52" t="s">
        <v>94</v>
      </c>
      <c r="B52">
        <v>23.310600000000001</v>
      </c>
      <c r="C52">
        <v>32.523000000000003</v>
      </c>
      <c r="D52">
        <v>26.0656</v>
      </c>
      <c r="E52">
        <v>26.463000000000001</v>
      </c>
      <c r="F52">
        <v>25.5504</v>
      </c>
      <c r="G52">
        <v>21.266100000000002</v>
      </c>
      <c r="H52">
        <v>31.927299999999999</v>
      </c>
      <c r="I52">
        <v>29.250599999999999</v>
      </c>
      <c r="J52">
        <v>26.802499999999998</v>
      </c>
      <c r="K52">
        <v>26.3169</v>
      </c>
      <c r="L52">
        <v>30.992799999999999</v>
      </c>
      <c r="M52">
        <v>26.8749</v>
      </c>
      <c r="N52">
        <v>26.659300000000002</v>
      </c>
      <c r="O52">
        <v>30.492799999999999</v>
      </c>
      <c r="P52">
        <v>34.646500000000003</v>
      </c>
      <c r="Q52">
        <v>33.3782</v>
      </c>
      <c r="R52">
        <v>42.291499999999999</v>
      </c>
      <c r="S52">
        <v>35.3581</v>
      </c>
      <c r="T52">
        <v>28.690799999999999</v>
      </c>
      <c r="U52">
        <v>29.5594</v>
      </c>
      <c r="V52">
        <v>29.539300000000001</v>
      </c>
      <c r="W52">
        <v>35.387500000000003</v>
      </c>
      <c r="X52">
        <v>32.331299999999999</v>
      </c>
      <c r="Y52">
        <v>30.566700000000001</v>
      </c>
      <c r="Z52">
        <v>29.169599999999999</v>
      </c>
      <c r="AA52">
        <v>21.691199999999998</v>
      </c>
      <c r="AB52">
        <v>23.2272</v>
      </c>
      <c r="AC52">
        <v>20.035900000000002</v>
      </c>
      <c r="AD52">
        <v>28.985399999999998</v>
      </c>
      <c r="AE52">
        <v>25.267299999999999</v>
      </c>
      <c r="AF52">
        <v>24.7651</v>
      </c>
      <c r="AG52">
        <v>22.651900000000001</v>
      </c>
      <c r="AH52">
        <v>22.446300000000001</v>
      </c>
      <c r="AI52">
        <v>19.924499999999998</v>
      </c>
      <c r="AJ52">
        <v>22.665800000000001</v>
      </c>
      <c r="AK52">
        <v>26.289000000000001</v>
      </c>
      <c r="AL52">
        <v>21.563300000000002</v>
      </c>
      <c r="AM52">
        <v>25.1935</v>
      </c>
      <c r="AN52">
        <v>22.952300000000001</v>
      </c>
      <c r="AO52">
        <v>24.152899999999999</v>
      </c>
      <c r="AP52">
        <v>22.658100000000001</v>
      </c>
      <c r="AQ52">
        <v>21.959199999999999</v>
      </c>
    </row>
    <row r="53" spans="1:43" x14ac:dyDescent="0.4">
      <c r="A53" t="s">
        <v>95</v>
      </c>
      <c r="B53">
        <v>268.52969999999999</v>
      </c>
      <c r="C53">
        <v>255.47929999999999</v>
      </c>
      <c r="D53">
        <v>240.56989999999999</v>
      </c>
      <c r="E53">
        <v>245.79849999999999</v>
      </c>
      <c r="F53">
        <v>228.96950000000001</v>
      </c>
      <c r="G53">
        <v>244.54820000000001</v>
      </c>
      <c r="H53">
        <v>259.29539999999997</v>
      </c>
      <c r="I53">
        <v>254.34790000000001</v>
      </c>
      <c r="J53">
        <v>232.84190000000001</v>
      </c>
      <c r="K53">
        <v>250.82259999999999</v>
      </c>
      <c r="L53">
        <v>253.08969999999999</v>
      </c>
      <c r="M53">
        <v>264.62529999999998</v>
      </c>
      <c r="N53">
        <v>254.97890000000001</v>
      </c>
      <c r="O53">
        <v>273.3528</v>
      </c>
      <c r="P53">
        <v>274.04250000000002</v>
      </c>
      <c r="Q53">
        <v>265.17610000000002</v>
      </c>
      <c r="R53">
        <v>289.11900000000003</v>
      </c>
      <c r="S53">
        <v>297.13299999999998</v>
      </c>
      <c r="T53">
        <v>276.0874</v>
      </c>
      <c r="U53">
        <v>299.26190000000003</v>
      </c>
      <c r="V53">
        <v>296.71980000000002</v>
      </c>
      <c r="W53">
        <v>312.88139999999999</v>
      </c>
      <c r="X53">
        <v>318.42630000000003</v>
      </c>
      <c r="Y53">
        <v>319.7722</v>
      </c>
      <c r="Z53">
        <v>347.84399999999999</v>
      </c>
      <c r="AA53">
        <v>340.92570000000001</v>
      </c>
      <c r="AB53">
        <v>363.07979999999998</v>
      </c>
      <c r="AC53">
        <v>342.42239999999998</v>
      </c>
      <c r="AD53">
        <v>352.49700000000001</v>
      </c>
      <c r="AE53">
        <v>361.75420000000003</v>
      </c>
      <c r="AF53">
        <v>383.52910000000003</v>
      </c>
      <c r="AG53">
        <v>371.5684</v>
      </c>
      <c r="AH53">
        <v>362.73329999999999</v>
      </c>
      <c r="AI53">
        <v>391.18849999999998</v>
      </c>
      <c r="AJ53">
        <v>402.34890000000001</v>
      </c>
      <c r="AK53">
        <v>396.125</v>
      </c>
      <c r="AL53">
        <v>398.8073</v>
      </c>
      <c r="AM53">
        <v>415.71129999999999</v>
      </c>
      <c r="AN53">
        <v>443.44810000000001</v>
      </c>
      <c r="AO53">
        <v>465.09359999999998</v>
      </c>
      <c r="AP53">
        <v>338.09410000000003</v>
      </c>
      <c r="AQ53">
        <v>344.52280000000002</v>
      </c>
    </row>
    <row r="54" spans="1:43" x14ac:dyDescent="0.4">
      <c r="A54" t="s">
        <v>96</v>
      </c>
      <c r="B54">
        <v>24.108000000000001</v>
      </c>
      <c r="C54">
        <v>20.897400000000001</v>
      </c>
      <c r="D54">
        <v>15.29</v>
      </c>
      <c r="E54">
        <v>21.575500000000002</v>
      </c>
      <c r="F54">
        <v>21.7333</v>
      </c>
      <c r="G54">
        <v>27.165099999999999</v>
      </c>
      <c r="H54">
        <v>24.218599999999999</v>
      </c>
      <c r="I54">
        <v>26.9239</v>
      </c>
      <c r="J54">
        <v>18.747900000000001</v>
      </c>
      <c r="K54">
        <v>20.569700000000001</v>
      </c>
      <c r="L54">
        <v>17.919899999999998</v>
      </c>
      <c r="M54">
        <v>23.845300000000002</v>
      </c>
      <c r="N54">
        <v>23.155899999999999</v>
      </c>
      <c r="O54">
        <v>24.371700000000001</v>
      </c>
      <c r="P54">
        <v>20.646599999999999</v>
      </c>
      <c r="Q54">
        <v>22.4636</v>
      </c>
      <c r="R54">
        <v>24.338100000000001</v>
      </c>
      <c r="S54">
        <v>20.660900000000002</v>
      </c>
      <c r="T54">
        <v>19.7088</v>
      </c>
      <c r="U54">
        <v>19.7301</v>
      </c>
      <c r="V54">
        <v>19.213799999999999</v>
      </c>
      <c r="W54">
        <v>20.4116</v>
      </c>
      <c r="X54">
        <v>20.715499999999999</v>
      </c>
      <c r="Y54">
        <v>19.357399999999998</v>
      </c>
      <c r="Z54">
        <v>16.581099999999999</v>
      </c>
      <c r="AA54">
        <v>17.5776</v>
      </c>
      <c r="AB54">
        <v>18.368300000000001</v>
      </c>
      <c r="AC54">
        <v>19.018999999999998</v>
      </c>
      <c r="AD54">
        <v>17.894600000000001</v>
      </c>
      <c r="AE54">
        <v>16.833500000000001</v>
      </c>
      <c r="AF54">
        <v>18.8719</v>
      </c>
      <c r="AG54">
        <v>19.6601</v>
      </c>
      <c r="AH54">
        <v>20.231999999999999</v>
      </c>
      <c r="AI54">
        <v>24.525700000000001</v>
      </c>
      <c r="AJ54">
        <v>22.4117</v>
      </c>
      <c r="AK54">
        <v>23.574100000000001</v>
      </c>
      <c r="AL54">
        <v>22.979700000000001</v>
      </c>
      <c r="AM54">
        <v>25.227499999999999</v>
      </c>
      <c r="AN54">
        <v>24.512899999999998</v>
      </c>
      <c r="AO54">
        <v>23.227</v>
      </c>
      <c r="AP54">
        <v>25.0747</v>
      </c>
      <c r="AQ54">
        <v>19.198699999999999</v>
      </c>
    </row>
    <row r="55" spans="1:43" x14ac:dyDescent="0.4">
      <c r="A55" t="s">
        <v>97</v>
      </c>
      <c r="B55">
        <v>4.8160999999999996</v>
      </c>
      <c r="C55">
        <v>5.3121999999999998</v>
      </c>
      <c r="D55">
        <v>3.9497</v>
      </c>
      <c r="E55">
        <v>4.0364000000000004</v>
      </c>
      <c r="F55" t="s">
        <v>44</v>
      </c>
      <c r="G55">
        <v>4.3909000000000002</v>
      </c>
      <c r="H55">
        <v>3.2248000000000001</v>
      </c>
      <c r="I55">
        <v>4.5248999999999997</v>
      </c>
      <c r="J55">
        <v>4.1638000000000002</v>
      </c>
      <c r="K55">
        <v>5.4306999999999999</v>
      </c>
      <c r="L55">
        <v>3.9973000000000001</v>
      </c>
      <c r="M55">
        <v>4.4823000000000004</v>
      </c>
      <c r="N55">
        <v>5.3948</v>
      </c>
      <c r="O55" t="s">
        <v>44</v>
      </c>
      <c r="P55">
        <v>3.2502</v>
      </c>
      <c r="Q55">
        <v>3.2389000000000001</v>
      </c>
      <c r="R55">
        <v>3.7444999999999999</v>
      </c>
      <c r="S55">
        <v>2.4876999999999998</v>
      </c>
      <c r="T55">
        <v>2.726</v>
      </c>
      <c r="U55" t="s">
        <v>44</v>
      </c>
      <c r="V55" t="s">
        <v>44</v>
      </c>
      <c r="W55">
        <v>2.7494000000000001</v>
      </c>
      <c r="X55" t="s">
        <v>44</v>
      </c>
      <c r="Y55">
        <v>2.8226</v>
      </c>
      <c r="Z55">
        <v>2.7791000000000001</v>
      </c>
      <c r="AA55">
        <v>2.2423999999999999</v>
      </c>
      <c r="AB55">
        <v>2.14</v>
      </c>
      <c r="AC55">
        <v>3.4904999999999999</v>
      </c>
      <c r="AD55">
        <v>2.5558999999999998</v>
      </c>
      <c r="AE55">
        <v>2.1453000000000002</v>
      </c>
      <c r="AF55">
        <v>2.9512</v>
      </c>
      <c r="AG55">
        <v>2.2208000000000001</v>
      </c>
      <c r="AH55">
        <v>2.6295999999999999</v>
      </c>
      <c r="AI55" t="s">
        <v>44</v>
      </c>
      <c r="AJ55">
        <v>1.9662999999999999</v>
      </c>
      <c r="AK55">
        <v>1.8680000000000001</v>
      </c>
      <c r="AL55">
        <v>1.8118000000000001</v>
      </c>
      <c r="AM55">
        <v>1.6406000000000001</v>
      </c>
      <c r="AN55">
        <v>2.2269999999999999</v>
      </c>
      <c r="AO55" t="s">
        <v>44</v>
      </c>
      <c r="AP55">
        <v>1.6435</v>
      </c>
      <c r="AQ55">
        <v>1.6235999999999999</v>
      </c>
    </row>
    <row r="56" spans="1:43" x14ac:dyDescent="0.4">
      <c r="A56" t="s">
        <v>98</v>
      </c>
      <c r="B56" t="s">
        <v>44</v>
      </c>
      <c r="C56" t="s">
        <v>44</v>
      </c>
      <c r="D56" t="s">
        <v>44</v>
      </c>
      <c r="E56" t="s">
        <v>44</v>
      </c>
      <c r="F56" t="s">
        <v>44</v>
      </c>
      <c r="G56" t="s">
        <v>44</v>
      </c>
      <c r="H56" t="s">
        <v>44</v>
      </c>
      <c r="I56" t="s">
        <v>44</v>
      </c>
      <c r="J56" t="s">
        <v>44</v>
      </c>
      <c r="K56" t="s">
        <v>44</v>
      </c>
      <c r="L56" t="s">
        <v>44</v>
      </c>
      <c r="M56" t="s">
        <v>44</v>
      </c>
      <c r="N56" t="s">
        <v>44</v>
      </c>
      <c r="O56" t="s">
        <v>44</v>
      </c>
      <c r="P56">
        <v>3.5291000000000001</v>
      </c>
      <c r="Q56" t="s">
        <v>44</v>
      </c>
      <c r="R56">
        <v>2.6772</v>
      </c>
      <c r="S56" t="s">
        <v>44</v>
      </c>
      <c r="T56" t="s">
        <v>44</v>
      </c>
      <c r="U56" t="s">
        <v>44</v>
      </c>
      <c r="V56" t="s">
        <v>44</v>
      </c>
      <c r="W56" t="s">
        <v>44</v>
      </c>
      <c r="X56">
        <v>2.266</v>
      </c>
      <c r="Y56" t="s">
        <v>44</v>
      </c>
      <c r="Z56">
        <v>2.1391</v>
      </c>
      <c r="AA56" t="s">
        <v>44</v>
      </c>
      <c r="AB56" t="s">
        <v>44</v>
      </c>
      <c r="AC56" t="s">
        <v>44</v>
      </c>
      <c r="AD56" t="s">
        <v>44</v>
      </c>
      <c r="AE56" t="s">
        <v>44</v>
      </c>
      <c r="AF56" t="s">
        <v>44</v>
      </c>
      <c r="AG56" t="s">
        <v>44</v>
      </c>
      <c r="AH56">
        <v>2.4830000000000001</v>
      </c>
      <c r="AI56" t="s">
        <v>44</v>
      </c>
      <c r="AJ56">
        <v>1.7741</v>
      </c>
      <c r="AK56" t="s">
        <v>44</v>
      </c>
      <c r="AL56">
        <v>2.0968</v>
      </c>
      <c r="AM56">
        <v>2.4904000000000002</v>
      </c>
      <c r="AN56">
        <v>1.5615000000000001</v>
      </c>
      <c r="AO56" t="s">
        <v>44</v>
      </c>
      <c r="AP56" t="s">
        <v>44</v>
      </c>
      <c r="AQ56" t="s">
        <v>44</v>
      </c>
    </row>
    <row r="57" spans="1:43" x14ac:dyDescent="0.4">
      <c r="A57" t="s">
        <v>99</v>
      </c>
      <c r="B57">
        <v>50.446399999999997</v>
      </c>
      <c r="C57">
        <v>43.4968</v>
      </c>
      <c r="D57">
        <v>53.573399999999999</v>
      </c>
      <c r="E57">
        <v>50.953899999999997</v>
      </c>
      <c r="F57">
        <v>46.950800000000001</v>
      </c>
      <c r="G57">
        <v>43.429499999999997</v>
      </c>
      <c r="H57">
        <v>42.178699999999999</v>
      </c>
      <c r="I57">
        <v>33.799900000000001</v>
      </c>
      <c r="J57">
        <v>35.782800000000002</v>
      </c>
      <c r="K57">
        <v>30.0093</v>
      </c>
      <c r="L57">
        <v>27.0185</v>
      </c>
      <c r="M57">
        <v>35.772500000000001</v>
      </c>
      <c r="N57">
        <v>28.219799999999999</v>
      </c>
      <c r="O57">
        <v>34.330100000000002</v>
      </c>
      <c r="P57">
        <v>35.259900000000002</v>
      </c>
      <c r="Q57">
        <v>37.991999999999997</v>
      </c>
      <c r="R57">
        <v>43.852400000000003</v>
      </c>
      <c r="S57">
        <v>39.426400000000001</v>
      </c>
      <c r="T57">
        <v>57.922499999999999</v>
      </c>
      <c r="U57">
        <v>63.533200000000001</v>
      </c>
      <c r="V57">
        <v>68.316699999999997</v>
      </c>
      <c r="W57">
        <v>71.656700000000001</v>
      </c>
      <c r="X57">
        <v>69.0685</v>
      </c>
      <c r="Y57">
        <v>68.875500000000002</v>
      </c>
      <c r="Z57">
        <v>69.957499999999996</v>
      </c>
      <c r="AA57">
        <v>67.872900000000001</v>
      </c>
      <c r="AB57">
        <v>57.9251</v>
      </c>
      <c r="AC57">
        <v>63.653500000000001</v>
      </c>
      <c r="AD57">
        <v>67.631600000000006</v>
      </c>
      <c r="AE57">
        <v>65.304900000000004</v>
      </c>
      <c r="AF57">
        <v>56.915199999999999</v>
      </c>
      <c r="AG57">
        <v>45.555599999999998</v>
      </c>
      <c r="AH57">
        <v>43.781700000000001</v>
      </c>
      <c r="AI57">
        <v>40.229399999999998</v>
      </c>
      <c r="AJ57">
        <v>36.908900000000003</v>
      </c>
      <c r="AK57">
        <v>32.743499999999997</v>
      </c>
      <c r="AL57">
        <v>32.492400000000004</v>
      </c>
      <c r="AM57">
        <v>22.4634</v>
      </c>
      <c r="AN57">
        <v>40.292900000000003</v>
      </c>
      <c r="AO57">
        <v>34.502699999999997</v>
      </c>
      <c r="AP57">
        <v>31.943899999999999</v>
      </c>
      <c r="AQ57">
        <v>32.592799999999997</v>
      </c>
    </row>
    <row r="58" spans="1:43" x14ac:dyDescent="0.4">
      <c r="A58" t="s">
        <v>100</v>
      </c>
      <c r="B58">
        <v>80.433000000000007</v>
      </c>
      <c r="C58">
        <v>102.1302</v>
      </c>
      <c r="D58">
        <v>114.592</v>
      </c>
      <c r="E58">
        <v>112.5445</v>
      </c>
      <c r="F58">
        <v>124.0214</v>
      </c>
      <c r="G58">
        <v>105.25960000000001</v>
      </c>
      <c r="H58">
        <v>104.64709999999999</v>
      </c>
      <c r="I58">
        <v>99.268900000000002</v>
      </c>
      <c r="J58">
        <v>79.302700000000002</v>
      </c>
      <c r="K58">
        <v>82.080399999999997</v>
      </c>
      <c r="L58">
        <v>77.504300000000001</v>
      </c>
      <c r="M58">
        <v>80.430599999999998</v>
      </c>
      <c r="N58">
        <v>88.221100000000007</v>
      </c>
      <c r="O58">
        <v>86.9649</v>
      </c>
      <c r="P58">
        <v>90.642300000000006</v>
      </c>
      <c r="Q58">
        <v>96.762299999999996</v>
      </c>
      <c r="R58">
        <v>95.360600000000005</v>
      </c>
      <c r="S58">
        <v>113.1542</v>
      </c>
      <c r="T58">
        <v>117.20189999999999</v>
      </c>
      <c r="U58">
        <v>117.2825</v>
      </c>
      <c r="V58">
        <v>125.06310000000001</v>
      </c>
      <c r="W58">
        <v>140.22970000000001</v>
      </c>
      <c r="X58">
        <v>149.9659</v>
      </c>
      <c r="Y58">
        <v>156.6284</v>
      </c>
      <c r="Z58">
        <v>174.2278</v>
      </c>
      <c r="AA58">
        <v>189.67619999999999</v>
      </c>
      <c r="AB58">
        <v>226.28909999999999</v>
      </c>
      <c r="AC58">
        <v>238.2045</v>
      </c>
      <c r="AD58">
        <v>237.52869999999999</v>
      </c>
      <c r="AE58">
        <v>245.3623</v>
      </c>
      <c r="AF58">
        <v>263.07960000000003</v>
      </c>
      <c r="AG58">
        <v>220.52760000000001</v>
      </c>
      <c r="AH58">
        <v>147.04320000000001</v>
      </c>
      <c r="AI58">
        <v>131.2492</v>
      </c>
      <c r="AJ58">
        <v>127.874</v>
      </c>
      <c r="AK58">
        <v>135.45009999999999</v>
      </c>
      <c r="AL58">
        <v>134.82140000000001</v>
      </c>
      <c r="AM58">
        <v>119.43129999999999</v>
      </c>
      <c r="AN58">
        <v>116.3244</v>
      </c>
      <c r="AO58">
        <v>121.41200000000001</v>
      </c>
      <c r="AP58">
        <v>94.461500000000001</v>
      </c>
      <c r="AQ58">
        <v>82.999399999999994</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1663.7584999999999</v>
      </c>
      <c r="AO59">
        <v>1378.7626</v>
      </c>
      <c r="AP59">
        <v>890.36699999999996</v>
      </c>
      <c r="AQ59">
        <v>309.096</v>
      </c>
    </row>
    <row r="60" spans="1:43" x14ac:dyDescent="0.4">
      <c r="A60" t="s">
        <v>102</v>
      </c>
      <c r="B60">
        <v>16067.184999999999</v>
      </c>
      <c r="C60">
        <v>16165.7238</v>
      </c>
      <c r="D60">
        <v>16192.3361</v>
      </c>
      <c r="E60">
        <v>16483.2186</v>
      </c>
      <c r="F60">
        <v>16225.5065</v>
      </c>
      <c r="G60">
        <v>16302.323</v>
      </c>
      <c r="H60">
        <v>16636.0942</v>
      </c>
      <c r="I60">
        <v>16039.0211</v>
      </c>
      <c r="J60">
        <v>15513.266799999999</v>
      </c>
      <c r="K60">
        <v>15436.860500000001</v>
      </c>
      <c r="L60">
        <v>15228.845499999999</v>
      </c>
      <c r="M60">
        <v>15930.9933</v>
      </c>
      <c r="N60">
        <v>15798.0304</v>
      </c>
      <c r="O60">
        <v>15889.420400000001</v>
      </c>
      <c r="P60">
        <v>15860.2649</v>
      </c>
      <c r="Q60">
        <v>15945.617</v>
      </c>
      <c r="R60">
        <v>15938.068499999999</v>
      </c>
      <c r="S60">
        <v>16491.819599999999</v>
      </c>
      <c r="T60">
        <v>16367.532800000001</v>
      </c>
      <c r="U60">
        <v>16375.1255</v>
      </c>
      <c r="V60">
        <v>16444.870900000002</v>
      </c>
      <c r="W60">
        <v>16337.840200000001</v>
      </c>
      <c r="X60">
        <v>15708.135899999999</v>
      </c>
      <c r="Y60">
        <v>15959.3642</v>
      </c>
      <c r="Z60">
        <v>15554.9095</v>
      </c>
      <c r="AA60">
        <v>15060.079900000001</v>
      </c>
      <c r="AB60">
        <v>15300.4539</v>
      </c>
      <c r="AC60">
        <v>14596.2163</v>
      </c>
      <c r="AD60">
        <v>14632.3981</v>
      </c>
      <c r="AE60">
        <v>14719.7407</v>
      </c>
      <c r="AF60">
        <v>14605.9251</v>
      </c>
      <c r="AG60">
        <v>14574.346799999999</v>
      </c>
      <c r="AH60">
        <v>14289.55</v>
      </c>
      <c r="AI60">
        <v>14618.095799999999</v>
      </c>
      <c r="AJ60">
        <v>14248.014800000001</v>
      </c>
      <c r="AK60">
        <v>14398.418100000001</v>
      </c>
      <c r="AL60">
        <v>14261.0708</v>
      </c>
      <c r="AM60">
        <v>13943.1795</v>
      </c>
      <c r="AN60">
        <v>16152.5648</v>
      </c>
      <c r="AO60">
        <v>15265.8809</v>
      </c>
      <c r="AP60">
        <v>14970.3351</v>
      </c>
      <c r="AQ60">
        <v>13956.6795</v>
      </c>
    </row>
  </sheetData>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v>11.7098</v>
      </c>
      <c r="S2">
        <v>14.4436</v>
      </c>
      <c r="T2">
        <v>10.4727</v>
      </c>
      <c r="U2">
        <v>17.106300000000001</v>
      </c>
      <c r="V2">
        <v>21.685300000000002</v>
      </c>
      <c r="W2">
        <v>28.296700000000001</v>
      </c>
      <c r="X2">
        <v>36.598999999999997</v>
      </c>
      <c r="Y2">
        <v>51.717100000000002</v>
      </c>
      <c r="Z2">
        <v>63.523899999999998</v>
      </c>
      <c r="AA2">
        <v>50.326900000000002</v>
      </c>
      <c r="AB2">
        <v>57.715899999999998</v>
      </c>
      <c r="AC2">
        <v>64.691500000000005</v>
      </c>
      <c r="AD2">
        <v>68.960099999999997</v>
      </c>
      <c r="AE2">
        <v>78.451800000000006</v>
      </c>
      <c r="AF2">
        <v>78.247699999999995</v>
      </c>
      <c r="AG2">
        <v>77.368600000000001</v>
      </c>
      <c r="AH2">
        <v>63.7941</v>
      </c>
      <c r="AI2">
        <v>69.1905</v>
      </c>
      <c r="AJ2">
        <v>61.772799999999997</v>
      </c>
      <c r="AK2">
        <v>54.208599999999997</v>
      </c>
      <c r="AL2">
        <v>45.909500000000001</v>
      </c>
      <c r="AM2">
        <v>29.9406</v>
      </c>
      <c r="AN2">
        <v>37.917700000000004</v>
      </c>
      <c r="AO2">
        <v>26.6175</v>
      </c>
      <c r="AP2">
        <v>40.418300000000002</v>
      </c>
      <c r="AQ2">
        <v>32.247900000000001</v>
      </c>
    </row>
    <row r="3" spans="1:43" x14ac:dyDescent="0.4">
      <c r="A3" t="s">
        <v>45</v>
      </c>
      <c r="B3">
        <v>27.127300000000002</v>
      </c>
      <c r="C3">
        <v>16.9573</v>
      </c>
      <c r="D3">
        <v>16.4634</v>
      </c>
      <c r="E3">
        <v>17.621400000000001</v>
      </c>
      <c r="F3" t="s">
        <v>44</v>
      </c>
      <c r="G3">
        <v>25.5688</v>
      </c>
      <c r="H3">
        <v>22.875800000000002</v>
      </c>
      <c r="I3">
        <v>17.8856</v>
      </c>
      <c r="J3" t="s">
        <v>44</v>
      </c>
      <c r="K3">
        <v>14.9373</v>
      </c>
      <c r="L3" t="s">
        <v>44</v>
      </c>
      <c r="M3">
        <v>12.641</v>
      </c>
      <c r="N3" t="s">
        <v>44</v>
      </c>
      <c r="O3" t="s">
        <v>44</v>
      </c>
      <c r="P3" t="s">
        <v>44</v>
      </c>
      <c r="Q3">
        <v>13.689299999999999</v>
      </c>
      <c r="R3" t="s">
        <v>44</v>
      </c>
      <c r="S3">
        <v>15.9686</v>
      </c>
      <c r="T3">
        <v>12.1372</v>
      </c>
      <c r="U3" t="s">
        <v>44</v>
      </c>
      <c r="V3" t="s">
        <v>44</v>
      </c>
      <c r="W3" t="s">
        <v>44</v>
      </c>
      <c r="X3" t="s">
        <v>44</v>
      </c>
      <c r="Y3">
        <v>8.8539999999999992</v>
      </c>
      <c r="Z3">
        <v>8.3655000000000008</v>
      </c>
      <c r="AA3" t="s">
        <v>44</v>
      </c>
      <c r="AB3" t="s">
        <v>44</v>
      </c>
      <c r="AC3">
        <v>6.9898999999999996</v>
      </c>
      <c r="AD3" t="s">
        <v>44</v>
      </c>
      <c r="AE3" t="s">
        <v>44</v>
      </c>
      <c r="AF3">
        <v>9.0757999999999992</v>
      </c>
      <c r="AG3">
        <v>6.8550000000000004</v>
      </c>
      <c r="AH3">
        <v>6.2460000000000004</v>
      </c>
      <c r="AI3" t="s">
        <v>44</v>
      </c>
      <c r="AJ3">
        <v>7.2409999999999997</v>
      </c>
      <c r="AK3" t="s">
        <v>44</v>
      </c>
      <c r="AL3" t="s">
        <v>44</v>
      </c>
      <c r="AM3" t="s">
        <v>44</v>
      </c>
      <c r="AN3" t="s">
        <v>44</v>
      </c>
      <c r="AO3" t="s">
        <v>44</v>
      </c>
      <c r="AP3" t="s">
        <v>44</v>
      </c>
      <c r="AQ3" t="s">
        <v>44</v>
      </c>
    </row>
    <row r="4" spans="1:43" x14ac:dyDescent="0.4">
      <c r="A4" t="s">
        <v>46</v>
      </c>
      <c r="B4">
        <v>157.10730000000001</v>
      </c>
      <c r="C4">
        <v>170.98410000000001</v>
      </c>
      <c r="D4">
        <v>182.29689999999999</v>
      </c>
      <c r="E4">
        <v>240.63849999999999</v>
      </c>
      <c r="F4">
        <v>234.1549</v>
      </c>
      <c r="G4">
        <v>233.3596</v>
      </c>
      <c r="H4">
        <v>217.7312</v>
      </c>
      <c r="I4">
        <v>187.68799999999999</v>
      </c>
      <c r="J4">
        <v>206.21360000000001</v>
      </c>
      <c r="K4">
        <v>208.8477</v>
      </c>
      <c r="L4">
        <v>210.01499999999999</v>
      </c>
      <c r="M4">
        <v>201.40170000000001</v>
      </c>
      <c r="N4">
        <v>201.99639999999999</v>
      </c>
      <c r="O4">
        <v>225.15299999999999</v>
      </c>
      <c r="P4">
        <v>201.64789999999999</v>
      </c>
      <c r="Q4">
        <v>201.31270000000001</v>
      </c>
      <c r="R4">
        <v>209.33349999999999</v>
      </c>
      <c r="S4">
        <v>211.4435</v>
      </c>
      <c r="T4">
        <v>169.53370000000001</v>
      </c>
      <c r="U4">
        <v>214.64580000000001</v>
      </c>
      <c r="V4">
        <v>198.04929999999999</v>
      </c>
      <c r="W4">
        <v>191.81890000000001</v>
      </c>
      <c r="X4">
        <v>173.12710000000001</v>
      </c>
      <c r="Y4">
        <v>174.5941</v>
      </c>
      <c r="Z4">
        <v>175.85509999999999</v>
      </c>
      <c r="AA4">
        <v>182.29409999999999</v>
      </c>
      <c r="AB4">
        <v>187.39699999999999</v>
      </c>
      <c r="AC4">
        <v>174.63640000000001</v>
      </c>
      <c r="AD4">
        <v>151.29740000000001</v>
      </c>
      <c r="AE4">
        <v>188.6156</v>
      </c>
      <c r="AF4">
        <v>192.47479999999999</v>
      </c>
      <c r="AG4">
        <v>183.3603</v>
      </c>
      <c r="AH4">
        <v>177.35210000000001</v>
      </c>
      <c r="AI4">
        <v>195.3937</v>
      </c>
      <c r="AJ4">
        <v>166.5813</v>
      </c>
      <c r="AK4">
        <v>183.80240000000001</v>
      </c>
      <c r="AL4">
        <v>197.28980000000001</v>
      </c>
      <c r="AM4">
        <v>153.68979999999999</v>
      </c>
      <c r="AN4">
        <v>167.42429999999999</v>
      </c>
      <c r="AO4">
        <v>141.5874</v>
      </c>
      <c r="AP4">
        <v>176.74379999999999</v>
      </c>
      <c r="AQ4">
        <v>204.04419999999999</v>
      </c>
    </row>
    <row r="5" spans="1:43" x14ac:dyDescent="0.4">
      <c r="A5" t="s">
        <v>47</v>
      </c>
      <c r="B5">
        <v>30.053599999999999</v>
      </c>
      <c r="C5">
        <v>25.613900000000001</v>
      </c>
      <c r="D5">
        <v>25.933900000000001</v>
      </c>
      <c r="E5">
        <v>23.012899999999998</v>
      </c>
      <c r="F5">
        <v>33.418399999999998</v>
      </c>
      <c r="G5">
        <v>23.3461</v>
      </c>
      <c r="H5">
        <v>26.625599999999999</v>
      </c>
      <c r="I5">
        <v>32.979599999999998</v>
      </c>
      <c r="J5">
        <v>23.066299999999998</v>
      </c>
      <c r="K5">
        <v>26.3826</v>
      </c>
      <c r="L5">
        <v>26.9803</v>
      </c>
      <c r="M5">
        <v>23.282599999999999</v>
      </c>
      <c r="N5">
        <v>27.608699999999999</v>
      </c>
      <c r="O5">
        <v>20.3643</v>
      </c>
      <c r="P5">
        <v>26.836500000000001</v>
      </c>
      <c r="Q5">
        <v>30.334299999999999</v>
      </c>
      <c r="R5">
        <v>24.350200000000001</v>
      </c>
      <c r="S5">
        <v>37.4041</v>
      </c>
      <c r="T5">
        <v>26.771000000000001</v>
      </c>
      <c r="U5">
        <v>28.522300000000001</v>
      </c>
      <c r="V5">
        <v>29.1694</v>
      </c>
      <c r="W5">
        <v>25.9084</v>
      </c>
      <c r="X5">
        <v>31.504899999999999</v>
      </c>
      <c r="Y5">
        <v>22.9299</v>
      </c>
      <c r="Z5">
        <v>23.3277</v>
      </c>
      <c r="AA5">
        <v>23.260200000000001</v>
      </c>
      <c r="AB5">
        <v>36.774700000000003</v>
      </c>
      <c r="AC5">
        <v>30.3096</v>
      </c>
      <c r="AD5">
        <v>21.6538</v>
      </c>
      <c r="AE5">
        <v>28.024899999999999</v>
      </c>
      <c r="AF5">
        <v>27.646000000000001</v>
      </c>
      <c r="AG5">
        <v>24.6386</v>
      </c>
      <c r="AH5">
        <v>25.965299999999999</v>
      </c>
      <c r="AI5">
        <v>34.076700000000002</v>
      </c>
      <c r="AJ5">
        <v>21.6754</v>
      </c>
      <c r="AK5">
        <v>31.220500000000001</v>
      </c>
      <c r="AL5">
        <v>35.2592</v>
      </c>
      <c r="AM5">
        <v>37.505699999999997</v>
      </c>
      <c r="AN5">
        <v>39.3827</v>
      </c>
      <c r="AO5">
        <v>36.009500000000003</v>
      </c>
      <c r="AP5">
        <v>43.376800000000003</v>
      </c>
      <c r="AQ5">
        <v>51.124600000000001</v>
      </c>
    </row>
    <row r="6" spans="1:43" x14ac:dyDescent="0.4">
      <c r="A6" t="s">
        <v>48</v>
      </c>
      <c r="B6" t="s">
        <v>44</v>
      </c>
      <c r="C6" t="s">
        <v>44</v>
      </c>
      <c r="D6" t="s">
        <v>44</v>
      </c>
      <c r="E6" t="s">
        <v>44</v>
      </c>
      <c r="F6" t="s">
        <v>44</v>
      </c>
      <c r="G6" t="s">
        <v>44</v>
      </c>
      <c r="H6" t="s">
        <v>44</v>
      </c>
      <c r="I6" t="s">
        <v>44</v>
      </c>
      <c r="J6" t="s">
        <v>44</v>
      </c>
      <c r="K6" t="s">
        <v>44</v>
      </c>
      <c r="L6" t="s">
        <v>44</v>
      </c>
      <c r="M6" t="s">
        <v>44</v>
      </c>
      <c r="N6" t="s">
        <v>44</v>
      </c>
      <c r="O6" t="s">
        <v>44</v>
      </c>
      <c r="P6" t="s">
        <v>44</v>
      </c>
      <c r="Q6" t="s">
        <v>44</v>
      </c>
      <c r="R6" t="s">
        <v>44</v>
      </c>
      <c r="S6" t="s">
        <v>44</v>
      </c>
      <c r="T6">
        <v>0</v>
      </c>
      <c r="U6" t="s">
        <v>44</v>
      </c>
      <c r="V6">
        <v>0</v>
      </c>
      <c r="W6" t="s">
        <v>44</v>
      </c>
      <c r="X6">
        <v>0</v>
      </c>
      <c r="Y6" t="s">
        <v>44</v>
      </c>
      <c r="Z6" t="s">
        <v>44</v>
      </c>
      <c r="AA6">
        <v>0</v>
      </c>
      <c r="AB6" t="s">
        <v>44</v>
      </c>
      <c r="AC6" t="s">
        <v>44</v>
      </c>
      <c r="AD6" t="s">
        <v>44</v>
      </c>
      <c r="AE6">
        <v>0</v>
      </c>
      <c r="AF6" t="s">
        <v>44</v>
      </c>
      <c r="AG6" t="s">
        <v>44</v>
      </c>
      <c r="AH6" t="s">
        <v>44</v>
      </c>
      <c r="AI6" t="s">
        <v>44</v>
      </c>
      <c r="AJ6" t="s">
        <v>44</v>
      </c>
      <c r="AK6" t="s">
        <v>44</v>
      </c>
      <c r="AL6">
        <v>0</v>
      </c>
      <c r="AM6" t="s">
        <v>44</v>
      </c>
      <c r="AN6" t="s">
        <v>44</v>
      </c>
      <c r="AO6">
        <v>0</v>
      </c>
      <c r="AP6" t="s">
        <v>44</v>
      </c>
      <c r="AQ6" t="s">
        <v>44</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v>14.088900000000001</v>
      </c>
      <c r="T7">
        <v>9.3935999999999993</v>
      </c>
      <c r="U7">
        <v>14.016299999999999</v>
      </c>
      <c r="V7" t="s">
        <v>44</v>
      </c>
      <c r="W7" t="s">
        <v>44</v>
      </c>
      <c r="X7" t="s">
        <v>44</v>
      </c>
      <c r="Y7" t="s">
        <v>44</v>
      </c>
      <c r="Z7" t="s">
        <v>44</v>
      </c>
      <c r="AA7" t="s">
        <v>44</v>
      </c>
      <c r="AB7" t="s">
        <v>44</v>
      </c>
      <c r="AC7" t="s">
        <v>44</v>
      </c>
      <c r="AD7" t="s">
        <v>44</v>
      </c>
      <c r="AE7" t="s">
        <v>44</v>
      </c>
      <c r="AF7">
        <v>6.9722999999999997</v>
      </c>
      <c r="AG7">
        <v>6.9226000000000001</v>
      </c>
      <c r="AH7" t="s">
        <v>44</v>
      </c>
      <c r="AI7" t="s">
        <v>44</v>
      </c>
      <c r="AJ7" t="s">
        <v>44</v>
      </c>
      <c r="AK7">
        <v>6.8269000000000002</v>
      </c>
      <c r="AL7" t="s">
        <v>44</v>
      </c>
      <c r="AM7" t="s">
        <v>44</v>
      </c>
      <c r="AN7" t="s">
        <v>44</v>
      </c>
      <c r="AO7" t="s">
        <v>44</v>
      </c>
      <c r="AP7" t="s">
        <v>44</v>
      </c>
      <c r="AQ7" t="s">
        <v>44</v>
      </c>
    </row>
    <row r="8" spans="1:43" x14ac:dyDescent="0.4">
      <c r="A8" t="s">
        <v>50</v>
      </c>
      <c r="B8">
        <v>39.053600000000003</v>
      </c>
      <c r="C8">
        <v>46.411200000000001</v>
      </c>
      <c r="D8">
        <v>21.270600000000002</v>
      </c>
      <c r="E8">
        <v>32.625799999999998</v>
      </c>
      <c r="F8">
        <v>35.084099999999999</v>
      </c>
      <c r="G8">
        <v>49.139000000000003</v>
      </c>
      <c r="H8">
        <v>37.544600000000003</v>
      </c>
      <c r="I8">
        <v>30.307400000000001</v>
      </c>
      <c r="J8">
        <v>18.296500000000002</v>
      </c>
      <c r="K8">
        <v>30.466999999999999</v>
      </c>
      <c r="L8">
        <v>38.695099999999996</v>
      </c>
      <c r="M8">
        <v>29.065799999999999</v>
      </c>
      <c r="N8">
        <v>19.9285</v>
      </c>
      <c r="O8">
        <v>45.026400000000002</v>
      </c>
      <c r="P8">
        <v>36.098700000000001</v>
      </c>
      <c r="Q8">
        <v>27.553799999999999</v>
      </c>
      <c r="R8">
        <v>31.195799999999998</v>
      </c>
      <c r="S8">
        <v>24.8826</v>
      </c>
      <c r="T8">
        <v>35.248800000000003</v>
      </c>
      <c r="U8">
        <v>28.850899999999999</v>
      </c>
      <c r="V8">
        <v>32.750799999999998</v>
      </c>
      <c r="W8">
        <v>36.4</v>
      </c>
      <c r="X8">
        <v>42.602200000000003</v>
      </c>
      <c r="Y8">
        <v>27.905200000000001</v>
      </c>
      <c r="Z8">
        <v>23.683700000000002</v>
      </c>
      <c r="AA8">
        <v>30.656700000000001</v>
      </c>
      <c r="AB8">
        <v>28.763500000000001</v>
      </c>
      <c r="AC8">
        <v>35.8705</v>
      </c>
      <c r="AD8">
        <v>27.061299999999999</v>
      </c>
      <c r="AE8">
        <v>38.5672</v>
      </c>
      <c r="AF8">
        <v>31.994299999999999</v>
      </c>
      <c r="AG8">
        <v>31.843900000000001</v>
      </c>
      <c r="AH8">
        <v>27.6739</v>
      </c>
      <c r="AI8">
        <v>42.055599999999998</v>
      </c>
      <c r="AJ8">
        <v>35.231000000000002</v>
      </c>
      <c r="AK8">
        <v>36.6419</v>
      </c>
      <c r="AL8">
        <v>38.023899999999998</v>
      </c>
      <c r="AM8">
        <v>36.123899999999999</v>
      </c>
      <c r="AN8">
        <v>32.751800000000003</v>
      </c>
      <c r="AO8">
        <v>43.643999999999998</v>
      </c>
      <c r="AP8">
        <v>36.246099999999998</v>
      </c>
      <c r="AQ8">
        <v>39.316600000000001</v>
      </c>
    </row>
    <row r="9" spans="1:43" x14ac:dyDescent="0.4">
      <c r="A9" t="s">
        <v>51</v>
      </c>
      <c r="B9">
        <v>41.491900000000001</v>
      </c>
      <c r="C9">
        <v>41.948700000000002</v>
      </c>
      <c r="D9">
        <v>37.944299999999998</v>
      </c>
      <c r="E9">
        <v>36.703899999999997</v>
      </c>
      <c r="F9">
        <v>25.534800000000001</v>
      </c>
      <c r="G9">
        <v>26.961200000000002</v>
      </c>
      <c r="H9">
        <v>43.266100000000002</v>
      </c>
      <c r="I9">
        <v>41.458100000000002</v>
      </c>
      <c r="J9">
        <v>49.831699999999998</v>
      </c>
      <c r="K9">
        <v>59.3444</v>
      </c>
      <c r="L9">
        <v>38.795200000000001</v>
      </c>
      <c r="M9">
        <v>36.382100000000001</v>
      </c>
      <c r="N9">
        <v>40.395600000000002</v>
      </c>
      <c r="O9">
        <v>46.6389</v>
      </c>
      <c r="P9">
        <v>48.321300000000001</v>
      </c>
      <c r="Q9">
        <v>44.807699999999997</v>
      </c>
      <c r="R9">
        <v>54.8735</v>
      </c>
      <c r="S9">
        <v>50.637900000000002</v>
      </c>
      <c r="T9">
        <v>48.5045</v>
      </c>
      <c r="U9">
        <v>54.0276</v>
      </c>
      <c r="V9">
        <v>52.938499999999998</v>
      </c>
      <c r="W9">
        <v>41.474600000000002</v>
      </c>
      <c r="X9">
        <v>59.6586</v>
      </c>
      <c r="Y9">
        <v>41.346200000000003</v>
      </c>
      <c r="Z9">
        <v>54.856900000000003</v>
      </c>
      <c r="AA9">
        <v>47.537599999999998</v>
      </c>
      <c r="AB9">
        <v>57.131900000000002</v>
      </c>
      <c r="AC9">
        <v>71.146799999999999</v>
      </c>
      <c r="AD9">
        <v>67.066199999999995</v>
      </c>
      <c r="AE9">
        <v>57.027000000000001</v>
      </c>
      <c r="AF9">
        <v>61.408200000000001</v>
      </c>
      <c r="AG9">
        <v>64.959699999999998</v>
      </c>
      <c r="AH9">
        <v>68.522199999999998</v>
      </c>
      <c r="AI9">
        <v>61.924199999999999</v>
      </c>
      <c r="AJ9">
        <v>60.992600000000003</v>
      </c>
      <c r="AK9">
        <v>63.933199999999999</v>
      </c>
      <c r="AL9">
        <v>52.352200000000003</v>
      </c>
      <c r="AM9">
        <v>57.591299999999997</v>
      </c>
      <c r="AN9">
        <v>54.275799999999997</v>
      </c>
      <c r="AO9">
        <v>51.650300000000001</v>
      </c>
      <c r="AP9">
        <v>52.839599999999997</v>
      </c>
      <c r="AQ9">
        <v>63.9786</v>
      </c>
    </row>
    <row r="10" spans="1:43" x14ac:dyDescent="0.4">
      <c r="A10" t="s">
        <v>52</v>
      </c>
      <c r="B10">
        <v>113.7774</v>
      </c>
      <c r="C10">
        <v>127.2165</v>
      </c>
      <c r="D10">
        <v>137.2646</v>
      </c>
      <c r="E10">
        <v>85.649600000000007</v>
      </c>
      <c r="F10">
        <v>107.8471</v>
      </c>
      <c r="G10">
        <v>74.424400000000006</v>
      </c>
      <c r="H10">
        <v>103.5966</v>
      </c>
      <c r="I10">
        <v>94.721500000000006</v>
      </c>
      <c r="J10">
        <v>121.77290000000001</v>
      </c>
      <c r="K10">
        <v>86.187600000000003</v>
      </c>
      <c r="L10">
        <v>108.9027</v>
      </c>
      <c r="M10">
        <v>77.444100000000006</v>
      </c>
      <c r="N10">
        <v>92.485900000000001</v>
      </c>
      <c r="O10">
        <v>98.011600000000001</v>
      </c>
      <c r="P10">
        <v>98.659899999999993</v>
      </c>
      <c r="Q10">
        <v>86.550799999999995</v>
      </c>
      <c r="R10">
        <v>90.320700000000002</v>
      </c>
      <c r="S10">
        <v>95.076099999999997</v>
      </c>
      <c r="T10">
        <v>85.004000000000005</v>
      </c>
      <c r="U10">
        <v>71.546199999999999</v>
      </c>
      <c r="V10">
        <v>96.712599999999995</v>
      </c>
      <c r="W10">
        <v>82.027500000000003</v>
      </c>
      <c r="X10">
        <v>95.193700000000007</v>
      </c>
      <c r="Y10">
        <v>71.399500000000003</v>
      </c>
      <c r="Z10">
        <v>75.242800000000003</v>
      </c>
      <c r="AA10">
        <v>64.014600000000002</v>
      </c>
      <c r="AB10">
        <v>62.764800000000001</v>
      </c>
      <c r="AC10">
        <v>53.213799999999999</v>
      </c>
      <c r="AD10">
        <v>61.058900000000001</v>
      </c>
      <c r="AE10">
        <v>55.7605</v>
      </c>
      <c r="AF10">
        <v>52.646599999999999</v>
      </c>
      <c r="AG10">
        <v>54.5989</v>
      </c>
      <c r="AH10">
        <v>63.614600000000003</v>
      </c>
      <c r="AI10">
        <v>58.996699999999997</v>
      </c>
      <c r="AJ10">
        <v>57.086199999999998</v>
      </c>
      <c r="AK10">
        <v>54.483499999999999</v>
      </c>
      <c r="AL10">
        <v>48.665900000000001</v>
      </c>
      <c r="AM10">
        <v>51.383800000000001</v>
      </c>
      <c r="AN10">
        <v>46.975999999999999</v>
      </c>
      <c r="AO10">
        <v>42.612900000000003</v>
      </c>
      <c r="AP10">
        <v>37.138100000000001</v>
      </c>
      <c r="AQ10">
        <v>26.6111</v>
      </c>
    </row>
    <row r="11" spans="1:43" x14ac:dyDescent="0.4">
      <c r="A11" t="s">
        <v>53</v>
      </c>
      <c r="B11">
        <v>432.35660000000001</v>
      </c>
      <c r="C11">
        <v>392.34690000000001</v>
      </c>
      <c r="D11">
        <v>397.50130000000001</v>
      </c>
      <c r="E11">
        <v>363.68189999999998</v>
      </c>
      <c r="F11">
        <v>364.62049999999999</v>
      </c>
      <c r="G11">
        <v>358.41239999999999</v>
      </c>
      <c r="H11">
        <v>365.33499999999998</v>
      </c>
      <c r="I11">
        <v>346.90980000000002</v>
      </c>
      <c r="J11">
        <v>375.66019999999997</v>
      </c>
      <c r="K11">
        <v>345.84480000000002</v>
      </c>
      <c r="L11">
        <v>390.43639999999999</v>
      </c>
      <c r="M11">
        <v>388.11950000000002</v>
      </c>
      <c r="N11">
        <v>337.91359999999997</v>
      </c>
      <c r="O11">
        <v>416.70659999999998</v>
      </c>
      <c r="P11">
        <v>368.26769999999999</v>
      </c>
      <c r="Q11">
        <v>346.5797</v>
      </c>
      <c r="R11">
        <v>362.85669999999999</v>
      </c>
      <c r="S11">
        <v>361.73500000000001</v>
      </c>
      <c r="T11">
        <v>353.86700000000002</v>
      </c>
      <c r="U11">
        <v>344.52429999999998</v>
      </c>
      <c r="V11">
        <v>366.0917</v>
      </c>
      <c r="W11">
        <v>309.01339999999999</v>
      </c>
      <c r="X11">
        <v>316.70690000000002</v>
      </c>
      <c r="Y11">
        <v>292.52179999999998</v>
      </c>
      <c r="Z11">
        <v>317.52089999999998</v>
      </c>
      <c r="AA11">
        <v>293.34129999999999</v>
      </c>
      <c r="AB11">
        <v>267.56</v>
      </c>
      <c r="AC11">
        <v>264.94310000000002</v>
      </c>
      <c r="AD11">
        <v>275.90179999999998</v>
      </c>
      <c r="AE11">
        <v>271.09570000000002</v>
      </c>
      <c r="AF11">
        <v>243.0736</v>
      </c>
      <c r="AG11">
        <v>224.42740000000001</v>
      </c>
      <c r="AH11">
        <v>241.55969999999999</v>
      </c>
      <c r="AI11">
        <v>234.00569999999999</v>
      </c>
      <c r="AJ11">
        <v>236.44409999999999</v>
      </c>
      <c r="AK11">
        <v>220.30080000000001</v>
      </c>
      <c r="AL11">
        <v>213.6206</v>
      </c>
      <c r="AM11">
        <v>195.5547</v>
      </c>
      <c r="AN11">
        <v>220.50030000000001</v>
      </c>
      <c r="AO11">
        <v>212.87379999999999</v>
      </c>
      <c r="AP11">
        <v>185.12139999999999</v>
      </c>
      <c r="AQ11">
        <v>207.92939999999999</v>
      </c>
    </row>
    <row r="12" spans="1:43" x14ac:dyDescent="0.4">
      <c r="A12" t="s">
        <v>54</v>
      </c>
      <c r="B12">
        <v>84.139899999999997</v>
      </c>
      <c r="C12">
        <v>94.094200000000001</v>
      </c>
      <c r="D12">
        <v>118.38200000000001</v>
      </c>
      <c r="E12">
        <v>113.7949</v>
      </c>
      <c r="F12">
        <v>115.5047</v>
      </c>
      <c r="G12">
        <v>117.2591</v>
      </c>
      <c r="H12">
        <v>145.18559999999999</v>
      </c>
      <c r="I12">
        <v>110.47629999999999</v>
      </c>
      <c r="J12">
        <v>120.76560000000001</v>
      </c>
      <c r="K12">
        <v>139.91499999999999</v>
      </c>
      <c r="L12">
        <v>139.03100000000001</v>
      </c>
      <c r="M12">
        <v>112.4901</v>
      </c>
      <c r="N12">
        <v>104.6763</v>
      </c>
      <c r="O12">
        <v>134.87970000000001</v>
      </c>
      <c r="P12">
        <v>105.42189999999999</v>
      </c>
      <c r="Q12">
        <v>127.72629999999999</v>
      </c>
      <c r="R12">
        <v>115.8694</v>
      </c>
      <c r="S12">
        <v>134.2518</v>
      </c>
      <c r="T12">
        <v>131.92910000000001</v>
      </c>
      <c r="U12">
        <v>127.0192</v>
      </c>
      <c r="V12">
        <v>110.411</v>
      </c>
      <c r="W12">
        <v>114.0528</v>
      </c>
      <c r="X12">
        <v>106.7137</v>
      </c>
      <c r="Y12">
        <v>136.96619999999999</v>
      </c>
      <c r="Z12">
        <v>138.0548</v>
      </c>
      <c r="AA12">
        <v>132.75470000000001</v>
      </c>
      <c r="AB12">
        <v>141.55539999999999</v>
      </c>
      <c r="AC12">
        <v>138.54730000000001</v>
      </c>
      <c r="AD12">
        <v>136.8366</v>
      </c>
      <c r="AE12">
        <v>154.15360000000001</v>
      </c>
      <c r="AF12">
        <v>143.76130000000001</v>
      </c>
      <c r="AG12">
        <v>116.01600000000001</v>
      </c>
      <c r="AH12">
        <v>136.82599999999999</v>
      </c>
      <c r="AI12">
        <v>148.39500000000001</v>
      </c>
      <c r="AJ12">
        <v>135.37790000000001</v>
      </c>
      <c r="AK12">
        <v>136.535</v>
      </c>
      <c r="AL12">
        <v>130.64789999999999</v>
      </c>
      <c r="AM12">
        <v>124.4492</v>
      </c>
      <c r="AN12">
        <v>131.6301</v>
      </c>
      <c r="AO12">
        <v>134.9674</v>
      </c>
      <c r="AP12">
        <v>135.93520000000001</v>
      </c>
      <c r="AQ12">
        <v>129.9897</v>
      </c>
    </row>
    <row r="13" spans="1:43" x14ac:dyDescent="0.4">
      <c r="A13" t="s">
        <v>55</v>
      </c>
      <c r="B13">
        <v>73.2072</v>
      </c>
      <c r="C13">
        <v>86.448700000000002</v>
      </c>
      <c r="D13">
        <v>84.278000000000006</v>
      </c>
      <c r="E13">
        <v>75.125399999999999</v>
      </c>
      <c r="F13">
        <v>85.382499999999993</v>
      </c>
      <c r="G13">
        <v>69.761799999999994</v>
      </c>
      <c r="H13">
        <v>87.977800000000002</v>
      </c>
      <c r="I13">
        <v>72.409400000000005</v>
      </c>
      <c r="J13">
        <v>84.284199999999998</v>
      </c>
      <c r="K13">
        <v>85.815600000000003</v>
      </c>
      <c r="L13">
        <v>71.129300000000001</v>
      </c>
      <c r="M13">
        <v>80.441100000000006</v>
      </c>
      <c r="N13">
        <v>97.619900000000001</v>
      </c>
      <c r="O13">
        <v>86.162899999999993</v>
      </c>
      <c r="P13">
        <v>105.5971</v>
      </c>
      <c r="Q13">
        <v>83.680999999999997</v>
      </c>
      <c r="R13">
        <v>74.554900000000004</v>
      </c>
      <c r="S13">
        <v>81.887500000000003</v>
      </c>
      <c r="T13">
        <v>104.5637</v>
      </c>
      <c r="U13">
        <v>95.849299999999999</v>
      </c>
      <c r="V13">
        <v>93.344099999999997</v>
      </c>
      <c r="W13">
        <v>83.463999999999999</v>
      </c>
      <c r="X13">
        <v>77.710099999999997</v>
      </c>
      <c r="Y13">
        <v>86.854699999999994</v>
      </c>
      <c r="Z13">
        <v>72.706999999999994</v>
      </c>
      <c r="AA13">
        <v>82.634</v>
      </c>
      <c r="AB13">
        <v>104.4302</v>
      </c>
      <c r="AC13">
        <v>87.165899999999993</v>
      </c>
      <c r="AD13">
        <v>99.2316</v>
      </c>
      <c r="AE13">
        <v>96.677400000000006</v>
      </c>
      <c r="AF13">
        <v>101.3048</v>
      </c>
      <c r="AG13">
        <v>109.77719999999999</v>
      </c>
      <c r="AH13">
        <v>101.2109</v>
      </c>
      <c r="AI13">
        <v>96.336500000000001</v>
      </c>
      <c r="AJ13">
        <v>86.024500000000003</v>
      </c>
      <c r="AK13">
        <v>109.414</v>
      </c>
      <c r="AL13">
        <v>88.761099999999999</v>
      </c>
      <c r="AM13">
        <v>99.231399999999994</v>
      </c>
      <c r="AN13">
        <v>121.7705</v>
      </c>
      <c r="AO13">
        <v>102.1872</v>
      </c>
      <c r="AP13">
        <v>87.220200000000006</v>
      </c>
      <c r="AQ13">
        <v>87.212000000000003</v>
      </c>
    </row>
    <row r="14" spans="1:43" x14ac:dyDescent="0.4">
      <c r="A14" t="s">
        <v>56</v>
      </c>
      <c r="B14">
        <v>454.95769999999999</v>
      </c>
      <c r="C14">
        <v>481.81229999999999</v>
      </c>
      <c r="D14">
        <v>463.59129999999999</v>
      </c>
      <c r="E14">
        <v>430.96550000000002</v>
      </c>
      <c r="F14">
        <v>539.8963</v>
      </c>
      <c r="G14">
        <v>472.28210000000001</v>
      </c>
      <c r="H14">
        <v>518.05589999999995</v>
      </c>
      <c r="I14">
        <v>564.39229999999998</v>
      </c>
      <c r="J14">
        <v>571.23440000000005</v>
      </c>
      <c r="K14">
        <v>553.41639999999995</v>
      </c>
      <c r="L14">
        <v>498.17559999999997</v>
      </c>
      <c r="M14">
        <v>579.65949999999998</v>
      </c>
      <c r="N14">
        <v>561.61189999999999</v>
      </c>
      <c r="O14">
        <v>581.86749999999995</v>
      </c>
      <c r="P14">
        <v>577.44449999999995</v>
      </c>
      <c r="Q14">
        <v>585.70429999999999</v>
      </c>
      <c r="R14">
        <v>557.1</v>
      </c>
      <c r="S14">
        <v>563.99210000000005</v>
      </c>
      <c r="T14">
        <v>625.55160000000001</v>
      </c>
      <c r="U14">
        <v>601.10180000000003</v>
      </c>
      <c r="V14">
        <v>589.97429999999997</v>
      </c>
      <c r="W14">
        <v>549.23170000000005</v>
      </c>
      <c r="X14">
        <v>511.28620000000001</v>
      </c>
      <c r="Y14">
        <v>600.12210000000005</v>
      </c>
      <c r="Z14">
        <v>595.28</v>
      </c>
      <c r="AA14">
        <v>578.25450000000001</v>
      </c>
      <c r="AB14">
        <v>593.10350000000005</v>
      </c>
      <c r="AC14">
        <v>521.02769999999998</v>
      </c>
      <c r="AD14">
        <v>544.92079999999999</v>
      </c>
      <c r="AE14">
        <v>549.72329999999999</v>
      </c>
      <c r="AF14">
        <v>567.10490000000004</v>
      </c>
      <c r="AG14">
        <v>533.64430000000004</v>
      </c>
      <c r="AH14">
        <v>511.14460000000003</v>
      </c>
      <c r="AI14">
        <v>488.52359999999999</v>
      </c>
      <c r="AJ14">
        <v>482.15370000000001</v>
      </c>
      <c r="AK14">
        <v>480.70749999999998</v>
      </c>
      <c r="AL14">
        <v>471.0847</v>
      </c>
      <c r="AM14">
        <v>439.69189999999998</v>
      </c>
      <c r="AN14">
        <v>434.86989999999997</v>
      </c>
      <c r="AO14">
        <v>397.84179999999998</v>
      </c>
      <c r="AP14">
        <v>386.71690000000001</v>
      </c>
      <c r="AQ14">
        <v>395.98680000000002</v>
      </c>
    </row>
    <row r="15" spans="1:43" x14ac:dyDescent="0.4">
      <c r="A15" t="s">
        <v>57</v>
      </c>
      <c r="B15">
        <v>38.066400000000002</v>
      </c>
      <c r="C15">
        <v>39.075000000000003</v>
      </c>
      <c r="D15">
        <v>31.9983</v>
      </c>
      <c r="E15">
        <v>38.252800000000001</v>
      </c>
      <c r="F15">
        <v>44.3078</v>
      </c>
      <c r="G15">
        <v>39.553100000000001</v>
      </c>
      <c r="H15">
        <v>40.458399999999997</v>
      </c>
      <c r="I15">
        <v>48.533000000000001</v>
      </c>
      <c r="J15">
        <v>42.778199999999998</v>
      </c>
      <c r="K15">
        <v>46.302900000000001</v>
      </c>
      <c r="L15">
        <v>52.395499999999998</v>
      </c>
      <c r="M15">
        <v>55.203099999999999</v>
      </c>
      <c r="N15">
        <v>55.509900000000002</v>
      </c>
      <c r="O15">
        <v>44.522300000000001</v>
      </c>
      <c r="P15">
        <v>62.138500000000001</v>
      </c>
      <c r="Q15">
        <v>50.195399999999999</v>
      </c>
      <c r="R15">
        <v>61.0306</v>
      </c>
      <c r="S15">
        <v>53.132300000000001</v>
      </c>
      <c r="T15">
        <v>62.429499999999997</v>
      </c>
      <c r="U15">
        <v>57.832000000000001</v>
      </c>
      <c r="V15">
        <v>62.428600000000003</v>
      </c>
      <c r="W15">
        <v>58.389000000000003</v>
      </c>
      <c r="X15">
        <v>65.936599999999999</v>
      </c>
      <c r="Y15">
        <v>70.622699999999995</v>
      </c>
      <c r="Z15">
        <v>93.331599999999995</v>
      </c>
      <c r="AA15">
        <v>80.454599999999999</v>
      </c>
      <c r="AB15">
        <v>62.486600000000003</v>
      </c>
      <c r="AC15">
        <v>89.1815</v>
      </c>
      <c r="AD15">
        <v>74.227199999999996</v>
      </c>
      <c r="AE15">
        <v>77.745000000000005</v>
      </c>
      <c r="AF15">
        <v>77.687200000000004</v>
      </c>
      <c r="AG15">
        <v>85.923400000000001</v>
      </c>
      <c r="AH15">
        <v>87.63</v>
      </c>
      <c r="AI15">
        <v>77.959199999999996</v>
      </c>
      <c r="AJ15">
        <v>74.830200000000005</v>
      </c>
      <c r="AK15">
        <v>81.441500000000005</v>
      </c>
      <c r="AL15">
        <v>93.411000000000001</v>
      </c>
      <c r="AM15">
        <v>87.424400000000006</v>
      </c>
      <c r="AN15">
        <v>86.586200000000005</v>
      </c>
      <c r="AO15">
        <v>84.419300000000007</v>
      </c>
      <c r="AP15">
        <v>90.098699999999994</v>
      </c>
      <c r="AQ15">
        <v>79.096500000000006</v>
      </c>
    </row>
    <row r="16" spans="1:43" x14ac:dyDescent="0.4">
      <c r="A16" t="s">
        <v>58</v>
      </c>
      <c r="B16" t="s">
        <v>44</v>
      </c>
      <c r="C16" t="s">
        <v>44</v>
      </c>
      <c r="D16" t="s">
        <v>44</v>
      </c>
      <c r="E16" t="s">
        <v>44</v>
      </c>
      <c r="F16">
        <v>14.5616</v>
      </c>
      <c r="G16">
        <v>18.970300000000002</v>
      </c>
      <c r="H16">
        <v>13.5197</v>
      </c>
      <c r="I16">
        <v>14.955500000000001</v>
      </c>
      <c r="J16">
        <v>12.7822</v>
      </c>
      <c r="K16" t="s">
        <v>44</v>
      </c>
      <c r="L16">
        <v>13.484</v>
      </c>
      <c r="M16">
        <v>18.3384</v>
      </c>
      <c r="N16">
        <v>13.6774</v>
      </c>
      <c r="O16">
        <v>11.086399999999999</v>
      </c>
      <c r="P16">
        <v>14.042400000000001</v>
      </c>
      <c r="Q16">
        <v>10.8169</v>
      </c>
      <c r="R16">
        <v>14.9503</v>
      </c>
      <c r="S16" t="s">
        <v>44</v>
      </c>
      <c r="T16" t="s">
        <v>44</v>
      </c>
      <c r="U16" t="s">
        <v>44</v>
      </c>
      <c r="V16" t="s">
        <v>44</v>
      </c>
      <c r="W16" t="s">
        <v>44</v>
      </c>
      <c r="X16" t="s">
        <v>44</v>
      </c>
      <c r="Y16" t="s">
        <v>44</v>
      </c>
      <c r="Z16" t="s">
        <v>44</v>
      </c>
      <c r="AA16" t="s">
        <v>44</v>
      </c>
      <c r="AB16" t="s">
        <v>44</v>
      </c>
      <c r="AC16" t="s">
        <v>44</v>
      </c>
      <c r="AD16" t="s">
        <v>44</v>
      </c>
      <c r="AE16" t="s">
        <v>44</v>
      </c>
      <c r="AF16" t="s">
        <v>44</v>
      </c>
      <c r="AG16" t="s">
        <v>44</v>
      </c>
      <c r="AH16" t="s">
        <v>44</v>
      </c>
      <c r="AI16" t="s">
        <v>44</v>
      </c>
      <c r="AJ16" t="s">
        <v>44</v>
      </c>
      <c r="AK16">
        <v>6.3890000000000002</v>
      </c>
      <c r="AL16" t="s">
        <v>44</v>
      </c>
      <c r="AM16">
        <v>5.6666999999999996</v>
      </c>
      <c r="AN16" t="s">
        <v>44</v>
      </c>
      <c r="AO16" t="s">
        <v>44</v>
      </c>
      <c r="AP16" t="s">
        <v>44</v>
      </c>
      <c r="AQ16">
        <v>5.4348999999999998</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592.26160000000004</v>
      </c>
      <c r="C19">
        <v>645.62599999999998</v>
      </c>
      <c r="D19">
        <v>722.26390000000004</v>
      </c>
      <c r="E19">
        <v>684.14559999999994</v>
      </c>
      <c r="F19">
        <v>739.51909999999998</v>
      </c>
      <c r="G19">
        <v>687.95159999999998</v>
      </c>
      <c r="H19">
        <v>764.005</v>
      </c>
      <c r="I19">
        <v>751.11620000000005</v>
      </c>
      <c r="J19">
        <v>737.30139999999994</v>
      </c>
      <c r="K19">
        <v>813.42089999999996</v>
      </c>
      <c r="L19">
        <v>825.54970000000003</v>
      </c>
      <c r="M19">
        <v>881.08699999999999</v>
      </c>
      <c r="N19">
        <v>868.13959999999997</v>
      </c>
      <c r="O19">
        <v>950.25980000000004</v>
      </c>
      <c r="P19">
        <v>854.88369999999998</v>
      </c>
      <c r="Q19">
        <v>799.97919999999999</v>
      </c>
      <c r="R19">
        <v>798.53219999999999</v>
      </c>
      <c r="S19">
        <v>756.26009999999997</v>
      </c>
      <c r="T19">
        <v>812.27729999999997</v>
      </c>
      <c r="U19">
        <v>788.0412</v>
      </c>
      <c r="V19">
        <v>777.12869999999998</v>
      </c>
      <c r="W19">
        <v>751.64290000000005</v>
      </c>
      <c r="X19">
        <v>681.47659999999996</v>
      </c>
      <c r="Y19">
        <v>702.64800000000002</v>
      </c>
      <c r="Z19">
        <v>658.9864</v>
      </c>
      <c r="AA19">
        <v>674.57619999999997</v>
      </c>
      <c r="AB19">
        <v>667.94299999999998</v>
      </c>
      <c r="AC19">
        <v>615.54349999999999</v>
      </c>
      <c r="AD19">
        <v>616.72209999999995</v>
      </c>
      <c r="AE19">
        <v>575.78330000000005</v>
      </c>
      <c r="AF19">
        <v>580.11410000000001</v>
      </c>
      <c r="AG19">
        <v>527.0634</v>
      </c>
      <c r="AH19">
        <v>552.79960000000005</v>
      </c>
      <c r="AI19">
        <v>532.779</v>
      </c>
      <c r="AJ19">
        <v>508.08080000000001</v>
      </c>
      <c r="AK19">
        <v>526.8605</v>
      </c>
      <c r="AL19">
        <v>548.58659999999998</v>
      </c>
      <c r="AM19">
        <v>529.10530000000006</v>
      </c>
      <c r="AN19">
        <v>528.99099999999999</v>
      </c>
      <c r="AO19">
        <v>513.98779999999999</v>
      </c>
      <c r="AP19">
        <v>483.34750000000003</v>
      </c>
      <c r="AQ19">
        <v>498.4599</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t="s">
        <v>44</v>
      </c>
      <c r="T20" t="s">
        <v>44</v>
      </c>
      <c r="U20" t="s">
        <v>44</v>
      </c>
      <c r="V20" t="s">
        <v>44</v>
      </c>
      <c r="W20">
        <v>8.6826000000000008</v>
      </c>
      <c r="X20" t="s">
        <v>44</v>
      </c>
      <c r="Y20" t="s">
        <v>44</v>
      </c>
      <c r="Z20" t="s">
        <v>44</v>
      </c>
      <c r="AA20" t="s">
        <v>44</v>
      </c>
      <c r="AB20" t="s">
        <v>44</v>
      </c>
      <c r="AC20" t="s">
        <v>44</v>
      </c>
      <c r="AD20" t="s">
        <v>44</v>
      </c>
      <c r="AE20" t="s">
        <v>44</v>
      </c>
      <c r="AF20" t="s">
        <v>44</v>
      </c>
      <c r="AG20" t="s">
        <v>44</v>
      </c>
      <c r="AH20" t="s">
        <v>44</v>
      </c>
      <c r="AI20" t="s">
        <v>44</v>
      </c>
      <c r="AJ20">
        <v>6.0004</v>
      </c>
      <c r="AK20">
        <v>7.3857999999999997</v>
      </c>
      <c r="AL20" t="s">
        <v>44</v>
      </c>
      <c r="AM20">
        <v>6.1833</v>
      </c>
      <c r="AN20">
        <v>6.5735999999999999</v>
      </c>
      <c r="AO20">
        <v>6.5552999999999999</v>
      </c>
      <c r="AP20" t="s">
        <v>44</v>
      </c>
      <c r="AQ20" t="s">
        <v>44</v>
      </c>
    </row>
    <row r="21" spans="1:43" x14ac:dyDescent="0.4">
      <c r="A21" t="s">
        <v>63</v>
      </c>
      <c r="B21">
        <v>169.64179999999999</v>
      </c>
      <c r="C21">
        <v>153.40299999999999</v>
      </c>
      <c r="D21">
        <v>139.7774</v>
      </c>
      <c r="E21">
        <v>161.5401</v>
      </c>
      <c r="F21">
        <v>154.33949999999999</v>
      </c>
      <c r="G21">
        <v>138.70310000000001</v>
      </c>
      <c r="H21">
        <v>124.2747</v>
      </c>
      <c r="I21">
        <v>129.0162</v>
      </c>
      <c r="J21">
        <v>168.33670000000001</v>
      </c>
      <c r="K21">
        <v>148.80199999999999</v>
      </c>
      <c r="L21">
        <v>172.4306</v>
      </c>
      <c r="M21">
        <v>127.21980000000001</v>
      </c>
      <c r="N21">
        <v>138.35810000000001</v>
      </c>
      <c r="O21">
        <v>168.87219999999999</v>
      </c>
      <c r="P21">
        <v>153.0395</v>
      </c>
      <c r="Q21">
        <v>140.51349999999999</v>
      </c>
      <c r="R21">
        <v>147.2664</v>
      </c>
      <c r="S21">
        <v>161.2184</v>
      </c>
      <c r="T21">
        <v>153.7653</v>
      </c>
      <c r="U21">
        <v>146.08000000000001</v>
      </c>
      <c r="V21">
        <v>153.2345</v>
      </c>
      <c r="W21">
        <v>139.72989999999999</v>
      </c>
      <c r="X21">
        <v>170.75890000000001</v>
      </c>
      <c r="Y21">
        <v>177.94880000000001</v>
      </c>
      <c r="Z21">
        <v>160.58179999999999</v>
      </c>
      <c r="AA21">
        <v>165.82339999999999</v>
      </c>
      <c r="AB21">
        <v>174.42439999999999</v>
      </c>
      <c r="AC21">
        <v>184.24029999999999</v>
      </c>
      <c r="AD21">
        <v>172.99090000000001</v>
      </c>
      <c r="AE21">
        <v>168.5138</v>
      </c>
      <c r="AF21">
        <v>170.70169999999999</v>
      </c>
      <c r="AG21">
        <v>181.28270000000001</v>
      </c>
      <c r="AH21">
        <v>160.62780000000001</v>
      </c>
      <c r="AI21">
        <v>175.91909999999999</v>
      </c>
      <c r="AJ21">
        <v>184.64789999999999</v>
      </c>
      <c r="AK21">
        <v>172.79130000000001</v>
      </c>
      <c r="AL21">
        <v>184.3767</v>
      </c>
      <c r="AM21">
        <v>168.83760000000001</v>
      </c>
      <c r="AN21">
        <v>180.2559</v>
      </c>
      <c r="AO21">
        <v>183.8954</v>
      </c>
      <c r="AP21">
        <v>165.22219999999999</v>
      </c>
      <c r="AQ21">
        <v>174.44149999999999</v>
      </c>
    </row>
    <row r="22" spans="1:43" x14ac:dyDescent="0.4">
      <c r="A22" t="s">
        <v>64</v>
      </c>
      <c r="B22">
        <v>53.704500000000003</v>
      </c>
      <c r="C22">
        <v>46.990900000000003</v>
      </c>
      <c r="D22">
        <v>42.778799999999997</v>
      </c>
      <c r="E22">
        <v>49.414000000000001</v>
      </c>
      <c r="F22">
        <v>46.368600000000001</v>
      </c>
      <c r="G22">
        <v>51.301699999999997</v>
      </c>
      <c r="H22">
        <v>39.381999999999998</v>
      </c>
      <c r="I22">
        <v>49.116799999999998</v>
      </c>
      <c r="J22">
        <v>50.976799999999997</v>
      </c>
      <c r="K22">
        <v>54.489699999999999</v>
      </c>
      <c r="L22">
        <v>50.248600000000003</v>
      </c>
      <c r="M22">
        <v>60.195799999999998</v>
      </c>
      <c r="N22">
        <v>54.871899999999997</v>
      </c>
      <c r="O22">
        <v>51.459499999999998</v>
      </c>
      <c r="P22">
        <v>53.3583</v>
      </c>
      <c r="Q22">
        <v>49.723399999999998</v>
      </c>
      <c r="R22">
        <v>64.073700000000002</v>
      </c>
      <c r="S22">
        <v>57.520099999999999</v>
      </c>
      <c r="T22">
        <v>71.246200000000002</v>
      </c>
      <c r="U22">
        <v>67.331400000000002</v>
      </c>
      <c r="V22">
        <v>69.982699999999994</v>
      </c>
      <c r="W22">
        <v>55.692700000000002</v>
      </c>
      <c r="X22">
        <v>54.284100000000002</v>
      </c>
      <c r="Y22">
        <v>62.509900000000002</v>
      </c>
      <c r="Z22">
        <v>65.040199999999999</v>
      </c>
      <c r="AA22">
        <v>67.870900000000006</v>
      </c>
      <c r="AB22">
        <v>70.0381</v>
      </c>
      <c r="AC22">
        <v>62.206600000000002</v>
      </c>
      <c r="AD22">
        <v>63.0608</v>
      </c>
      <c r="AE22">
        <v>72.949700000000007</v>
      </c>
      <c r="AF22">
        <v>60.028599999999997</v>
      </c>
      <c r="AG22">
        <v>63.180500000000002</v>
      </c>
      <c r="AH22">
        <v>61.9101</v>
      </c>
      <c r="AI22">
        <v>62.598799999999997</v>
      </c>
      <c r="AJ22">
        <v>73.992999999999995</v>
      </c>
      <c r="AK22">
        <v>60.095799999999997</v>
      </c>
      <c r="AL22">
        <v>71.047700000000006</v>
      </c>
      <c r="AM22">
        <v>76.337000000000003</v>
      </c>
      <c r="AN22">
        <v>68.310900000000004</v>
      </c>
      <c r="AO22">
        <v>74.582700000000003</v>
      </c>
      <c r="AP22">
        <v>64.584999999999994</v>
      </c>
      <c r="AQ22">
        <v>59.2318</v>
      </c>
    </row>
    <row r="23" spans="1:43" x14ac:dyDescent="0.4">
      <c r="A23" t="s">
        <v>65</v>
      </c>
      <c r="B23">
        <v>129.16319999999999</v>
      </c>
      <c r="C23">
        <v>117.2542</v>
      </c>
      <c r="D23">
        <v>109.6297</v>
      </c>
      <c r="E23">
        <v>154.066</v>
      </c>
      <c r="F23">
        <v>139.27879999999999</v>
      </c>
      <c r="G23">
        <v>111.10550000000001</v>
      </c>
      <c r="H23">
        <v>126.0228</v>
      </c>
      <c r="I23">
        <v>136.67400000000001</v>
      </c>
      <c r="J23">
        <v>129.9263</v>
      </c>
      <c r="K23">
        <v>120.53530000000001</v>
      </c>
      <c r="L23">
        <v>121.0582</v>
      </c>
      <c r="M23">
        <v>131.41239999999999</v>
      </c>
      <c r="N23">
        <v>153.6713</v>
      </c>
      <c r="O23">
        <v>143.84379999999999</v>
      </c>
      <c r="P23">
        <v>146.22149999999999</v>
      </c>
      <c r="Q23">
        <v>116.1053</v>
      </c>
      <c r="R23">
        <v>118.6777</v>
      </c>
      <c r="S23">
        <v>140.78190000000001</v>
      </c>
      <c r="T23">
        <v>143.44399999999999</v>
      </c>
      <c r="U23">
        <v>134.47550000000001</v>
      </c>
      <c r="V23">
        <v>122.31950000000001</v>
      </c>
      <c r="W23">
        <v>131.67599999999999</v>
      </c>
      <c r="X23">
        <v>120.8603</v>
      </c>
      <c r="Y23">
        <v>156.2081</v>
      </c>
      <c r="Z23">
        <v>140.62010000000001</v>
      </c>
      <c r="AA23">
        <v>133.34229999999999</v>
      </c>
      <c r="AB23">
        <v>138.6448</v>
      </c>
      <c r="AC23">
        <v>140.39169999999999</v>
      </c>
      <c r="AD23">
        <v>128.57560000000001</v>
      </c>
      <c r="AE23">
        <v>145.21100000000001</v>
      </c>
      <c r="AF23">
        <v>143.5241</v>
      </c>
      <c r="AG23">
        <v>141.30269999999999</v>
      </c>
      <c r="AH23">
        <v>141.20779999999999</v>
      </c>
      <c r="AI23">
        <v>130.45240000000001</v>
      </c>
      <c r="AJ23">
        <v>144.98269999999999</v>
      </c>
      <c r="AK23">
        <v>128.17259999999999</v>
      </c>
      <c r="AL23">
        <v>142.08699999999999</v>
      </c>
      <c r="AM23">
        <v>130.40520000000001</v>
      </c>
      <c r="AN23">
        <v>126.8668</v>
      </c>
      <c r="AO23">
        <v>136.17619999999999</v>
      </c>
      <c r="AP23">
        <v>139.55549999999999</v>
      </c>
      <c r="AQ23">
        <v>114.74590000000001</v>
      </c>
    </row>
    <row r="24" spans="1:43" x14ac:dyDescent="0.4">
      <c r="A24" t="s">
        <v>66</v>
      </c>
      <c r="B24">
        <v>437.18709999999999</v>
      </c>
      <c r="C24">
        <v>480.69380000000001</v>
      </c>
      <c r="D24">
        <v>452.17610000000002</v>
      </c>
      <c r="E24">
        <v>496.76049999999998</v>
      </c>
      <c r="F24">
        <v>478.0034</v>
      </c>
      <c r="G24">
        <v>496.97800000000001</v>
      </c>
      <c r="H24">
        <v>550.86810000000003</v>
      </c>
      <c r="I24">
        <v>508.32089999999999</v>
      </c>
      <c r="J24">
        <v>545.69529999999997</v>
      </c>
      <c r="K24">
        <v>562.53920000000005</v>
      </c>
      <c r="L24">
        <v>527.0616</v>
      </c>
      <c r="M24">
        <v>594.53650000000005</v>
      </c>
      <c r="N24">
        <v>534.34059999999999</v>
      </c>
      <c r="O24">
        <v>566.10209999999995</v>
      </c>
      <c r="P24">
        <v>584.80679999999995</v>
      </c>
      <c r="Q24">
        <v>545.84910000000002</v>
      </c>
      <c r="R24">
        <v>584.27470000000005</v>
      </c>
      <c r="S24">
        <v>585.52189999999996</v>
      </c>
      <c r="T24">
        <v>599.15189999999996</v>
      </c>
      <c r="U24">
        <v>612.73599999999999</v>
      </c>
      <c r="V24">
        <v>569.4778</v>
      </c>
      <c r="W24">
        <v>571.4316</v>
      </c>
      <c r="X24">
        <v>546.43050000000005</v>
      </c>
      <c r="Y24">
        <v>547.45330000000001</v>
      </c>
      <c r="Z24">
        <v>548.5942</v>
      </c>
      <c r="AA24">
        <v>551.38210000000004</v>
      </c>
      <c r="AB24">
        <v>580.34460000000001</v>
      </c>
      <c r="AC24">
        <v>611.55610000000001</v>
      </c>
      <c r="AD24">
        <v>582.87130000000002</v>
      </c>
      <c r="AE24">
        <v>560.71130000000005</v>
      </c>
      <c r="AF24">
        <v>576.64949999999999</v>
      </c>
      <c r="AG24">
        <v>586.67269999999996</v>
      </c>
      <c r="AH24">
        <v>589.95299999999997</v>
      </c>
      <c r="AI24">
        <v>575.43370000000004</v>
      </c>
      <c r="AJ24">
        <v>544.13260000000002</v>
      </c>
      <c r="AK24">
        <v>573.41340000000002</v>
      </c>
      <c r="AL24">
        <v>543.65260000000001</v>
      </c>
      <c r="AM24">
        <v>563.98720000000003</v>
      </c>
      <c r="AN24">
        <v>548.56740000000002</v>
      </c>
      <c r="AO24">
        <v>546.57000000000005</v>
      </c>
      <c r="AP24">
        <v>607.38490000000002</v>
      </c>
      <c r="AQ24">
        <v>580.21450000000004</v>
      </c>
    </row>
    <row r="25" spans="1:43" x14ac:dyDescent="0.4">
      <c r="A25" t="s">
        <v>67</v>
      </c>
      <c r="B25">
        <v>55.423499999999997</v>
      </c>
      <c r="C25">
        <v>71.353499999999997</v>
      </c>
      <c r="D25">
        <v>50.733699999999999</v>
      </c>
      <c r="E25">
        <v>68.401899999999998</v>
      </c>
      <c r="F25">
        <v>58.933399999999999</v>
      </c>
      <c r="G25">
        <v>55.346400000000003</v>
      </c>
      <c r="H25">
        <v>65.616900000000001</v>
      </c>
      <c r="I25">
        <v>64.148200000000003</v>
      </c>
      <c r="J25">
        <v>57.5884</v>
      </c>
      <c r="K25">
        <v>60.534199999999998</v>
      </c>
      <c r="L25">
        <v>53.620800000000003</v>
      </c>
      <c r="M25">
        <v>54.279699999999998</v>
      </c>
      <c r="N25">
        <v>72.345799999999997</v>
      </c>
      <c r="O25">
        <v>64.736800000000002</v>
      </c>
      <c r="P25">
        <v>62.3401</v>
      </c>
      <c r="Q25">
        <v>61.060499999999998</v>
      </c>
      <c r="R25">
        <v>57.466200000000001</v>
      </c>
      <c r="S25">
        <v>55.323</v>
      </c>
      <c r="T25">
        <v>60.243200000000002</v>
      </c>
      <c r="U25">
        <v>56.255400000000002</v>
      </c>
      <c r="V25">
        <v>63.5486</v>
      </c>
      <c r="W25">
        <v>66.250500000000002</v>
      </c>
      <c r="X25">
        <v>55.586300000000001</v>
      </c>
      <c r="Y25">
        <v>53.853499999999997</v>
      </c>
      <c r="Z25">
        <v>46.412999999999997</v>
      </c>
      <c r="AA25">
        <v>52.830100000000002</v>
      </c>
      <c r="AB25">
        <v>59.555799999999998</v>
      </c>
      <c r="AC25">
        <v>54.418500000000002</v>
      </c>
      <c r="AD25">
        <v>58.121499999999997</v>
      </c>
      <c r="AE25">
        <v>43.229300000000002</v>
      </c>
      <c r="AF25">
        <v>53.080599999999997</v>
      </c>
      <c r="AG25">
        <v>49.347099999999998</v>
      </c>
      <c r="AH25">
        <v>46.4482</v>
      </c>
      <c r="AI25">
        <v>49.133099999999999</v>
      </c>
      <c r="AJ25">
        <v>51.9101</v>
      </c>
      <c r="AK25">
        <v>47.455399999999997</v>
      </c>
      <c r="AL25">
        <v>42.823</v>
      </c>
      <c r="AM25">
        <v>37.386000000000003</v>
      </c>
      <c r="AN25">
        <v>46.134799999999998</v>
      </c>
      <c r="AO25">
        <v>46.850499999999997</v>
      </c>
      <c r="AP25">
        <v>65.368600000000001</v>
      </c>
      <c r="AQ25">
        <v>55.848399999999998</v>
      </c>
    </row>
    <row r="26" spans="1:43" x14ac:dyDescent="0.4">
      <c r="A26" t="s">
        <v>68</v>
      </c>
      <c r="B26">
        <v>228.8477</v>
      </c>
      <c r="C26">
        <v>237.51519999999999</v>
      </c>
      <c r="D26">
        <v>234.35</v>
      </c>
      <c r="E26">
        <v>283.19389999999999</v>
      </c>
      <c r="F26">
        <v>252.99789999999999</v>
      </c>
      <c r="G26">
        <v>262.37709999999998</v>
      </c>
      <c r="H26">
        <v>305.39769999999999</v>
      </c>
      <c r="I26">
        <v>296.65320000000003</v>
      </c>
      <c r="J26">
        <v>284.76580000000001</v>
      </c>
      <c r="K26">
        <v>284.54719999999998</v>
      </c>
      <c r="L26">
        <v>296.35969999999998</v>
      </c>
      <c r="M26">
        <v>300.642</v>
      </c>
      <c r="N26">
        <v>323.34750000000003</v>
      </c>
      <c r="O26">
        <v>324.00790000000001</v>
      </c>
      <c r="P26">
        <v>370.75420000000003</v>
      </c>
      <c r="Q26">
        <v>370.52170000000001</v>
      </c>
      <c r="R26">
        <v>388.14879999999999</v>
      </c>
      <c r="S26">
        <v>384.64879999999999</v>
      </c>
      <c r="T26">
        <v>389.43669999999997</v>
      </c>
      <c r="U26">
        <v>390.03570000000002</v>
      </c>
      <c r="V26">
        <v>426.19560000000001</v>
      </c>
      <c r="W26">
        <v>407.36439999999999</v>
      </c>
      <c r="X26">
        <v>393.3954</v>
      </c>
      <c r="Y26">
        <v>427.65809999999999</v>
      </c>
      <c r="Z26">
        <v>432.3306</v>
      </c>
      <c r="AA26">
        <v>363.322</v>
      </c>
      <c r="AB26">
        <v>401.61540000000002</v>
      </c>
      <c r="AC26">
        <v>375.10199999999998</v>
      </c>
      <c r="AD26">
        <v>371.87389999999999</v>
      </c>
      <c r="AE26">
        <v>409.6096</v>
      </c>
      <c r="AF26">
        <v>344.69920000000002</v>
      </c>
      <c r="AG26">
        <v>394.54559999999998</v>
      </c>
      <c r="AH26">
        <v>380.42320000000001</v>
      </c>
      <c r="AI26">
        <v>370.84140000000002</v>
      </c>
      <c r="AJ26">
        <v>404.07979999999998</v>
      </c>
      <c r="AK26">
        <v>406.8279</v>
      </c>
      <c r="AL26">
        <v>384.12369999999999</v>
      </c>
      <c r="AM26">
        <v>404.23590000000002</v>
      </c>
      <c r="AN26">
        <v>426.3578</v>
      </c>
      <c r="AO26">
        <v>434.73770000000002</v>
      </c>
      <c r="AP26">
        <v>381.31220000000002</v>
      </c>
      <c r="AQ26">
        <v>330.05459999999999</v>
      </c>
    </row>
    <row r="27" spans="1:43" x14ac:dyDescent="0.4">
      <c r="A27" t="s">
        <v>69</v>
      </c>
      <c r="B27">
        <v>122.2488</v>
      </c>
      <c r="C27">
        <v>145.17080000000001</v>
      </c>
      <c r="D27">
        <v>113.232</v>
      </c>
      <c r="E27">
        <v>127.7139</v>
      </c>
      <c r="F27">
        <v>159.45930000000001</v>
      </c>
      <c r="G27">
        <v>147.31190000000001</v>
      </c>
      <c r="H27">
        <v>147.53290000000001</v>
      </c>
      <c r="I27">
        <v>167.58770000000001</v>
      </c>
      <c r="J27">
        <v>151.29150000000001</v>
      </c>
      <c r="K27">
        <v>159.9744</v>
      </c>
      <c r="L27">
        <v>151.13220000000001</v>
      </c>
      <c r="M27">
        <v>168.03809999999999</v>
      </c>
      <c r="N27">
        <v>134.68539999999999</v>
      </c>
      <c r="O27">
        <v>183.16409999999999</v>
      </c>
      <c r="P27">
        <v>166.1062</v>
      </c>
      <c r="Q27">
        <v>141.3466</v>
      </c>
      <c r="R27">
        <v>166.98349999999999</v>
      </c>
      <c r="S27">
        <v>193.8862</v>
      </c>
      <c r="T27">
        <v>167.90100000000001</v>
      </c>
      <c r="U27">
        <v>170.2929</v>
      </c>
      <c r="V27">
        <v>160.99680000000001</v>
      </c>
      <c r="W27">
        <v>130.1438</v>
      </c>
      <c r="X27">
        <v>172.1601</v>
      </c>
      <c r="Y27">
        <v>164.06209999999999</v>
      </c>
      <c r="Z27">
        <v>157.49690000000001</v>
      </c>
      <c r="AA27">
        <v>163.90960000000001</v>
      </c>
      <c r="AB27">
        <v>155.80789999999999</v>
      </c>
      <c r="AC27">
        <v>152.1617</v>
      </c>
      <c r="AD27">
        <v>152.24019999999999</v>
      </c>
      <c r="AE27">
        <v>176.09370000000001</v>
      </c>
      <c r="AF27">
        <v>164.20740000000001</v>
      </c>
      <c r="AG27">
        <v>168.06819999999999</v>
      </c>
      <c r="AH27">
        <v>201.13059999999999</v>
      </c>
      <c r="AI27">
        <v>194.12219999999999</v>
      </c>
      <c r="AJ27">
        <v>201.6781</v>
      </c>
      <c r="AK27">
        <v>206.48670000000001</v>
      </c>
      <c r="AL27">
        <v>249.2724</v>
      </c>
      <c r="AM27">
        <v>284.40649999999999</v>
      </c>
      <c r="AN27">
        <v>327.62049999999999</v>
      </c>
      <c r="AO27">
        <v>351.06049999999999</v>
      </c>
      <c r="AP27">
        <v>470.51589999999999</v>
      </c>
      <c r="AQ27">
        <v>439.64150000000001</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t="s">
        <v>44</v>
      </c>
      <c r="U28" t="s">
        <v>44</v>
      </c>
      <c r="V28" t="s">
        <v>44</v>
      </c>
      <c r="W28" t="s">
        <v>44</v>
      </c>
      <c r="X28" t="s">
        <v>44</v>
      </c>
      <c r="Y28" t="s">
        <v>44</v>
      </c>
      <c r="Z28" t="s">
        <v>44</v>
      </c>
      <c r="AA28" t="s">
        <v>44</v>
      </c>
      <c r="AB28" t="s">
        <v>44</v>
      </c>
      <c r="AC28" t="s">
        <v>44</v>
      </c>
      <c r="AD28" t="s">
        <v>44</v>
      </c>
      <c r="AE28" t="s">
        <v>44</v>
      </c>
      <c r="AF28" t="s">
        <v>44</v>
      </c>
      <c r="AG28">
        <v>7.0556000000000001</v>
      </c>
      <c r="AH28" t="s">
        <v>44</v>
      </c>
      <c r="AI28">
        <v>6.0632000000000001</v>
      </c>
      <c r="AJ28">
        <v>6.4214000000000002</v>
      </c>
      <c r="AK28" t="s">
        <v>44</v>
      </c>
      <c r="AL28">
        <v>5.4547999999999996</v>
      </c>
      <c r="AM28">
        <v>7.2237999999999998</v>
      </c>
      <c r="AN28" t="s">
        <v>44</v>
      </c>
      <c r="AO28">
        <v>5.5526999999999997</v>
      </c>
      <c r="AP28">
        <v>8.7071000000000005</v>
      </c>
      <c r="AQ28">
        <v>7.0202</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t="s">
        <v>44</v>
      </c>
      <c r="Y29" t="s">
        <v>44</v>
      </c>
      <c r="Z29" t="s">
        <v>44</v>
      </c>
      <c r="AA29" t="s">
        <v>44</v>
      </c>
      <c r="AB29" t="s">
        <v>44</v>
      </c>
      <c r="AC29" t="s">
        <v>44</v>
      </c>
      <c r="AD29" t="s">
        <v>44</v>
      </c>
      <c r="AE29" t="s">
        <v>44</v>
      </c>
      <c r="AF29" t="s">
        <v>44</v>
      </c>
      <c r="AG29" t="s">
        <v>44</v>
      </c>
      <c r="AH29" t="s">
        <v>44</v>
      </c>
      <c r="AI29" t="s">
        <v>44</v>
      </c>
      <c r="AJ29" t="s">
        <v>44</v>
      </c>
      <c r="AK29" t="s">
        <v>44</v>
      </c>
      <c r="AL29" t="s">
        <v>44</v>
      </c>
      <c r="AM29" t="s">
        <v>44</v>
      </c>
      <c r="AN29" t="s">
        <v>44</v>
      </c>
      <c r="AO29" t="s">
        <v>44</v>
      </c>
      <c r="AP29">
        <v>0</v>
      </c>
      <c r="AQ29" t="s">
        <v>44</v>
      </c>
    </row>
    <row r="30" spans="1:43" x14ac:dyDescent="0.4">
      <c r="A30" t="s">
        <v>72</v>
      </c>
      <c r="B30">
        <v>187.88040000000001</v>
      </c>
      <c r="C30">
        <v>218.36949999999999</v>
      </c>
      <c r="D30">
        <v>245.84119999999999</v>
      </c>
      <c r="E30">
        <v>240.73560000000001</v>
      </c>
      <c r="F30">
        <v>280.5077</v>
      </c>
      <c r="G30">
        <v>249.6619</v>
      </c>
      <c r="H30">
        <v>326.09960000000001</v>
      </c>
      <c r="I30">
        <v>315.60320000000002</v>
      </c>
      <c r="J30">
        <v>292.30939999999998</v>
      </c>
      <c r="K30">
        <v>260.59620000000001</v>
      </c>
      <c r="L30">
        <v>287.64210000000003</v>
      </c>
      <c r="M30">
        <v>327.8134</v>
      </c>
      <c r="N30">
        <v>319.32010000000002</v>
      </c>
      <c r="O30">
        <v>351.22390000000001</v>
      </c>
      <c r="P30">
        <v>364.81709999999998</v>
      </c>
      <c r="Q30">
        <v>354.83550000000002</v>
      </c>
      <c r="R30">
        <v>417.61189999999999</v>
      </c>
      <c r="S30">
        <v>438.59070000000003</v>
      </c>
      <c r="T30">
        <v>521.74310000000003</v>
      </c>
      <c r="U30">
        <v>566.50429999999994</v>
      </c>
      <c r="V30">
        <v>645.14340000000004</v>
      </c>
      <c r="W30">
        <v>595.22310000000004</v>
      </c>
      <c r="X30">
        <v>660.32320000000004</v>
      </c>
      <c r="Y30">
        <v>742.37210000000005</v>
      </c>
      <c r="Z30">
        <v>984.78710000000001</v>
      </c>
      <c r="AA30">
        <v>939.08619999999996</v>
      </c>
      <c r="AB30">
        <v>1135.6936000000001</v>
      </c>
      <c r="AC30">
        <v>1163.4418000000001</v>
      </c>
      <c r="AD30">
        <v>1349.0287000000001</v>
      </c>
      <c r="AE30">
        <v>1370.1905999999999</v>
      </c>
      <c r="AF30">
        <v>1523.7766999999999</v>
      </c>
      <c r="AG30">
        <v>1531.6322</v>
      </c>
      <c r="AH30">
        <v>1430.2331999999999</v>
      </c>
      <c r="AI30">
        <v>1109.6252999999999</v>
      </c>
      <c r="AJ30">
        <v>1032.0762999999999</v>
      </c>
      <c r="AK30">
        <v>1017.5337</v>
      </c>
      <c r="AL30">
        <v>1015.6222</v>
      </c>
      <c r="AM30">
        <v>970.46659999999997</v>
      </c>
      <c r="AN30">
        <v>1035.2982999999999</v>
      </c>
      <c r="AO30">
        <v>847.07759999999996</v>
      </c>
      <c r="AP30">
        <v>1174.7804000000001</v>
      </c>
      <c r="AQ30">
        <v>1129.9893</v>
      </c>
    </row>
    <row r="31" spans="1:43" x14ac:dyDescent="0.4">
      <c r="A31" t="s">
        <v>73</v>
      </c>
      <c r="B31">
        <v>196.95089999999999</v>
      </c>
      <c r="C31">
        <v>234.6163</v>
      </c>
      <c r="D31">
        <v>264.43849999999998</v>
      </c>
      <c r="E31">
        <v>274.44290000000001</v>
      </c>
      <c r="F31">
        <v>330.64370000000002</v>
      </c>
      <c r="G31">
        <v>379.48739999999998</v>
      </c>
      <c r="H31">
        <v>394.57299999999998</v>
      </c>
      <c r="I31">
        <v>396.0994</v>
      </c>
      <c r="J31">
        <v>461.1592</v>
      </c>
      <c r="K31">
        <v>495.51729999999998</v>
      </c>
      <c r="L31">
        <v>454.27710000000002</v>
      </c>
      <c r="M31">
        <v>584.82230000000004</v>
      </c>
      <c r="N31">
        <v>631.67070000000001</v>
      </c>
      <c r="O31">
        <v>674.95519999999999</v>
      </c>
      <c r="P31">
        <v>724.69380000000001</v>
      </c>
      <c r="Q31">
        <v>738.66849999999999</v>
      </c>
      <c r="R31">
        <v>772.25070000000005</v>
      </c>
      <c r="S31">
        <v>928.26120000000003</v>
      </c>
      <c r="T31">
        <v>929.22439999999995</v>
      </c>
      <c r="U31">
        <v>985.78589999999997</v>
      </c>
      <c r="V31">
        <v>1039.5342000000001</v>
      </c>
      <c r="W31">
        <v>1168.4092000000001</v>
      </c>
      <c r="X31">
        <v>1179.1713</v>
      </c>
      <c r="Y31">
        <v>1257.2637999999999</v>
      </c>
      <c r="Z31">
        <v>1262.8</v>
      </c>
      <c r="AA31">
        <v>1347.8361</v>
      </c>
      <c r="AB31">
        <v>1401.5437999999999</v>
      </c>
      <c r="AC31">
        <v>1349.8163999999999</v>
      </c>
      <c r="AD31">
        <v>1331.7219</v>
      </c>
      <c r="AE31">
        <v>1313.405</v>
      </c>
      <c r="AF31">
        <v>1328.7742000000001</v>
      </c>
      <c r="AG31">
        <v>1356.8715</v>
      </c>
      <c r="AH31">
        <v>1515.1253999999999</v>
      </c>
      <c r="AI31">
        <v>1849.8942</v>
      </c>
      <c r="AJ31">
        <v>1851.4762000000001</v>
      </c>
      <c r="AK31">
        <v>2016.1704999999999</v>
      </c>
      <c r="AL31">
        <v>2008.8116</v>
      </c>
      <c r="AM31">
        <v>2038.0554</v>
      </c>
      <c r="AN31">
        <v>2281.9661999999998</v>
      </c>
      <c r="AO31">
        <v>2077.0479999999998</v>
      </c>
      <c r="AP31">
        <v>1840.0228</v>
      </c>
      <c r="AQ31">
        <v>1833.6901</v>
      </c>
    </row>
    <row r="32" spans="1:43" x14ac:dyDescent="0.4">
      <c r="A32" t="s">
        <v>74</v>
      </c>
      <c r="B32">
        <v>21.436599999999999</v>
      </c>
      <c r="C32" t="s">
        <v>44</v>
      </c>
      <c r="D32">
        <v>26.059699999999999</v>
      </c>
      <c r="E32">
        <v>19.8353</v>
      </c>
      <c r="F32">
        <v>24.7485</v>
      </c>
      <c r="G32">
        <v>19.044899999999998</v>
      </c>
      <c r="H32">
        <v>29.843699999999998</v>
      </c>
      <c r="I32">
        <v>23.582000000000001</v>
      </c>
      <c r="J32">
        <v>16.5747</v>
      </c>
      <c r="K32">
        <v>22.761299999999999</v>
      </c>
      <c r="L32">
        <v>17.599499999999999</v>
      </c>
      <c r="M32">
        <v>27.9451</v>
      </c>
      <c r="N32">
        <v>24.102399999999999</v>
      </c>
      <c r="O32">
        <v>18.305099999999999</v>
      </c>
      <c r="P32">
        <v>11.060700000000001</v>
      </c>
      <c r="Q32">
        <v>16.006</v>
      </c>
      <c r="R32">
        <v>16.0258</v>
      </c>
      <c r="S32" t="s">
        <v>44</v>
      </c>
      <c r="T32">
        <v>14.136200000000001</v>
      </c>
      <c r="U32">
        <v>13.209099999999999</v>
      </c>
      <c r="V32">
        <v>15.2064</v>
      </c>
      <c r="W32">
        <v>22.884599999999999</v>
      </c>
      <c r="X32">
        <v>17.033999999999999</v>
      </c>
      <c r="Y32">
        <v>15.835699999999999</v>
      </c>
      <c r="Z32">
        <v>13.2575</v>
      </c>
      <c r="AA32">
        <v>26.261199999999999</v>
      </c>
      <c r="AB32">
        <v>28.123799999999999</v>
      </c>
      <c r="AC32">
        <v>15.4109</v>
      </c>
      <c r="AD32">
        <v>21.190100000000001</v>
      </c>
      <c r="AE32">
        <v>13.5433</v>
      </c>
      <c r="AF32">
        <v>16.987300000000001</v>
      </c>
      <c r="AG32">
        <v>17.585699999999999</v>
      </c>
      <c r="AH32">
        <v>14.4299</v>
      </c>
      <c r="AI32">
        <v>16.260300000000001</v>
      </c>
      <c r="AJ32">
        <v>14.2325</v>
      </c>
      <c r="AK32">
        <v>16.493600000000001</v>
      </c>
      <c r="AL32">
        <v>15.590299999999999</v>
      </c>
      <c r="AM32">
        <v>15.831</v>
      </c>
      <c r="AN32">
        <v>10.696899999999999</v>
      </c>
      <c r="AO32">
        <v>13.5223</v>
      </c>
      <c r="AP32">
        <v>10.1966</v>
      </c>
      <c r="AQ32">
        <v>19.122299999999999</v>
      </c>
    </row>
    <row r="33" spans="1:43" x14ac:dyDescent="0.4">
      <c r="A33" t="s">
        <v>75</v>
      </c>
      <c r="B33">
        <v>332.32260000000002</v>
      </c>
      <c r="C33">
        <v>305.75409999999999</v>
      </c>
      <c r="D33">
        <v>334.28870000000001</v>
      </c>
      <c r="E33">
        <v>291.81079999999997</v>
      </c>
      <c r="F33">
        <v>277.46429999999998</v>
      </c>
      <c r="G33">
        <v>329.24790000000002</v>
      </c>
      <c r="H33">
        <v>297.03129999999999</v>
      </c>
      <c r="I33">
        <v>293.66410000000002</v>
      </c>
      <c r="J33">
        <v>304.61790000000002</v>
      </c>
      <c r="K33">
        <v>289.8032</v>
      </c>
      <c r="L33">
        <v>318.00979999999998</v>
      </c>
      <c r="M33">
        <v>330.38920000000002</v>
      </c>
      <c r="N33">
        <v>327.43740000000003</v>
      </c>
      <c r="O33">
        <v>351.04079999999999</v>
      </c>
      <c r="P33">
        <v>388.11250000000001</v>
      </c>
      <c r="Q33">
        <v>361.65530000000001</v>
      </c>
      <c r="R33">
        <v>404.12569999999999</v>
      </c>
      <c r="S33">
        <v>414.32549999999998</v>
      </c>
      <c r="T33">
        <v>438.32330000000002</v>
      </c>
      <c r="U33">
        <v>450.40710000000001</v>
      </c>
      <c r="V33">
        <v>458.04759999999999</v>
      </c>
      <c r="W33">
        <v>442.06689999999998</v>
      </c>
      <c r="X33">
        <v>478.68389999999999</v>
      </c>
      <c r="Y33">
        <v>499.9375</v>
      </c>
      <c r="Z33">
        <v>484.79759999999999</v>
      </c>
      <c r="AA33">
        <v>465.81380000000001</v>
      </c>
      <c r="AB33">
        <v>438.44150000000002</v>
      </c>
      <c r="AC33">
        <v>434.5206</v>
      </c>
      <c r="AD33">
        <v>469.16739999999999</v>
      </c>
      <c r="AE33">
        <v>448.142</v>
      </c>
      <c r="AF33">
        <v>477.29599999999999</v>
      </c>
      <c r="AG33">
        <v>481.68869999999998</v>
      </c>
      <c r="AH33">
        <v>493.07600000000002</v>
      </c>
      <c r="AI33">
        <v>540.83820000000003</v>
      </c>
      <c r="AJ33">
        <v>568.52120000000002</v>
      </c>
      <c r="AK33">
        <v>646.43110000000001</v>
      </c>
      <c r="AL33">
        <v>657.07960000000003</v>
      </c>
      <c r="AM33">
        <v>670.84789999999998</v>
      </c>
      <c r="AN33">
        <v>751.4402</v>
      </c>
      <c r="AO33">
        <v>788.49789999999996</v>
      </c>
      <c r="AP33">
        <v>769.33339999999998</v>
      </c>
      <c r="AQ33">
        <v>788.43209999999999</v>
      </c>
    </row>
    <row r="34" spans="1:43" x14ac:dyDescent="0.4">
      <c r="A34" t="s">
        <v>76</v>
      </c>
      <c r="B34">
        <v>7730.2488000000003</v>
      </c>
      <c r="C34">
        <v>7841.6271999999999</v>
      </c>
      <c r="D34">
        <v>7708.3370999999997</v>
      </c>
      <c r="E34">
        <v>7562.3404</v>
      </c>
      <c r="F34">
        <v>7313.1967999999997</v>
      </c>
      <c r="G34">
        <v>7054.2336999999998</v>
      </c>
      <c r="H34">
        <v>7080.0653000000002</v>
      </c>
      <c r="I34">
        <v>7138.8850000000002</v>
      </c>
      <c r="J34">
        <v>6852.3525</v>
      </c>
      <c r="K34">
        <v>6483.4912999999997</v>
      </c>
      <c r="L34">
        <v>6235.3996999999999</v>
      </c>
      <c r="M34">
        <v>6512.0655999999999</v>
      </c>
      <c r="N34">
        <v>6377.6860999999999</v>
      </c>
      <c r="O34">
        <v>6310.3131999999996</v>
      </c>
      <c r="P34">
        <v>6238.6265999999996</v>
      </c>
      <c r="Q34">
        <v>5888.1868000000004</v>
      </c>
      <c r="R34">
        <v>5890.1066000000001</v>
      </c>
      <c r="S34">
        <v>5971.0564999999997</v>
      </c>
      <c r="T34">
        <v>5845.6134000000002</v>
      </c>
      <c r="U34">
        <v>5685.4296000000004</v>
      </c>
      <c r="V34">
        <v>5502.5406000000003</v>
      </c>
      <c r="W34">
        <v>5191.8432000000003</v>
      </c>
      <c r="X34">
        <v>5032.3541999999998</v>
      </c>
      <c r="Y34">
        <v>4925.7352000000001</v>
      </c>
      <c r="Z34">
        <v>4541.7142999999996</v>
      </c>
      <c r="AA34">
        <v>4217.2784000000001</v>
      </c>
      <c r="AB34">
        <v>4081.5045</v>
      </c>
      <c r="AC34">
        <v>3826.4719</v>
      </c>
      <c r="AD34">
        <v>3737.1795000000002</v>
      </c>
      <c r="AE34">
        <v>3517.9580000000001</v>
      </c>
      <c r="AF34">
        <v>3616.0738999999999</v>
      </c>
      <c r="AG34">
        <v>3471.4041999999999</v>
      </c>
      <c r="AH34">
        <v>3158.0961000000002</v>
      </c>
      <c r="AI34">
        <v>3224.2386999999999</v>
      </c>
      <c r="AJ34">
        <v>3106.7588999999998</v>
      </c>
      <c r="AK34">
        <v>3018.0639999999999</v>
      </c>
      <c r="AL34">
        <v>3023.3618999999999</v>
      </c>
      <c r="AM34">
        <v>2897.3314</v>
      </c>
      <c r="AN34">
        <v>2969.5663</v>
      </c>
      <c r="AO34">
        <v>2767.9449</v>
      </c>
      <c r="AP34">
        <v>2390.9852000000001</v>
      </c>
      <c r="AQ34">
        <v>2265.6722</v>
      </c>
    </row>
    <row r="35" spans="1:43" x14ac:dyDescent="0.4">
      <c r="A35" t="s">
        <v>77</v>
      </c>
      <c r="B35">
        <v>1123.3603000000001</v>
      </c>
      <c r="C35">
        <v>1259.5289</v>
      </c>
      <c r="D35">
        <v>1196.9992</v>
      </c>
      <c r="E35">
        <v>1304.2123999999999</v>
      </c>
      <c r="F35">
        <v>1340.1785</v>
      </c>
      <c r="G35">
        <v>1361.1057000000001</v>
      </c>
      <c r="H35">
        <v>1480.2084</v>
      </c>
      <c r="I35">
        <v>1286.0764999999999</v>
      </c>
      <c r="J35">
        <v>1264.5382</v>
      </c>
      <c r="K35">
        <v>1353.1213</v>
      </c>
      <c r="L35">
        <v>1347.1541</v>
      </c>
      <c r="M35">
        <v>1419.6292000000001</v>
      </c>
      <c r="N35">
        <v>1399.4547</v>
      </c>
      <c r="O35">
        <v>1476.3046999999999</v>
      </c>
      <c r="P35">
        <v>1499.0559000000001</v>
      </c>
      <c r="Q35">
        <v>1574.0318</v>
      </c>
      <c r="R35">
        <v>1604.4614999999999</v>
      </c>
      <c r="S35">
        <v>1642.6548</v>
      </c>
      <c r="T35">
        <v>1652.2421999999999</v>
      </c>
      <c r="U35">
        <v>1667.6972000000001</v>
      </c>
      <c r="V35">
        <v>1734.2755999999999</v>
      </c>
      <c r="W35">
        <v>1646.4949999999999</v>
      </c>
      <c r="X35">
        <v>1657.0447999999999</v>
      </c>
      <c r="Y35">
        <v>1729.6507999999999</v>
      </c>
      <c r="Z35">
        <v>1692.7657999999999</v>
      </c>
      <c r="AA35">
        <v>1719.1863000000001</v>
      </c>
      <c r="AB35">
        <v>1739.7554</v>
      </c>
      <c r="AC35">
        <v>1674.5299</v>
      </c>
      <c r="AD35">
        <v>1675.8725999999999</v>
      </c>
      <c r="AE35">
        <v>1669.3434999999999</v>
      </c>
      <c r="AF35">
        <v>1751.7082</v>
      </c>
      <c r="AG35">
        <v>1810.2755999999999</v>
      </c>
      <c r="AH35">
        <v>1774.6319000000001</v>
      </c>
      <c r="AI35">
        <v>1859.778</v>
      </c>
      <c r="AJ35">
        <v>1857.2274</v>
      </c>
      <c r="AK35">
        <v>1800.5259000000001</v>
      </c>
      <c r="AL35">
        <v>1787.0269000000001</v>
      </c>
      <c r="AM35">
        <v>1811.1829</v>
      </c>
      <c r="AN35">
        <v>1709.2672</v>
      </c>
      <c r="AO35">
        <v>1664.9833000000001</v>
      </c>
      <c r="AP35">
        <v>1831.5275999999999</v>
      </c>
      <c r="AQ35">
        <v>1848.8703</v>
      </c>
    </row>
    <row r="36" spans="1:43" x14ac:dyDescent="0.4">
      <c r="A36" t="s">
        <v>78</v>
      </c>
      <c r="B36">
        <v>2325.2514999999999</v>
      </c>
      <c r="C36">
        <v>2205.6228999999998</v>
      </c>
      <c r="D36">
        <v>2195.9856</v>
      </c>
      <c r="E36">
        <v>2008.5468000000001</v>
      </c>
      <c r="F36">
        <v>1923.9691</v>
      </c>
      <c r="G36">
        <v>2056.1349</v>
      </c>
      <c r="H36">
        <v>2014.2355</v>
      </c>
      <c r="I36">
        <v>1941.0710999999999</v>
      </c>
      <c r="J36">
        <v>1897.5395000000001</v>
      </c>
      <c r="K36">
        <v>1778.3501000000001</v>
      </c>
      <c r="L36">
        <v>1858.4882</v>
      </c>
      <c r="M36">
        <v>1936.4498000000001</v>
      </c>
      <c r="N36">
        <v>1922.0105000000001</v>
      </c>
      <c r="O36">
        <v>2041.8683000000001</v>
      </c>
      <c r="P36">
        <v>1979.8887999999999</v>
      </c>
      <c r="Q36">
        <v>1932.8544999999999</v>
      </c>
      <c r="R36">
        <v>1776.3116</v>
      </c>
      <c r="S36">
        <v>1825.0435</v>
      </c>
      <c r="T36">
        <v>1817.7375999999999</v>
      </c>
      <c r="U36">
        <v>1707.2484999999999</v>
      </c>
      <c r="V36">
        <v>1706.193</v>
      </c>
      <c r="W36">
        <v>1632.1586</v>
      </c>
      <c r="X36">
        <v>1540.1080999999999</v>
      </c>
      <c r="Y36">
        <v>1347.7739999999999</v>
      </c>
      <c r="Z36">
        <v>1216.6496999999999</v>
      </c>
      <c r="AA36">
        <v>1191.9680000000001</v>
      </c>
      <c r="AB36">
        <v>1111.5495000000001</v>
      </c>
      <c r="AC36">
        <v>1071.1772000000001</v>
      </c>
      <c r="AD36">
        <v>1027.4331</v>
      </c>
      <c r="AE36">
        <v>994.62270000000001</v>
      </c>
      <c r="AF36">
        <v>983.09770000000003</v>
      </c>
      <c r="AG36">
        <v>1017.7929</v>
      </c>
      <c r="AH36">
        <v>1029.6950999999999</v>
      </c>
      <c r="AI36">
        <v>1035.1570999999999</v>
      </c>
      <c r="AJ36">
        <v>996.70410000000004</v>
      </c>
      <c r="AK36">
        <v>1045.1215999999999</v>
      </c>
      <c r="AL36">
        <v>1041.1051</v>
      </c>
      <c r="AM36">
        <v>1008.0273999999999</v>
      </c>
      <c r="AN36">
        <v>1024.258</v>
      </c>
      <c r="AO36">
        <v>1008.7963</v>
      </c>
      <c r="AP36">
        <v>1053.9962</v>
      </c>
      <c r="AQ36">
        <v>1049.8095000000001</v>
      </c>
    </row>
    <row r="37" spans="1:43" x14ac:dyDescent="0.4">
      <c r="A37" t="s">
        <v>79</v>
      </c>
      <c r="B37">
        <v>937.52149999999995</v>
      </c>
      <c r="C37">
        <v>863.70119999999997</v>
      </c>
      <c r="D37">
        <v>772.31560000000002</v>
      </c>
      <c r="E37">
        <v>763.3845</v>
      </c>
      <c r="F37">
        <v>738.57719999999995</v>
      </c>
      <c r="G37">
        <v>664.28359999999998</v>
      </c>
      <c r="H37">
        <v>672.88549999999998</v>
      </c>
      <c r="I37">
        <v>548.23540000000003</v>
      </c>
      <c r="J37">
        <v>623.71199999999999</v>
      </c>
      <c r="K37">
        <v>586.95799999999997</v>
      </c>
      <c r="L37">
        <v>553.54369999999994</v>
      </c>
      <c r="M37">
        <v>580.10659999999996</v>
      </c>
      <c r="N37">
        <v>519.01679999999999</v>
      </c>
      <c r="O37">
        <v>551.65229999999997</v>
      </c>
      <c r="P37">
        <v>586.43960000000004</v>
      </c>
      <c r="Q37">
        <v>568.79309999999998</v>
      </c>
      <c r="R37">
        <v>521.40139999999997</v>
      </c>
      <c r="S37">
        <v>470.53890000000001</v>
      </c>
      <c r="T37">
        <v>465.55779999999999</v>
      </c>
      <c r="U37">
        <v>469.98</v>
      </c>
      <c r="V37">
        <v>482.65899999999999</v>
      </c>
      <c r="W37">
        <v>454.1952</v>
      </c>
      <c r="X37">
        <v>422.63929999999999</v>
      </c>
      <c r="Y37">
        <v>392.90289999999999</v>
      </c>
      <c r="Z37">
        <v>362.49400000000003</v>
      </c>
      <c r="AA37">
        <v>319.6096</v>
      </c>
      <c r="AB37">
        <v>279.14960000000002</v>
      </c>
      <c r="AC37">
        <v>245.71270000000001</v>
      </c>
      <c r="AD37">
        <v>279.12290000000002</v>
      </c>
      <c r="AE37">
        <v>236.7381</v>
      </c>
      <c r="AF37">
        <v>207.6086</v>
      </c>
      <c r="AG37">
        <v>227.07849999999999</v>
      </c>
      <c r="AH37">
        <v>188.49680000000001</v>
      </c>
      <c r="AI37">
        <v>204.4922</v>
      </c>
      <c r="AJ37">
        <v>208.4863</v>
      </c>
      <c r="AK37">
        <v>184.0504</v>
      </c>
      <c r="AL37">
        <v>184.40389999999999</v>
      </c>
      <c r="AM37">
        <v>160.2647</v>
      </c>
      <c r="AN37">
        <v>175.3443</v>
      </c>
      <c r="AO37">
        <v>160.8767</v>
      </c>
      <c r="AP37">
        <v>170.39869999999999</v>
      </c>
      <c r="AQ37">
        <v>146.03389999999999</v>
      </c>
    </row>
    <row r="38" spans="1:43" x14ac:dyDescent="0.4">
      <c r="A38" t="s">
        <v>80</v>
      </c>
      <c r="B38" t="s">
        <v>44</v>
      </c>
      <c r="C38">
        <v>26.5871</v>
      </c>
      <c r="D38">
        <v>22.168299999999999</v>
      </c>
      <c r="E38">
        <v>49.582999999999998</v>
      </c>
      <c r="F38">
        <v>37.265799999999999</v>
      </c>
      <c r="G38">
        <v>14.464</v>
      </c>
      <c r="H38">
        <v>42.691800000000001</v>
      </c>
      <c r="I38">
        <v>24.7745</v>
      </c>
      <c r="J38">
        <v>34.163899999999998</v>
      </c>
      <c r="K38">
        <v>14.360200000000001</v>
      </c>
      <c r="L38" t="s">
        <v>44</v>
      </c>
      <c r="M38" t="s">
        <v>44</v>
      </c>
      <c r="N38">
        <v>20.5654</v>
      </c>
      <c r="O38" t="s">
        <v>44</v>
      </c>
      <c r="P38">
        <v>13.538600000000001</v>
      </c>
      <c r="Q38">
        <v>16.1068</v>
      </c>
      <c r="R38">
        <v>19.998899999999999</v>
      </c>
      <c r="S38">
        <v>16.168600000000001</v>
      </c>
      <c r="T38">
        <v>28.057200000000002</v>
      </c>
      <c r="U38" t="s">
        <v>44</v>
      </c>
      <c r="V38">
        <v>12.9825</v>
      </c>
      <c r="W38">
        <v>14.8847</v>
      </c>
      <c r="X38">
        <v>12.6304</v>
      </c>
      <c r="Y38">
        <v>26.307500000000001</v>
      </c>
      <c r="Z38">
        <v>9.2868999999999993</v>
      </c>
      <c r="AA38" t="s">
        <v>44</v>
      </c>
      <c r="AB38">
        <v>19.792100000000001</v>
      </c>
      <c r="AC38" t="s">
        <v>44</v>
      </c>
      <c r="AD38" t="s">
        <v>44</v>
      </c>
      <c r="AE38">
        <v>8.6805000000000003</v>
      </c>
      <c r="AF38">
        <v>15.0535</v>
      </c>
      <c r="AG38">
        <v>34.033799999999999</v>
      </c>
      <c r="AH38">
        <v>16.212800000000001</v>
      </c>
      <c r="AI38">
        <v>56.706299999999999</v>
      </c>
      <c r="AJ38">
        <v>14.576599999999999</v>
      </c>
      <c r="AK38">
        <v>43.713999999999999</v>
      </c>
      <c r="AL38">
        <v>88.039100000000005</v>
      </c>
      <c r="AM38">
        <v>26.686299999999999</v>
      </c>
      <c r="AN38">
        <v>22.6326</v>
      </c>
      <c r="AO38" t="s">
        <v>44</v>
      </c>
      <c r="AP38">
        <v>30.182200000000002</v>
      </c>
      <c r="AQ38">
        <v>12.412800000000001</v>
      </c>
    </row>
    <row r="39" spans="1:43" x14ac:dyDescent="0.4">
      <c r="A39" t="s">
        <v>81</v>
      </c>
      <c r="B39">
        <v>724.83090000000004</v>
      </c>
      <c r="C39">
        <v>899.58169999999996</v>
      </c>
      <c r="D39">
        <v>926.2876</v>
      </c>
      <c r="E39">
        <v>1010.4203</v>
      </c>
      <c r="F39">
        <v>1045.9864</v>
      </c>
      <c r="G39">
        <v>1068.9131</v>
      </c>
      <c r="H39">
        <v>1147.5364999999999</v>
      </c>
      <c r="I39">
        <v>1156.1161999999999</v>
      </c>
      <c r="J39">
        <v>1135.7153000000001</v>
      </c>
      <c r="K39">
        <v>1103.0561</v>
      </c>
      <c r="L39">
        <v>1116.2052000000001</v>
      </c>
      <c r="M39">
        <v>1088.5868</v>
      </c>
      <c r="N39">
        <v>1103.9111</v>
      </c>
      <c r="O39">
        <v>1115.6812</v>
      </c>
      <c r="P39">
        <v>1093.5550000000001</v>
      </c>
      <c r="Q39">
        <v>1098.8083999999999</v>
      </c>
      <c r="R39">
        <v>1124.7163</v>
      </c>
      <c r="S39">
        <v>1053.8400999999999</v>
      </c>
      <c r="T39">
        <v>1160.5027</v>
      </c>
      <c r="U39">
        <v>1219.0326</v>
      </c>
      <c r="V39">
        <v>1227.7408</v>
      </c>
      <c r="W39">
        <v>1040.4779000000001</v>
      </c>
      <c r="X39">
        <v>980.55930000000001</v>
      </c>
      <c r="Y39">
        <v>977.56920000000002</v>
      </c>
      <c r="Z39">
        <v>898.88189999999997</v>
      </c>
      <c r="AA39">
        <v>829.28229999999996</v>
      </c>
      <c r="AB39">
        <v>805.3528</v>
      </c>
      <c r="AC39">
        <v>724.76900000000001</v>
      </c>
      <c r="AD39">
        <v>649.976</v>
      </c>
      <c r="AE39">
        <v>684.85919999999999</v>
      </c>
      <c r="AF39">
        <v>681.20910000000003</v>
      </c>
      <c r="AG39">
        <v>683.40639999999996</v>
      </c>
      <c r="AH39">
        <v>612.7568</v>
      </c>
      <c r="AI39">
        <v>600.75540000000001</v>
      </c>
      <c r="AJ39">
        <v>535.79449999999997</v>
      </c>
      <c r="AK39">
        <v>541.35929999999996</v>
      </c>
      <c r="AL39">
        <v>481.69670000000002</v>
      </c>
      <c r="AM39">
        <v>420.73009999999999</v>
      </c>
      <c r="AN39">
        <v>439.40820000000002</v>
      </c>
      <c r="AO39">
        <v>353.84649999999999</v>
      </c>
      <c r="AP39">
        <v>274.5478</v>
      </c>
      <c r="AQ39">
        <v>276.31470000000002</v>
      </c>
    </row>
    <row r="40" spans="1:43" x14ac:dyDescent="0.4">
      <c r="A40" t="s">
        <v>82</v>
      </c>
      <c r="B40">
        <v>17.168900000000001</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v>14.189</v>
      </c>
      <c r="T40" t="s">
        <v>44</v>
      </c>
      <c r="U40" t="s">
        <v>44</v>
      </c>
      <c r="V40" t="s">
        <v>44</v>
      </c>
      <c r="W40">
        <v>10.357100000000001</v>
      </c>
      <c r="X40" t="s">
        <v>44</v>
      </c>
      <c r="Y40">
        <v>8.0119000000000007</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627.3664</v>
      </c>
      <c r="C41">
        <v>810.90350000000001</v>
      </c>
      <c r="D41">
        <v>850.07929999999999</v>
      </c>
      <c r="E41">
        <v>927.2002</v>
      </c>
      <c r="F41">
        <v>965.74630000000002</v>
      </c>
      <c r="G41">
        <v>910.55229999999995</v>
      </c>
      <c r="H41">
        <v>899.12840000000006</v>
      </c>
      <c r="I41">
        <v>919.74339999999995</v>
      </c>
      <c r="J41">
        <v>1012.82</v>
      </c>
      <c r="K41">
        <v>1050.9329</v>
      </c>
      <c r="L41">
        <v>994.45280000000002</v>
      </c>
      <c r="M41">
        <v>1042.8643</v>
      </c>
      <c r="N41">
        <v>1034.5622000000001</v>
      </c>
      <c r="O41">
        <v>1039.771</v>
      </c>
      <c r="P41">
        <v>1150.4565</v>
      </c>
      <c r="Q41">
        <v>1101.4425000000001</v>
      </c>
      <c r="R41">
        <v>1078.3371999999999</v>
      </c>
      <c r="S41">
        <v>1147.0320999999999</v>
      </c>
      <c r="T41">
        <v>1069.1916000000001</v>
      </c>
      <c r="U41">
        <v>1058.0726</v>
      </c>
      <c r="V41">
        <v>1065.854</v>
      </c>
      <c r="W41">
        <v>1088.0132000000001</v>
      </c>
      <c r="X41">
        <v>1073.9115999999999</v>
      </c>
      <c r="Y41">
        <v>1056.4188999999999</v>
      </c>
      <c r="Z41">
        <v>1016.4933</v>
      </c>
      <c r="AA41">
        <v>928.1671</v>
      </c>
      <c r="AB41">
        <v>1093.2399</v>
      </c>
      <c r="AC41">
        <v>1004.0417</v>
      </c>
      <c r="AD41">
        <v>991.04819999999995</v>
      </c>
      <c r="AE41">
        <v>1044.8652</v>
      </c>
      <c r="AF41">
        <v>1033.8474000000001</v>
      </c>
      <c r="AG41">
        <v>1030.1931999999999</v>
      </c>
      <c r="AH41">
        <v>982.3854</v>
      </c>
      <c r="AI41">
        <v>997.59789999999998</v>
      </c>
      <c r="AJ41">
        <v>972.67250000000001</v>
      </c>
      <c r="AK41">
        <v>976.4787</v>
      </c>
      <c r="AL41">
        <v>968.75940000000003</v>
      </c>
      <c r="AM41">
        <v>868.04349999999999</v>
      </c>
      <c r="AN41">
        <v>865.07899999999995</v>
      </c>
      <c r="AO41">
        <v>750.97619999999995</v>
      </c>
      <c r="AP41">
        <v>707.39</v>
      </c>
      <c r="AQ41">
        <v>626.0181</v>
      </c>
    </row>
    <row r="42" spans="1:43" x14ac:dyDescent="0.4">
      <c r="A42" t="s">
        <v>84</v>
      </c>
      <c r="B42">
        <v>221.64959999999999</v>
      </c>
      <c r="C42">
        <v>251.9203</v>
      </c>
      <c r="D42">
        <v>265.25189999999998</v>
      </c>
      <c r="E42">
        <v>330.42450000000002</v>
      </c>
      <c r="F42">
        <v>289.97800000000001</v>
      </c>
      <c r="G42">
        <v>365.13979999999998</v>
      </c>
      <c r="H42">
        <v>358.62520000000001</v>
      </c>
      <c r="I42">
        <v>292.5677</v>
      </c>
      <c r="J42">
        <v>306.99110000000002</v>
      </c>
      <c r="K42">
        <v>326.82920000000001</v>
      </c>
      <c r="L42">
        <v>336.25110000000001</v>
      </c>
      <c r="M42">
        <v>303.3365</v>
      </c>
      <c r="N42">
        <v>284.9178</v>
      </c>
      <c r="O42">
        <v>350.85879999999997</v>
      </c>
      <c r="P42">
        <v>340.47770000000003</v>
      </c>
      <c r="Q42">
        <v>351.55759999999998</v>
      </c>
      <c r="R42">
        <v>367.0059</v>
      </c>
      <c r="S42">
        <v>424.40469999999999</v>
      </c>
      <c r="T42">
        <v>458.99110000000002</v>
      </c>
      <c r="U42">
        <v>402.02319999999997</v>
      </c>
      <c r="V42">
        <v>431.28539999999998</v>
      </c>
      <c r="W42">
        <v>392.13869999999997</v>
      </c>
      <c r="X42">
        <v>417.03739999999999</v>
      </c>
      <c r="Y42">
        <v>409.75110000000001</v>
      </c>
      <c r="Z42">
        <v>444.5693</v>
      </c>
      <c r="AA42">
        <v>416.20749999999998</v>
      </c>
      <c r="AB42">
        <v>415.2158</v>
      </c>
      <c r="AC42">
        <v>354.51</v>
      </c>
      <c r="AD42">
        <v>425.05099999999999</v>
      </c>
      <c r="AE42">
        <v>392.79259999999999</v>
      </c>
      <c r="AF42">
        <v>421.04379999999998</v>
      </c>
      <c r="AG42">
        <v>417.3417</v>
      </c>
      <c r="AH42">
        <v>424.13159999999999</v>
      </c>
      <c r="AI42">
        <v>422.86989999999997</v>
      </c>
      <c r="AJ42">
        <v>415.95330000000001</v>
      </c>
      <c r="AK42">
        <v>403.50810000000001</v>
      </c>
      <c r="AL42">
        <v>415.82150000000001</v>
      </c>
      <c r="AM42">
        <v>391.43380000000002</v>
      </c>
      <c r="AN42">
        <v>351.68680000000001</v>
      </c>
      <c r="AO42">
        <v>391.39210000000003</v>
      </c>
      <c r="AP42">
        <v>487.43020000000001</v>
      </c>
      <c r="AQ42">
        <v>523.33989999999994</v>
      </c>
    </row>
    <row r="43" spans="1:43" x14ac:dyDescent="0.4">
      <c r="A43" t="s">
        <v>85</v>
      </c>
      <c r="B43">
        <v>53.231999999999999</v>
      </c>
      <c r="C43">
        <v>68.153700000000001</v>
      </c>
      <c r="D43">
        <v>88.614599999999996</v>
      </c>
      <c r="E43">
        <v>67.235399999999998</v>
      </c>
      <c r="F43">
        <v>87.141099999999994</v>
      </c>
      <c r="G43">
        <v>90.750799999999998</v>
      </c>
      <c r="H43">
        <v>80.306200000000004</v>
      </c>
      <c r="I43">
        <v>75.574200000000005</v>
      </c>
      <c r="J43">
        <v>70.228999999999999</v>
      </c>
      <c r="K43">
        <v>60.965499999999999</v>
      </c>
      <c r="L43">
        <v>65.946700000000007</v>
      </c>
      <c r="M43">
        <v>63.060299999999998</v>
      </c>
      <c r="N43">
        <v>82.102099999999993</v>
      </c>
      <c r="O43">
        <v>72.380399999999995</v>
      </c>
      <c r="P43">
        <v>59.7121</v>
      </c>
      <c r="Q43">
        <v>44.790500000000002</v>
      </c>
      <c r="R43">
        <v>57.406700000000001</v>
      </c>
      <c r="S43">
        <v>54.627699999999997</v>
      </c>
      <c r="T43">
        <v>53.820900000000002</v>
      </c>
      <c r="U43">
        <v>48.871099999999998</v>
      </c>
      <c r="V43">
        <v>51.930500000000002</v>
      </c>
      <c r="W43">
        <v>49.5991</v>
      </c>
      <c r="X43">
        <v>47.663899999999998</v>
      </c>
      <c r="Y43">
        <v>33.9283</v>
      </c>
      <c r="Z43">
        <v>32.881900000000002</v>
      </c>
      <c r="AA43">
        <v>29.3322</v>
      </c>
      <c r="AB43">
        <v>34.836500000000001</v>
      </c>
      <c r="AC43">
        <v>37.601999999999997</v>
      </c>
      <c r="AD43">
        <v>30.4239</v>
      </c>
      <c r="AE43">
        <v>24.008299999999998</v>
      </c>
      <c r="AF43">
        <v>26.3002</v>
      </c>
      <c r="AG43">
        <v>24.6677</v>
      </c>
      <c r="AH43">
        <v>26.0198</v>
      </c>
      <c r="AI43">
        <v>24.294799999999999</v>
      </c>
      <c r="AJ43">
        <v>21.638500000000001</v>
      </c>
      <c r="AK43">
        <v>17.5092</v>
      </c>
      <c r="AL43">
        <v>28.4054</v>
      </c>
      <c r="AM43">
        <v>20.968800000000002</v>
      </c>
      <c r="AN43">
        <v>20.381399999999999</v>
      </c>
      <c r="AO43">
        <v>22.653099999999998</v>
      </c>
      <c r="AP43">
        <v>12.360900000000001</v>
      </c>
      <c r="AQ43">
        <v>17.622499999999999</v>
      </c>
    </row>
    <row r="44" spans="1:43" x14ac:dyDescent="0.4">
      <c r="A44" t="s">
        <v>86</v>
      </c>
      <c r="B44">
        <v>60.763399999999997</v>
      </c>
      <c r="C44">
        <v>71.647999999999996</v>
      </c>
      <c r="D44">
        <v>36.006</v>
      </c>
      <c r="E44">
        <v>39.1265</v>
      </c>
      <c r="F44">
        <v>47.318300000000001</v>
      </c>
      <c r="G44">
        <v>75.780500000000004</v>
      </c>
      <c r="H44">
        <v>48.902799999999999</v>
      </c>
      <c r="I44">
        <v>52.371600000000001</v>
      </c>
      <c r="J44">
        <v>62.187399999999997</v>
      </c>
      <c r="K44">
        <v>64.891099999999994</v>
      </c>
      <c r="L44">
        <v>50.767499999999998</v>
      </c>
      <c r="M44">
        <v>53.790500000000002</v>
      </c>
      <c r="N44">
        <v>58.554400000000001</v>
      </c>
      <c r="O44">
        <v>57.023699999999998</v>
      </c>
      <c r="P44">
        <v>54.061799999999998</v>
      </c>
      <c r="Q44">
        <v>63.908900000000003</v>
      </c>
      <c r="R44">
        <v>46.895600000000002</v>
      </c>
      <c r="S44">
        <v>59.022399999999998</v>
      </c>
      <c r="T44">
        <v>72.263199999999998</v>
      </c>
      <c r="U44">
        <v>58.419800000000002</v>
      </c>
      <c r="V44">
        <v>52.438200000000002</v>
      </c>
      <c r="W44">
        <v>45.724200000000003</v>
      </c>
      <c r="X44">
        <v>47.844099999999997</v>
      </c>
      <c r="Y44">
        <v>52.259599999999999</v>
      </c>
      <c r="Z44">
        <v>53.220599999999997</v>
      </c>
      <c r="AA44">
        <v>48.220300000000002</v>
      </c>
      <c r="AB44">
        <v>50.455399999999997</v>
      </c>
      <c r="AC44">
        <v>50.0441</v>
      </c>
      <c r="AD44">
        <v>45.321899999999999</v>
      </c>
      <c r="AE44">
        <v>38.902799999999999</v>
      </c>
      <c r="AF44">
        <v>52.563499999999998</v>
      </c>
      <c r="AG44">
        <v>56.256900000000002</v>
      </c>
      <c r="AH44">
        <v>45.713799999999999</v>
      </c>
      <c r="AI44">
        <v>64.151200000000003</v>
      </c>
      <c r="AJ44">
        <v>57.84</v>
      </c>
      <c r="AK44">
        <v>66.6614</v>
      </c>
      <c r="AL44">
        <v>61.779899999999998</v>
      </c>
      <c r="AM44">
        <v>70.488399999999999</v>
      </c>
      <c r="AN44">
        <v>71.898799999999994</v>
      </c>
      <c r="AO44">
        <v>68.217799999999997</v>
      </c>
      <c r="AP44">
        <v>58.364800000000002</v>
      </c>
      <c r="AQ44">
        <v>64.052499999999995</v>
      </c>
    </row>
    <row r="45" spans="1:43" x14ac:dyDescent="0.4">
      <c r="A45" t="s">
        <v>87</v>
      </c>
      <c r="B45">
        <v>330.0514</v>
      </c>
      <c r="C45">
        <v>390.44470000000001</v>
      </c>
      <c r="D45">
        <v>312.49579999999997</v>
      </c>
      <c r="E45">
        <v>374.07170000000002</v>
      </c>
      <c r="F45">
        <v>389.6087</v>
      </c>
      <c r="G45">
        <v>378.39530000000002</v>
      </c>
      <c r="H45">
        <v>418.00569999999999</v>
      </c>
      <c r="I45">
        <v>327.04599999999999</v>
      </c>
      <c r="J45">
        <v>348.7602</v>
      </c>
      <c r="K45">
        <v>355.6884</v>
      </c>
      <c r="L45">
        <v>312.67739999999998</v>
      </c>
      <c r="M45">
        <v>342.97109999999998</v>
      </c>
      <c r="N45">
        <v>329.51780000000002</v>
      </c>
      <c r="O45">
        <v>350.15280000000001</v>
      </c>
      <c r="P45">
        <v>345.89060000000001</v>
      </c>
      <c r="Q45">
        <v>349.4597</v>
      </c>
      <c r="R45">
        <v>336.83499999999998</v>
      </c>
      <c r="S45">
        <v>350.7525</v>
      </c>
      <c r="T45">
        <v>357.0917</v>
      </c>
      <c r="U45">
        <v>352.50740000000002</v>
      </c>
      <c r="V45">
        <v>352.59339999999997</v>
      </c>
      <c r="W45">
        <v>344.72949999999997</v>
      </c>
      <c r="X45">
        <v>351.72800000000001</v>
      </c>
      <c r="Y45">
        <v>356.27980000000002</v>
      </c>
      <c r="Z45">
        <v>319.31529999999998</v>
      </c>
      <c r="AA45">
        <v>321.65120000000002</v>
      </c>
      <c r="AB45">
        <v>359.67689999999999</v>
      </c>
      <c r="AC45">
        <v>332.03859999999997</v>
      </c>
      <c r="AD45">
        <v>294.3408</v>
      </c>
      <c r="AE45">
        <v>300.62470000000002</v>
      </c>
      <c r="AF45">
        <v>268.65629999999999</v>
      </c>
      <c r="AG45">
        <v>273.23970000000003</v>
      </c>
      <c r="AH45">
        <v>272.93099999999998</v>
      </c>
      <c r="AI45">
        <v>267.27269999999999</v>
      </c>
      <c r="AJ45">
        <v>283.00540000000001</v>
      </c>
      <c r="AK45">
        <v>279.41120000000001</v>
      </c>
      <c r="AL45">
        <v>271.87200000000001</v>
      </c>
      <c r="AM45">
        <v>255.22409999999999</v>
      </c>
      <c r="AN45">
        <v>261.21699999999998</v>
      </c>
      <c r="AO45">
        <v>269.43970000000002</v>
      </c>
      <c r="AP45">
        <v>285.65390000000002</v>
      </c>
      <c r="AQ45">
        <v>302.1026</v>
      </c>
    </row>
    <row r="46" spans="1:43" x14ac:dyDescent="0.4">
      <c r="A46" t="s">
        <v>88</v>
      </c>
      <c r="B46">
        <v>43.564500000000002</v>
      </c>
      <c r="C46">
        <v>45.314300000000003</v>
      </c>
      <c r="D46">
        <v>27.348099999999999</v>
      </c>
      <c r="E46">
        <v>37.7849</v>
      </c>
      <c r="F46">
        <v>47.765700000000002</v>
      </c>
      <c r="G46">
        <v>34.761600000000001</v>
      </c>
      <c r="H46">
        <v>59.121499999999997</v>
      </c>
      <c r="I46">
        <v>49.871899999999997</v>
      </c>
      <c r="J46">
        <v>34.884399999999999</v>
      </c>
      <c r="K46">
        <v>51.819299999999998</v>
      </c>
      <c r="L46">
        <v>36.790399999999998</v>
      </c>
      <c r="M46">
        <v>25.5169</v>
      </c>
      <c r="N46">
        <v>32.924900000000001</v>
      </c>
      <c r="O46">
        <v>29.930499999999999</v>
      </c>
      <c r="P46">
        <v>20.982500000000002</v>
      </c>
      <c r="Q46">
        <v>30.592500000000001</v>
      </c>
      <c r="R46">
        <v>29.767900000000001</v>
      </c>
      <c r="S46">
        <v>39.283799999999999</v>
      </c>
      <c r="T46">
        <v>15.287000000000001</v>
      </c>
      <c r="U46">
        <v>20.013200000000001</v>
      </c>
      <c r="V46">
        <v>26.920999999999999</v>
      </c>
      <c r="W46">
        <v>21.131699999999999</v>
      </c>
      <c r="X46">
        <v>25.722999999999999</v>
      </c>
      <c r="Y46">
        <v>29.703199999999999</v>
      </c>
      <c r="Z46">
        <v>19.854199999999999</v>
      </c>
      <c r="AA46">
        <v>27.333200000000001</v>
      </c>
      <c r="AB46">
        <v>21.651</v>
      </c>
      <c r="AC46">
        <v>24.7562</v>
      </c>
      <c r="AD46">
        <v>20.5228</v>
      </c>
      <c r="AE46">
        <v>22.0977</v>
      </c>
      <c r="AF46">
        <v>20.914000000000001</v>
      </c>
      <c r="AG46">
        <v>16.433599999999998</v>
      </c>
      <c r="AH46">
        <v>27.370699999999999</v>
      </c>
      <c r="AI46">
        <v>17.566099999999999</v>
      </c>
      <c r="AJ46">
        <v>23.650700000000001</v>
      </c>
      <c r="AK46">
        <v>22.560400000000001</v>
      </c>
      <c r="AL46">
        <v>20.482500000000002</v>
      </c>
      <c r="AM46">
        <v>16.371700000000001</v>
      </c>
      <c r="AN46">
        <v>29.239599999999999</v>
      </c>
      <c r="AO46">
        <v>21.175699999999999</v>
      </c>
      <c r="AP46">
        <v>39.564999999999998</v>
      </c>
      <c r="AQ46">
        <v>33.2973</v>
      </c>
    </row>
    <row r="47" spans="1:43" x14ac:dyDescent="0.4">
      <c r="A47" t="s">
        <v>89</v>
      </c>
      <c r="B47">
        <v>47.255699999999997</v>
      </c>
      <c r="C47">
        <v>52.616300000000003</v>
      </c>
      <c r="D47">
        <v>55.016300000000001</v>
      </c>
      <c r="E47">
        <v>50.039400000000001</v>
      </c>
      <c r="F47">
        <v>59.741500000000002</v>
      </c>
      <c r="G47">
        <v>52.962299999999999</v>
      </c>
      <c r="H47">
        <v>62.3202</v>
      </c>
      <c r="I47">
        <v>68.102199999999996</v>
      </c>
      <c r="J47">
        <v>60.914299999999997</v>
      </c>
      <c r="K47">
        <v>61.547400000000003</v>
      </c>
      <c r="L47">
        <v>73.700900000000004</v>
      </c>
      <c r="M47">
        <v>59.593400000000003</v>
      </c>
      <c r="N47">
        <v>72.469399999999993</v>
      </c>
      <c r="O47">
        <v>66.161699999999996</v>
      </c>
      <c r="P47">
        <v>63.216999999999999</v>
      </c>
      <c r="Q47">
        <v>68.600899999999996</v>
      </c>
      <c r="R47">
        <v>72.222499999999997</v>
      </c>
      <c r="S47">
        <v>57.561100000000003</v>
      </c>
      <c r="T47">
        <v>73.404300000000006</v>
      </c>
      <c r="U47">
        <v>73.985799999999998</v>
      </c>
      <c r="V47">
        <v>67.589299999999994</v>
      </c>
      <c r="W47">
        <v>69.630600000000001</v>
      </c>
      <c r="X47">
        <v>57.819800000000001</v>
      </c>
      <c r="Y47">
        <v>59.214599999999997</v>
      </c>
      <c r="Z47">
        <v>65.828100000000006</v>
      </c>
      <c r="AA47">
        <v>54.197099999999999</v>
      </c>
      <c r="AB47">
        <v>66.515900000000002</v>
      </c>
      <c r="AC47">
        <v>57.781399999999998</v>
      </c>
      <c r="AD47">
        <v>65.8215</v>
      </c>
      <c r="AE47">
        <v>62.947200000000002</v>
      </c>
      <c r="AF47">
        <v>61.645299999999999</v>
      </c>
      <c r="AG47">
        <v>57.926499999999997</v>
      </c>
      <c r="AH47">
        <v>49.956899999999997</v>
      </c>
      <c r="AI47">
        <v>51.579700000000003</v>
      </c>
      <c r="AJ47">
        <v>55.070799999999998</v>
      </c>
      <c r="AK47">
        <v>49.892899999999997</v>
      </c>
      <c r="AL47">
        <v>52.088500000000003</v>
      </c>
      <c r="AM47">
        <v>60.8294</v>
      </c>
      <c r="AN47">
        <v>52.100200000000001</v>
      </c>
      <c r="AO47">
        <v>67.698700000000002</v>
      </c>
      <c r="AP47">
        <v>71.490700000000004</v>
      </c>
      <c r="AQ47">
        <v>80.683000000000007</v>
      </c>
    </row>
    <row r="48" spans="1:43" x14ac:dyDescent="0.4">
      <c r="A48" t="s">
        <v>90</v>
      </c>
      <c r="B48">
        <v>510.827</v>
      </c>
      <c r="C48">
        <v>577.31500000000005</v>
      </c>
      <c r="D48">
        <v>598.81020000000001</v>
      </c>
      <c r="E48">
        <v>598.19290000000001</v>
      </c>
      <c r="F48">
        <v>649.82360000000006</v>
      </c>
      <c r="G48">
        <v>627.41020000000003</v>
      </c>
      <c r="H48">
        <v>648.35149999999999</v>
      </c>
      <c r="I48">
        <v>602.11810000000003</v>
      </c>
      <c r="J48">
        <v>605.14530000000002</v>
      </c>
      <c r="K48">
        <v>554.20439999999996</v>
      </c>
      <c r="L48">
        <v>569.61580000000004</v>
      </c>
      <c r="M48">
        <v>624.75720000000001</v>
      </c>
      <c r="N48">
        <v>579.81569999999999</v>
      </c>
      <c r="O48">
        <v>575.06709999999998</v>
      </c>
      <c r="P48">
        <v>587.35630000000003</v>
      </c>
      <c r="Q48">
        <v>605.90409999999997</v>
      </c>
      <c r="R48">
        <v>579.11980000000005</v>
      </c>
      <c r="S48">
        <v>603.42589999999996</v>
      </c>
      <c r="T48">
        <v>630.98059999999998</v>
      </c>
      <c r="U48">
        <v>629.34339999999997</v>
      </c>
      <c r="V48">
        <v>607.90610000000004</v>
      </c>
      <c r="W48">
        <v>559.22799999999995</v>
      </c>
      <c r="X48">
        <v>609.49649999999997</v>
      </c>
      <c r="Y48">
        <v>640.23990000000003</v>
      </c>
      <c r="Z48">
        <v>654.32219999999995</v>
      </c>
      <c r="AA48">
        <v>635.95709999999997</v>
      </c>
      <c r="AB48">
        <v>582.48009999999999</v>
      </c>
      <c r="AC48">
        <v>611.43939999999998</v>
      </c>
      <c r="AD48">
        <v>618.15880000000004</v>
      </c>
      <c r="AE48">
        <v>575.399</v>
      </c>
      <c r="AF48">
        <v>566.99990000000003</v>
      </c>
      <c r="AG48">
        <v>559.5924</v>
      </c>
      <c r="AH48">
        <v>567.59190000000001</v>
      </c>
      <c r="AI48">
        <v>578.28899999999999</v>
      </c>
      <c r="AJ48">
        <v>551.47820000000002</v>
      </c>
      <c r="AK48">
        <v>568.60069999999996</v>
      </c>
      <c r="AL48">
        <v>559.77819999999997</v>
      </c>
      <c r="AM48">
        <v>527.01570000000004</v>
      </c>
      <c r="AN48">
        <v>533.75160000000005</v>
      </c>
      <c r="AO48">
        <v>509.99849999999998</v>
      </c>
      <c r="AP48">
        <v>563.49059999999997</v>
      </c>
      <c r="AQ48">
        <v>520.02800000000002</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v>0</v>
      </c>
      <c r="Y50">
        <v>0</v>
      </c>
      <c r="Z50">
        <v>0</v>
      </c>
      <c r="AA50">
        <v>0</v>
      </c>
      <c r="AB50">
        <v>0</v>
      </c>
      <c r="AC50">
        <v>0</v>
      </c>
      <c r="AD50">
        <v>0</v>
      </c>
      <c r="AE50">
        <v>0</v>
      </c>
      <c r="AF50">
        <v>0</v>
      </c>
      <c r="AG50">
        <v>0</v>
      </c>
      <c r="AH50">
        <v>0</v>
      </c>
      <c r="AI50">
        <v>0</v>
      </c>
      <c r="AJ50" t="s">
        <v>44</v>
      </c>
      <c r="AK50">
        <v>0</v>
      </c>
      <c r="AL50">
        <v>0</v>
      </c>
      <c r="AM50">
        <v>0</v>
      </c>
      <c r="AN50">
        <v>0</v>
      </c>
      <c r="AO50">
        <v>0</v>
      </c>
      <c r="AP50" t="s">
        <v>44</v>
      </c>
      <c r="AQ50">
        <v>0</v>
      </c>
    </row>
    <row r="51" spans="1:43" x14ac:dyDescent="0.4">
      <c r="A51" t="s">
        <v>93</v>
      </c>
      <c r="B51" t="s">
        <v>44</v>
      </c>
      <c r="C51" t="s">
        <v>44</v>
      </c>
      <c r="D51">
        <v>14.8406</v>
      </c>
      <c r="E51" t="s">
        <v>44</v>
      </c>
      <c r="F51" t="s">
        <v>44</v>
      </c>
      <c r="G51" t="s">
        <v>44</v>
      </c>
      <c r="H51" t="s">
        <v>44</v>
      </c>
      <c r="I51" t="s">
        <v>44</v>
      </c>
      <c r="J51" t="s">
        <v>44</v>
      </c>
      <c r="K51" t="s">
        <v>44</v>
      </c>
      <c r="L51">
        <v>13.496</v>
      </c>
      <c r="M51">
        <v>12.306800000000001</v>
      </c>
      <c r="N51" t="s">
        <v>44</v>
      </c>
      <c r="O51" t="s">
        <v>44</v>
      </c>
      <c r="P51">
        <v>10.960100000000001</v>
      </c>
      <c r="Q51">
        <v>14.336600000000001</v>
      </c>
      <c r="R51" t="s">
        <v>44</v>
      </c>
      <c r="S51">
        <v>11.6021</v>
      </c>
      <c r="T51">
        <v>12.467599999999999</v>
      </c>
      <c r="U51" t="s">
        <v>44</v>
      </c>
      <c r="V51">
        <v>10.255000000000001</v>
      </c>
      <c r="W51" t="s">
        <v>44</v>
      </c>
      <c r="X51">
        <v>11.077500000000001</v>
      </c>
      <c r="Y51" t="s">
        <v>44</v>
      </c>
      <c r="Z51">
        <v>11.1274</v>
      </c>
      <c r="AA51" t="s">
        <v>44</v>
      </c>
      <c r="AB51">
        <v>14.2171</v>
      </c>
      <c r="AC51" t="s">
        <v>44</v>
      </c>
      <c r="AD51">
        <v>6.9238999999999997</v>
      </c>
      <c r="AE51" t="s">
        <v>44</v>
      </c>
      <c r="AF51">
        <v>6.7474999999999996</v>
      </c>
      <c r="AG51">
        <v>7.6302000000000003</v>
      </c>
      <c r="AH51">
        <v>8.3980999999999995</v>
      </c>
      <c r="AI51">
        <v>6.0613000000000001</v>
      </c>
      <c r="AJ51">
        <v>8.8941999999999997</v>
      </c>
      <c r="AK51" t="s">
        <v>44</v>
      </c>
      <c r="AL51">
        <v>5.8678999999999997</v>
      </c>
      <c r="AM51">
        <v>6.1308999999999996</v>
      </c>
      <c r="AN51">
        <v>6.4241000000000001</v>
      </c>
      <c r="AO51">
        <v>9.6692999999999998</v>
      </c>
      <c r="AP51" t="s">
        <v>44</v>
      </c>
      <c r="AQ51">
        <v>9.4666999999999994</v>
      </c>
    </row>
    <row r="52" spans="1:43" x14ac:dyDescent="0.4">
      <c r="A52" t="s">
        <v>94</v>
      </c>
      <c r="B52">
        <v>76.837800000000001</v>
      </c>
      <c r="C52">
        <v>58.810299999999998</v>
      </c>
      <c r="D52">
        <v>74.484700000000004</v>
      </c>
      <c r="E52">
        <v>69.533900000000003</v>
      </c>
      <c r="F52">
        <v>57.077399999999997</v>
      </c>
      <c r="G52">
        <v>67.602599999999995</v>
      </c>
      <c r="H52">
        <v>83.141800000000003</v>
      </c>
      <c r="I52">
        <v>54.832500000000003</v>
      </c>
      <c r="J52">
        <v>60.801499999999997</v>
      </c>
      <c r="K52">
        <v>73.879800000000003</v>
      </c>
      <c r="L52">
        <v>64.618300000000005</v>
      </c>
      <c r="M52">
        <v>63.613900000000001</v>
      </c>
      <c r="N52">
        <v>62.374899999999997</v>
      </c>
      <c r="O52">
        <v>68.626400000000004</v>
      </c>
      <c r="P52">
        <v>62.235799999999998</v>
      </c>
      <c r="Q52">
        <v>54.0548</v>
      </c>
      <c r="R52">
        <v>67.451899999999995</v>
      </c>
      <c r="S52">
        <v>63.954900000000002</v>
      </c>
      <c r="T52">
        <v>65.683599999999998</v>
      </c>
      <c r="U52">
        <v>47.9251</v>
      </c>
      <c r="V52">
        <v>55.625100000000003</v>
      </c>
      <c r="W52">
        <v>65.846800000000002</v>
      </c>
      <c r="X52">
        <v>48.142099999999999</v>
      </c>
      <c r="Y52">
        <v>61.158299999999997</v>
      </c>
      <c r="Z52">
        <v>46.997</v>
      </c>
      <c r="AA52">
        <v>50.802</v>
      </c>
      <c r="AB52">
        <v>35.890999999999998</v>
      </c>
      <c r="AC52">
        <v>49.030099999999997</v>
      </c>
      <c r="AD52">
        <v>41.870899999999999</v>
      </c>
      <c r="AE52">
        <v>36.1173</v>
      </c>
      <c r="AF52">
        <v>44.652099999999997</v>
      </c>
      <c r="AG52">
        <v>41.465899999999998</v>
      </c>
      <c r="AH52">
        <v>40.611699999999999</v>
      </c>
      <c r="AI52">
        <v>42.877499999999998</v>
      </c>
      <c r="AJ52">
        <v>44.517299999999999</v>
      </c>
      <c r="AK52">
        <v>37.545999999999999</v>
      </c>
      <c r="AL52">
        <v>38.943100000000001</v>
      </c>
      <c r="AM52">
        <v>45.574100000000001</v>
      </c>
      <c r="AN52">
        <v>41.6312</v>
      </c>
      <c r="AO52">
        <v>32.276800000000001</v>
      </c>
      <c r="AP52">
        <v>36.787500000000001</v>
      </c>
      <c r="AQ52">
        <v>31.6053</v>
      </c>
    </row>
    <row r="53" spans="1:43" x14ac:dyDescent="0.4">
      <c r="A53" t="s">
        <v>95</v>
      </c>
      <c r="B53">
        <v>315.512</v>
      </c>
      <c r="C53">
        <v>307.48520000000002</v>
      </c>
      <c r="D53">
        <v>341.8639</v>
      </c>
      <c r="E53">
        <v>308.71359999999999</v>
      </c>
      <c r="F53">
        <v>350.2672</v>
      </c>
      <c r="G53">
        <v>310.45179999999999</v>
      </c>
      <c r="H53">
        <v>317.25450000000001</v>
      </c>
      <c r="I53">
        <v>303.33730000000003</v>
      </c>
      <c r="J53">
        <v>297.31389999999999</v>
      </c>
      <c r="K53">
        <v>310.1472</v>
      </c>
      <c r="L53">
        <v>280.28469999999999</v>
      </c>
      <c r="M53">
        <v>321.26979999999998</v>
      </c>
      <c r="N53">
        <v>300.46420000000001</v>
      </c>
      <c r="O53">
        <v>310.40940000000001</v>
      </c>
      <c r="P53">
        <v>301.21159999999998</v>
      </c>
      <c r="Q53">
        <v>320.58760000000001</v>
      </c>
      <c r="R53">
        <v>346.8306</v>
      </c>
      <c r="S53">
        <v>314.13330000000002</v>
      </c>
      <c r="T53">
        <v>329.64370000000002</v>
      </c>
      <c r="U53">
        <v>386.50470000000001</v>
      </c>
      <c r="V53">
        <v>388.32159999999999</v>
      </c>
      <c r="W53">
        <v>342.86309999999997</v>
      </c>
      <c r="X53">
        <v>356.92009999999999</v>
      </c>
      <c r="Y53">
        <v>375.06689999999998</v>
      </c>
      <c r="Z53">
        <v>380.9348</v>
      </c>
      <c r="AA53">
        <v>374.10199999999998</v>
      </c>
      <c r="AB53">
        <v>358.2482</v>
      </c>
      <c r="AC53">
        <v>392.6234</v>
      </c>
      <c r="AD53">
        <v>390.98700000000002</v>
      </c>
      <c r="AE53">
        <v>408.8879</v>
      </c>
      <c r="AF53">
        <v>421.22489999999999</v>
      </c>
      <c r="AG53">
        <v>390.34719999999999</v>
      </c>
      <c r="AH53">
        <v>403.34350000000001</v>
      </c>
      <c r="AI53">
        <v>421.39120000000003</v>
      </c>
      <c r="AJ53">
        <v>427.70179999999999</v>
      </c>
      <c r="AK53">
        <v>417.4932</v>
      </c>
      <c r="AL53">
        <v>430.3535</v>
      </c>
      <c r="AM53">
        <v>412.9187</v>
      </c>
      <c r="AN53">
        <v>429.01389999999998</v>
      </c>
      <c r="AO53">
        <v>454.77429999999998</v>
      </c>
      <c r="AP53">
        <v>521.19849999999997</v>
      </c>
      <c r="AQ53">
        <v>511.95740000000001</v>
      </c>
    </row>
    <row r="54" spans="1:43" x14ac:dyDescent="0.4">
      <c r="A54" t="s">
        <v>96</v>
      </c>
      <c r="B54">
        <v>65.58</v>
      </c>
      <c r="C54">
        <v>51.338500000000003</v>
      </c>
      <c r="D54">
        <v>64.221500000000006</v>
      </c>
      <c r="E54">
        <v>74.157899999999998</v>
      </c>
      <c r="F54">
        <v>58.776699999999998</v>
      </c>
      <c r="G54">
        <v>59.232599999999998</v>
      </c>
      <c r="H54">
        <v>72.207099999999997</v>
      </c>
      <c r="I54">
        <v>76.755099999999999</v>
      </c>
      <c r="J54">
        <v>63.458399999999997</v>
      </c>
      <c r="K54">
        <v>78.490899999999996</v>
      </c>
      <c r="L54">
        <v>60.086399999999998</v>
      </c>
      <c r="M54">
        <v>92.344999999999999</v>
      </c>
      <c r="N54">
        <v>77.409599999999998</v>
      </c>
      <c r="O54">
        <v>69.732600000000005</v>
      </c>
      <c r="P54">
        <v>83.695499999999996</v>
      </c>
      <c r="Q54">
        <v>69.654700000000005</v>
      </c>
      <c r="R54">
        <v>74.462299999999999</v>
      </c>
      <c r="S54">
        <v>80.283600000000007</v>
      </c>
      <c r="T54">
        <v>63.417099999999998</v>
      </c>
      <c r="U54">
        <v>64.906000000000006</v>
      </c>
      <c r="V54">
        <v>65.394199999999998</v>
      </c>
      <c r="W54">
        <v>51.514200000000002</v>
      </c>
      <c r="X54">
        <v>58.387900000000002</v>
      </c>
      <c r="Y54">
        <v>65.315799999999996</v>
      </c>
      <c r="Z54">
        <v>51.2089</v>
      </c>
      <c r="AA54">
        <v>46.110500000000002</v>
      </c>
      <c r="AB54">
        <v>49.265500000000003</v>
      </c>
      <c r="AC54">
        <v>45.915900000000001</v>
      </c>
      <c r="AD54">
        <v>61.344799999999999</v>
      </c>
      <c r="AE54">
        <v>49.868000000000002</v>
      </c>
      <c r="AF54">
        <v>57.338900000000002</v>
      </c>
      <c r="AG54">
        <v>59.172199999999997</v>
      </c>
      <c r="AH54">
        <v>61.1526</v>
      </c>
      <c r="AI54">
        <v>62.429400000000001</v>
      </c>
      <c r="AJ54">
        <v>48.899900000000002</v>
      </c>
      <c r="AK54">
        <v>56.764499999999998</v>
      </c>
      <c r="AL54">
        <v>58.655999999999999</v>
      </c>
      <c r="AM54">
        <v>57.118699999999997</v>
      </c>
      <c r="AN54">
        <v>68.432699999999997</v>
      </c>
      <c r="AO54">
        <v>57.148800000000001</v>
      </c>
      <c r="AP54">
        <v>66.729799999999997</v>
      </c>
      <c r="AQ54">
        <v>52.596299999999999</v>
      </c>
    </row>
    <row r="55" spans="1:43" x14ac:dyDescent="0.4">
      <c r="A55" t="s">
        <v>97</v>
      </c>
      <c r="B55">
        <v>23.492899999999999</v>
      </c>
      <c r="C55">
        <v>14.746600000000001</v>
      </c>
      <c r="D55" t="s">
        <v>44</v>
      </c>
      <c r="E55">
        <v>14.079599999999999</v>
      </c>
      <c r="F55" t="s">
        <v>44</v>
      </c>
      <c r="G55" t="s">
        <v>44</v>
      </c>
      <c r="H55" t="s">
        <v>44</v>
      </c>
      <c r="I55" t="s">
        <v>44</v>
      </c>
      <c r="J55" t="s">
        <v>44</v>
      </c>
      <c r="K55" t="s">
        <v>44</v>
      </c>
      <c r="L55">
        <v>14.2065</v>
      </c>
      <c r="M55" t="s">
        <v>44</v>
      </c>
      <c r="N55" t="s">
        <v>44</v>
      </c>
      <c r="O55" t="s">
        <v>44</v>
      </c>
      <c r="P55" t="s">
        <v>44</v>
      </c>
      <c r="Q55" t="s">
        <v>44</v>
      </c>
      <c r="R55" t="s">
        <v>44</v>
      </c>
      <c r="S55" t="s">
        <v>44</v>
      </c>
      <c r="T55" t="s">
        <v>44</v>
      </c>
      <c r="U55" t="s">
        <v>44</v>
      </c>
      <c r="V55" t="s">
        <v>44</v>
      </c>
      <c r="W55" t="s">
        <v>44</v>
      </c>
      <c r="X55" t="s">
        <v>44</v>
      </c>
      <c r="Y55" t="s">
        <v>44</v>
      </c>
      <c r="Z55" t="s">
        <v>44</v>
      </c>
      <c r="AA55" t="s">
        <v>44</v>
      </c>
      <c r="AB55" t="s">
        <v>44</v>
      </c>
      <c r="AC55" t="s">
        <v>44</v>
      </c>
      <c r="AD55" t="s">
        <v>44</v>
      </c>
      <c r="AE55" t="s">
        <v>44</v>
      </c>
      <c r="AF55" t="s">
        <v>44</v>
      </c>
      <c r="AG55" t="s">
        <v>44</v>
      </c>
      <c r="AH55" t="s">
        <v>44</v>
      </c>
      <c r="AI55" t="s">
        <v>44</v>
      </c>
      <c r="AJ55" t="s">
        <v>44</v>
      </c>
      <c r="AK55" t="s">
        <v>44</v>
      </c>
      <c r="AL55" t="s">
        <v>44</v>
      </c>
      <c r="AM55" t="s">
        <v>44</v>
      </c>
      <c r="AN55" t="s">
        <v>44</v>
      </c>
      <c r="AO55" t="s">
        <v>44</v>
      </c>
      <c r="AP55" t="s">
        <v>44</v>
      </c>
      <c r="AQ55" t="s">
        <v>44</v>
      </c>
    </row>
    <row r="56" spans="1:43" x14ac:dyDescent="0.4">
      <c r="A56" t="s">
        <v>98</v>
      </c>
      <c r="B56" t="s">
        <v>44</v>
      </c>
      <c r="C56" t="s">
        <v>44</v>
      </c>
      <c r="D56" t="s">
        <v>44</v>
      </c>
      <c r="E56">
        <v>0</v>
      </c>
      <c r="F56" t="s">
        <v>44</v>
      </c>
      <c r="G56" t="s">
        <v>44</v>
      </c>
      <c r="H56" t="s">
        <v>44</v>
      </c>
      <c r="I56" t="s">
        <v>44</v>
      </c>
      <c r="J56" t="s">
        <v>44</v>
      </c>
      <c r="K56" t="s">
        <v>44</v>
      </c>
      <c r="L56" t="s">
        <v>44</v>
      </c>
      <c r="M56" t="s">
        <v>44</v>
      </c>
      <c r="N56" t="s">
        <v>44</v>
      </c>
      <c r="O56" t="s">
        <v>44</v>
      </c>
      <c r="P56" t="s">
        <v>44</v>
      </c>
      <c r="Q56" t="s">
        <v>44</v>
      </c>
      <c r="R56" t="s">
        <v>44</v>
      </c>
      <c r="S56">
        <v>0</v>
      </c>
      <c r="T56" t="s">
        <v>44</v>
      </c>
      <c r="U56" t="s">
        <v>44</v>
      </c>
      <c r="V56" t="s">
        <v>44</v>
      </c>
      <c r="W56">
        <v>0</v>
      </c>
      <c r="X56" t="s">
        <v>44</v>
      </c>
      <c r="Y56">
        <v>0</v>
      </c>
      <c r="Z56" t="s">
        <v>44</v>
      </c>
      <c r="AA56" t="s">
        <v>44</v>
      </c>
      <c r="AB56">
        <v>0</v>
      </c>
      <c r="AC56" t="s">
        <v>44</v>
      </c>
      <c r="AD56" t="s">
        <v>44</v>
      </c>
      <c r="AE56" t="s">
        <v>44</v>
      </c>
      <c r="AF56" t="s">
        <v>44</v>
      </c>
      <c r="AG56" t="s">
        <v>44</v>
      </c>
      <c r="AH56" t="s">
        <v>44</v>
      </c>
      <c r="AI56" t="s">
        <v>44</v>
      </c>
      <c r="AJ56" t="s">
        <v>44</v>
      </c>
      <c r="AK56" t="s">
        <v>44</v>
      </c>
      <c r="AL56" t="s">
        <v>44</v>
      </c>
      <c r="AM56" t="s">
        <v>44</v>
      </c>
      <c r="AN56" t="s">
        <v>44</v>
      </c>
      <c r="AO56" t="s">
        <v>44</v>
      </c>
      <c r="AP56" t="s">
        <v>44</v>
      </c>
      <c r="AQ56" t="s">
        <v>44</v>
      </c>
    </row>
    <row r="57" spans="1:43" x14ac:dyDescent="0.4">
      <c r="A57" t="s">
        <v>99</v>
      </c>
      <c r="B57">
        <v>37.981099999999998</v>
      </c>
      <c r="C57">
        <v>32.899500000000003</v>
      </c>
      <c r="D57">
        <v>31.751100000000001</v>
      </c>
      <c r="E57">
        <v>54.497700000000002</v>
      </c>
      <c r="F57">
        <v>47.843000000000004</v>
      </c>
      <c r="G57">
        <v>47.57</v>
      </c>
      <c r="H57">
        <v>60.657600000000002</v>
      </c>
      <c r="I57">
        <v>28.351099999999999</v>
      </c>
      <c r="J57">
        <v>23.005600000000001</v>
      </c>
      <c r="K57">
        <v>35.744799999999998</v>
      </c>
      <c r="L57">
        <v>29.707599999999999</v>
      </c>
      <c r="M57">
        <v>44.915799999999997</v>
      </c>
      <c r="N57">
        <v>30.141100000000002</v>
      </c>
      <c r="O57">
        <v>51.496099999999998</v>
      </c>
      <c r="P57">
        <v>59.155900000000003</v>
      </c>
      <c r="Q57">
        <v>34.224400000000003</v>
      </c>
      <c r="R57">
        <v>52.850200000000001</v>
      </c>
      <c r="S57">
        <v>37.8857</v>
      </c>
      <c r="T57">
        <v>44.345700000000001</v>
      </c>
      <c r="U57">
        <v>63.347999999999999</v>
      </c>
      <c r="V57">
        <v>43.743400000000001</v>
      </c>
      <c r="W57">
        <v>59.681399999999996</v>
      </c>
      <c r="X57">
        <v>68.480599999999995</v>
      </c>
      <c r="Y57">
        <v>48.835099999999997</v>
      </c>
      <c r="Z57">
        <v>60.904499999999999</v>
      </c>
      <c r="AA57">
        <v>80.013599999999997</v>
      </c>
      <c r="AB57">
        <v>71.168300000000002</v>
      </c>
      <c r="AC57">
        <v>68.045400000000001</v>
      </c>
      <c r="AD57">
        <v>83.535300000000007</v>
      </c>
      <c r="AE57">
        <v>59.380800000000001</v>
      </c>
      <c r="AF57">
        <v>65.7136</v>
      </c>
      <c r="AG57">
        <v>72.231099999999998</v>
      </c>
      <c r="AH57">
        <v>66.258799999999994</v>
      </c>
      <c r="AI57">
        <v>50.120399999999997</v>
      </c>
      <c r="AJ57">
        <v>39.838500000000003</v>
      </c>
      <c r="AK57">
        <v>36.274900000000002</v>
      </c>
      <c r="AL57">
        <v>36.990499999999997</v>
      </c>
      <c r="AM57">
        <v>59.323399999999999</v>
      </c>
      <c r="AN57">
        <v>47.59</v>
      </c>
      <c r="AO57">
        <v>49.194099999999999</v>
      </c>
      <c r="AP57">
        <v>25.8566</v>
      </c>
      <c r="AQ57">
        <v>25.806000000000001</v>
      </c>
    </row>
    <row r="58" spans="1:43" x14ac:dyDescent="0.4">
      <c r="A58" t="s">
        <v>100</v>
      </c>
      <c r="B58">
        <v>127.434</v>
      </c>
      <c r="C58">
        <v>152.661</v>
      </c>
      <c r="D58">
        <v>128.4418</v>
      </c>
      <c r="E58">
        <v>134.8638</v>
      </c>
      <c r="F58">
        <v>151.3536</v>
      </c>
      <c r="G58">
        <v>162.17570000000001</v>
      </c>
      <c r="H58">
        <v>127.90949999999999</v>
      </c>
      <c r="I58">
        <v>100.7342</v>
      </c>
      <c r="J58">
        <v>103.82299999999999</v>
      </c>
      <c r="K58">
        <v>92.542900000000003</v>
      </c>
      <c r="L58">
        <v>98.652799999999999</v>
      </c>
      <c r="M58">
        <v>114.0544</v>
      </c>
      <c r="N58">
        <v>89.426000000000002</v>
      </c>
      <c r="O58">
        <v>132.61330000000001</v>
      </c>
      <c r="P58">
        <v>97.327100000000002</v>
      </c>
      <c r="Q58">
        <v>117.8938</v>
      </c>
      <c r="R58">
        <v>103.66759999999999</v>
      </c>
      <c r="S58">
        <v>149.3852</v>
      </c>
      <c r="T58">
        <v>127.7008</v>
      </c>
      <c r="U58">
        <v>138.24780000000001</v>
      </c>
      <c r="V58">
        <v>109.8385</v>
      </c>
      <c r="W58">
        <v>137.23650000000001</v>
      </c>
      <c r="X58">
        <v>129.49299999999999</v>
      </c>
      <c r="Y58">
        <v>162.93799999999999</v>
      </c>
      <c r="Z58">
        <v>173.21279999999999</v>
      </c>
      <c r="AA58">
        <v>195.15</v>
      </c>
      <c r="AB58">
        <v>228.22800000000001</v>
      </c>
      <c r="AC58">
        <v>246.85239999999999</v>
      </c>
      <c r="AD58">
        <v>290.14010000000002</v>
      </c>
      <c r="AE58">
        <v>276.47570000000002</v>
      </c>
      <c r="AF58">
        <v>265.50209999999998</v>
      </c>
      <c r="AG58">
        <v>187.38759999999999</v>
      </c>
      <c r="AH58">
        <v>124.9225</v>
      </c>
      <c r="AI58">
        <v>106.26949999999999</v>
      </c>
      <c r="AJ58">
        <v>118.46469999999999</v>
      </c>
      <c r="AK58">
        <v>122.7557</v>
      </c>
      <c r="AL58">
        <v>95.367500000000007</v>
      </c>
      <c r="AM58">
        <v>121.3171</v>
      </c>
      <c r="AN58">
        <v>119.7056</v>
      </c>
      <c r="AO58">
        <v>113.43689999999999</v>
      </c>
      <c r="AP58">
        <v>121.9628</v>
      </c>
      <c r="AQ58">
        <v>148.49629999999999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2171.7615000000001</v>
      </c>
      <c r="AO59">
        <v>2022.5728999999999</v>
      </c>
      <c r="AP59">
        <v>1236.8677</v>
      </c>
      <c r="AQ59">
        <v>421.18009999999998</v>
      </c>
    </row>
    <row r="60" spans="1:43" x14ac:dyDescent="0.4">
      <c r="A60" t="s">
        <v>102</v>
      </c>
      <c r="B60">
        <v>19476.371500000001</v>
      </c>
      <c r="C60">
        <v>20225.277300000002</v>
      </c>
      <c r="D60">
        <v>20006.230299999999</v>
      </c>
      <c r="E60">
        <v>20131.519100000001</v>
      </c>
      <c r="F60">
        <v>20208.893</v>
      </c>
      <c r="G60">
        <v>19885.056</v>
      </c>
      <c r="H60">
        <v>20515.588899999999</v>
      </c>
      <c r="I60">
        <v>19787.306199999999</v>
      </c>
      <c r="J60">
        <v>19735.7608</v>
      </c>
      <c r="K60">
        <v>19367.121999999999</v>
      </c>
      <c r="L60">
        <v>19036.665700000001</v>
      </c>
      <c r="M60">
        <v>19949.027600000001</v>
      </c>
      <c r="N60">
        <v>19562.5072</v>
      </c>
      <c r="O60">
        <v>20288.782200000001</v>
      </c>
      <c r="P60">
        <v>20221.925599999999</v>
      </c>
      <c r="Q60">
        <v>19644.407899999998</v>
      </c>
      <c r="R60">
        <v>19739.014299999999</v>
      </c>
      <c r="S60">
        <v>20197.2124</v>
      </c>
      <c r="T60">
        <v>20349.004199999999</v>
      </c>
      <c r="U60">
        <v>20165.4463</v>
      </c>
      <c r="V60">
        <v>20176.170300000002</v>
      </c>
      <c r="W60">
        <v>19257.1607</v>
      </c>
      <c r="X60">
        <v>19025.410800000001</v>
      </c>
      <c r="Y60">
        <v>19179.209500000001</v>
      </c>
      <c r="Z60">
        <v>18676.881399999998</v>
      </c>
      <c r="AA60">
        <v>18034.6793</v>
      </c>
      <c r="AB60">
        <v>18299.901699999999</v>
      </c>
      <c r="AC60">
        <v>17549.6558</v>
      </c>
      <c r="AD60">
        <v>17613.965700000001</v>
      </c>
      <c r="AE60">
        <v>17327.846300000001</v>
      </c>
      <c r="AF60">
        <v>17621.466499999999</v>
      </c>
      <c r="AG60">
        <v>17482.993999999999</v>
      </c>
      <c r="AH60">
        <v>17001.8583</v>
      </c>
      <c r="AI60">
        <v>17243.417300000001</v>
      </c>
      <c r="AJ60">
        <v>16823.812000000002</v>
      </c>
      <c r="AK60">
        <v>17000.644700000001</v>
      </c>
      <c r="AL60">
        <v>16956.615399999999</v>
      </c>
      <c r="AM60">
        <v>16474.947499999998</v>
      </c>
      <c r="AN60">
        <v>19144.9025</v>
      </c>
      <c r="AO60">
        <v>18116.502899999999</v>
      </c>
      <c r="AP60">
        <v>17458.904900000001</v>
      </c>
      <c r="AQ60">
        <v>16332.688700000001</v>
      </c>
    </row>
  </sheetData>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v>7.7831999999999999</v>
      </c>
      <c r="D2" t="s">
        <v>44</v>
      </c>
      <c r="E2" t="s">
        <v>44</v>
      </c>
      <c r="F2">
        <v>5.5082000000000004</v>
      </c>
      <c r="G2" t="s">
        <v>44</v>
      </c>
      <c r="H2">
        <v>4.9158999999999997</v>
      </c>
      <c r="I2">
        <v>5.6896000000000004</v>
      </c>
      <c r="J2" t="s">
        <v>44</v>
      </c>
      <c r="K2" t="s">
        <v>44</v>
      </c>
      <c r="L2">
        <v>5.7813999999999997</v>
      </c>
      <c r="M2">
        <v>5.4901999999999997</v>
      </c>
      <c r="N2">
        <v>5.2613000000000003</v>
      </c>
      <c r="O2">
        <v>7.6708999999999996</v>
      </c>
      <c r="P2">
        <v>9.1305999999999994</v>
      </c>
      <c r="Q2">
        <v>6.5046999999999997</v>
      </c>
      <c r="R2">
        <v>6.2081</v>
      </c>
      <c r="S2">
        <v>11.001099999999999</v>
      </c>
      <c r="T2">
        <v>9.6323000000000008</v>
      </c>
      <c r="U2">
        <v>12.2118</v>
      </c>
      <c r="V2">
        <v>19.4133</v>
      </c>
      <c r="W2">
        <v>30.546500000000002</v>
      </c>
      <c r="X2">
        <v>35.5107</v>
      </c>
      <c r="Y2">
        <v>42.350200000000001</v>
      </c>
      <c r="Z2">
        <v>52.017800000000001</v>
      </c>
      <c r="AA2">
        <v>48.750799999999998</v>
      </c>
      <c r="AB2">
        <v>58.042499999999997</v>
      </c>
      <c r="AC2">
        <v>67.328299999999999</v>
      </c>
      <c r="AD2">
        <v>65.605000000000004</v>
      </c>
      <c r="AE2">
        <v>71.964100000000002</v>
      </c>
      <c r="AF2">
        <v>63.139400000000002</v>
      </c>
      <c r="AG2">
        <v>74.138199999999998</v>
      </c>
      <c r="AH2">
        <v>63.7849</v>
      </c>
      <c r="AI2">
        <v>56.168900000000001</v>
      </c>
      <c r="AJ2">
        <v>56.4696</v>
      </c>
      <c r="AK2">
        <v>57.111699999999999</v>
      </c>
      <c r="AL2">
        <v>42.255000000000003</v>
      </c>
      <c r="AM2">
        <v>33.49</v>
      </c>
      <c r="AN2">
        <v>32.726799999999997</v>
      </c>
      <c r="AO2">
        <v>32.238900000000001</v>
      </c>
      <c r="AP2">
        <v>39.662500000000001</v>
      </c>
      <c r="AQ2">
        <v>37.774700000000003</v>
      </c>
    </row>
    <row r="3" spans="1:43" x14ac:dyDescent="0.4">
      <c r="A3" t="s">
        <v>45</v>
      </c>
      <c r="B3">
        <v>9.0327000000000002</v>
      </c>
      <c r="C3">
        <v>8.1105</v>
      </c>
      <c r="D3" t="s">
        <v>44</v>
      </c>
      <c r="E3">
        <v>6.3419999999999996</v>
      </c>
      <c r="F3">
        <v>7.6119000000000003</v>
      </c>
      <c r="G3">
        <v>6.1664000000000003</v>
      </c>
      <c r="H3">
        <v>8.8077000000000005</v>
      </c>
      <c r="I3">
        <v>4.8545999999999996</v>
      </c>
      <c r="J3" t="s">
        <v>44</v>
      </c>
      <c r="K3">
        <v>5.1970999999999998</v>
      </c>
      <c r="L3">
        <v>5.6284999999999998</v>
      </c>
      <c r="M3">
        <v>4.8338000000000001</v>
      </c>
      <c r="N3" t="s">
        <v>44</v>
      </c>
      <c r="O3">
        <v>5.0507</v>
      </c>
      <c r="P3">
        <v>4.5233999999999996</v>
      </c>
      <c r="Q3" t="s">
        <v>44</v>
      </c>
      <c r="R3">
        <v>4.0071000000000003</v>
      </c>
      <c r="S3">
        <v>4.7300000000000004</v>
      </c>
      <c r="T3">
        <v>3.6366999999999998</v>
      </c>
      <c r="U3" t="s">
        <v>44</v>
      </c>
      <c r="V3">
        <v>4.1487999999999996</v>
      </c>
      <c r="W3">
        <v>3.8936999999999999</v>
      </c>
      <c r="X3" t="s">
        <v>44</v>
      </c>
      <c r="Y3" t="s">
        <v>44</v>
      </c>
      <c r="Z3">
        <v>3.9935</v>
      </c>
      <c r="AA3" t="s">
        <v>44</v>
      </c>
      <c r="AB3" t="s">
        <v>44</v>
      </c>
      <c r="AC3" t="s">
        <v>44</v>
      </c>
      <c r="AD3" t="s">
        <v>44</v>
      </c>
      <c r="AE3" t="s">
        <v>44</v>
      </c>
      <c r="AF3" t="s">
        <v>44</v>
      </c>
      <c r="AG3" t="s">
        <v>44</v>
      </c>
      <c r="AH3" t="s">
        <v>44</v>
      </c>
      <c r="AI3" t="s">
        <v>44</v>
      </c>
      <c r="AJ3" t="s">
        <v>44</v>
      </c>
      <c r="AK3" t="s">
        <v>44</v>
      </c>
      <c r="AL3" t="s">
        <v>44</v>
      </c>
      <c r="AM3" t="s">
        <v>44</v>
      </c>
      <c r="AN3" t="s">
        <v>44</v>
      </c>
      <c r="AO3" t="s">
        <v>44</v>
      </c>
      <c r="AP3">
        <v>0</v>
      </c>
      <c r="AQ3" t="s">
        <v>44</v>
      </c>
    </row>
    <row r="4" spans="1:43" x14ac:dyDescent="0.4">
      <c r="A4" t="s">
        <v>46</v>
      </c>
      <c r="B4">
        <v>105.22190000000001</v>
      </c>
      <c r="C4">
        <v>120.85339999999999</v>
      </c>
      <c r="D4">
        <v>125.41289999999999</v>
      </c>
      <c r="E4">
        <v>155.69409999999999</v>
      </c>
      <c r="F4">
        <v>158.8263</v>
      </c>
      <c r="G4">
        <v>152.12370000000001</v>
      </c>
      <c r="H4">
        <v>184.07769999999999</v>
      </c>
      <c r="I4">
        <v>174.29419999999999</v>
      </c>
      <c r="J4">
        <v>174.1712</v>
      </c>
      <c r="K4">
        <v>179.10079999999999</v>
      </c>
      <c r="L4">
        <v>160.077</v>
      </c>
      <c r="M4">
        <v>166.12289999999999</v>
      </c>
      <c r="N4">
        <v>161.99350000000001</v>
      </c>
      <c r="O4">
        <v>171.57669999999999</v>
      </c>
      <c r="P4">
        <v>160.8407</v>
      </c>
      <c r="Q4">
        <v>161.47470000000001</v>
      </c>
      <c r="R4">
        <v>161.79470000000001</v>
      </c>
      <c r="S4">
        <v>175.27719999999999</v>
      </c>
      <c r="T4">
        <v>166.59880000000001</v>
      </c>
      <c r="U4">
        <v>163.21719999999999</v>
      </c>
      <c r="V4">
        <v>167.405</v>
      </c>
      <c r="W4">
        <v>166.6669</v>
      </c>
      <c r="X4">
        <v>149.5454</v>
      </c>
      <c r="Y4">
        <v>168.9683</v>
      </c>
      <c r="Z4">
        <v>146.65350000000001</v>
      </c>
      <c r="AA4">
        <v>147.4222</v>
      </c>
      <c r="AB4">
        <v>145.79169999999999</v>
      </c>
      <c r="AC4">
        <v>130.70750000000001</v>
      </c>
      <c r="AD4">
        <v>138.64699999999999</v>
      </c>
      <c r="AE4">
        <v>146.1035</v>
      </c>
      <c r="AF4">
        <v>124.1621</v>
      </c>
      <c r="AG4">
        <v>133.28440000000001</v>
      </c>
      <c r="AH4">
        <v>146.14259999999999</v>
      </c>
      <c r="AI4">
        <v>143.76509999999999</v>
      </c>
      <c r="AJ4">
        <v>134.04509999999999</v>
      </c>
      <c r="AK4">
        <v>152.0702</v>
      </c>
      <c r="AL4">
        <v>123.74209999999999</v>
      </c>
      <c r="AM4">
        <v>122.6332</v>
      </c>
      <c r="AN4">
        <v>117.837</v>
      </c>
      <c r="AO4">
        <v>109.3228</v>
      </c>
      <c r="AP4">
        <v>140.44829999999999</v>
      </c>
      <c r="AQ4">
        <v>134.45050000000001</v>
      </c>
    </row>
    <row r="5" spans="1:43" x14ac:dyDescent="0.4">
      <c r="A5" t="s">
        <v>47</v>
      </c>
      <c r="B5">
        <v>12.583</v>
      </c>
      <c r="C5">
        <v>17.1126</v>
      </c>
      <c r="D5">
        <v>15.348699999999999</v>
      </c>
      <c r="E5">
        <v>22.338799999999999</v>
      </c>
      <c r="F5">
        <v>19.6998</v>
      </c>
      <c r="G5">
        <v>19.8202</v>
      </c>
      <c r="H5">
        <v>18.947700000000001</v>
      </c>
      <c r="I5">
        <v>16.778400000000001</v>
      </c>
      <c r="J5">
        <v>16.968499999999999</v>
      </c>
      <c r="K5">
        <v>17.836600000000001</v>
      </c>
      <c r="L5">
        <v>12.5482</v>
      </c>
      <c r="M5">
        <v>17.1069</v>
      </c>
      <c r="N5">
        <v>15.4579</v>
      </c>
      <c r="O5">
        <v>19.0444</v>
      </c>
      <c r="P5">
        <v>17.521899999999999</v>
      </c>
      <c r="Q5">
        <v>15.809200000000001</v>
      </c>
      <c r="R5">
        <v>20.319700000000001</v>
      </c>
      <c r="S5">
        <v>21.667100000000001</v>
      </c>
      <c r="T5">
        <v>13.9581</v>
      </c>
      <c r="U5">
        <v>16.6799</v>
      </c>
      <c r="V5">
        <v>23.023399999999999</v>
      </c>
      <c r="W5">
        <v>21.254300000000001</v>
      </c>
      <c r="X5">
        <v>19.877600000000001</v>
      </c>
      <c r="Y5">
        <v>15.776999999999999</v>
      </c>
      <c r="Z5">
        <v>16.959399999999999</v>
      </c>
      <c r="AA5">
        <v>16.7362</v>
      </c>
      <c r="AB5">
        <v>17.674900000000001</v>
      </c>
      <c r="AC5">
        <v>19.777100000000001</v>
      </c>
      <c r="AD5">
        <v>18.000800000000002</v>
      </c>
      <c r="AE5">
        <v>17.610800000000001</v>
      </c>
      <c r="AF5">
        <v>16.555</v>
      </c>
      <c r="AG5">
        <v>17.654299999999999</v>
      </c>
      <c r="AH5">
        <v>17.643599999999999</v>
      </c>
      <c r="AI5">
        <v>16.732700000000001</v>
      </c>
      <c r="AJ5">
        <v>16.7913</v>
      </c>
      <c r="AK5">
        <v>21.035900000000002</v>
      </c>
      <c r="AL5">
        <v>24.938700000000001</v>
      </c>
      <c r="AM5">
        <v>23.021899999999999</v>
      </c>
      <c r="AN5">
        <v>30.109500000000001</v>
      </c>
      <c r="AO5">
        <v>25.352699999999999</v>
      </c>
      <c r="AP5">
        <v>31.6404</v>
      </c>
      <c r="AQ5">
        <v>31.7407</v>
      </c>
    </row>
    <row r="6" spans="1:43" x14ac:dyDescent="0.4">
      <c r="A6" t="s">
        <v>48</v>
      </c>
      <c r="B6" t="s">
        <v>44</v>
      </c>
      <c r="C6" t="s">
        <v>44</v>
      </c>
      <c r="D6" t="s">
        <v>44</v>
      </c>
      <c r="E6" t="s">
        <v>44</v>
      </c>
      <c r="F6" t="s">
        <v>44</v>
      </c>
      <c r="G6" t="s">
        <v>44</v>
      </c>
      <c r="H6" t="s">
        <v>44</v>
      </c>
      <c r="I6" t="s">
        <v>44</v>
      </c>
      <c r="J6" t="s">
        <v>44</v>
      </c>
      <c r="K6" t="s">
        <v>44</v>
      </c>
      <c r="L6" t="s">
        <v>44</v>
      </c>
      <c r="M6" t="s">
        <v>44</v>
      </c>
      <c r="N6" t="s">
        <v>44</v>
      </c>
      <c r="O6" t="s">
        <v>44</v>
      </c>
      <c r="P6" t="s">
        <v>44</v>
      </c>
      <c r="Q6" t="s">
        <v>44</v>
      </c>
      <c r="R6" t="s">
        <v>44</v>
      </c>
      <c r="S6">
        <v>0</v>
      </c>
      <c r="T6">
        <v>0</v>
      </c>
      <c r="U6">
        <v>0</v>
      </c>
      <c r="V6" t="s">
        <v>44</v>
      </c>
      <c r="W6">
        <v>0</v>
      </c>
      <c r="X6">
        <v>0</v>
      </c>
      <c r="Y6" t="s">
        <v>44</v>
      </c>
      <c r="Z6">
        <v>0</v>
      </c>
      <c r="AA6" t="s">
        <v>44</v>
      </c>
      <c r="AB6" t="s">
        <v>44</v>
      </c>
      <c r="AC6" t="s">
        <v>44</v>
      </c>
      <c r="AD6" t="s">
        <v>44</v>
      </c>
      <c r="AE6" t="s">
        <v>44</v>
      </c>
      <c r="AF6" t="s">
        <v>44</v>
      </c>
      <c r="AG6" t="s">
        <v>44</v>
      </c>
      <c r="AH6" t="s">
        <v>44</v>
      </c>
      <c r="AI6" t="s">
        <v>44</v>
      </c>
      <c r="AJ6">
        <v>0</v>
      </c>
      <c r="AK6">
        <v>0</v>
      </c>
      <c r="AL6" t="s">
        <v>44</v>
      </c>
      <c r="AM6" t="s">
        <v>44</v>
      </c>
      <c r="AN6" t="s">
        <v>44</v>
      </c>
      <c r="AO6" t="s">
        <v>44</v>
      </c>
      <c r="AP6" t="s">
        <v>44</v>
      </c>
      <c r="AQ6" t="s">
        <v>44</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v>3.9127999999999998</v>
      </c>
      <c r="Q7" t="s">
        <v>44</v>
      </c>
      <c r="R7" t="s">
        <v>44</v>
      </c>
      <c r="S7">
        <v>4.1814999999999998</v>
      </c>
      <c r="T7">
        <v>4.4707999999999997</v>
      </c>
      <c r="U7" t="s">
        <v>44</v>
      </c>
      <c r="V7">
        <v>4.8689</v>
      </c>
      <c r="W7">
        <v>3.5779000000000001</v>
      </c>
      <c r="X7" t="s">
        <v>44</v>
      </c>
      <c r="Y7" t="s">
        <v>44</v>
      </c>
      <c r="Z7">
        <v>4.7043999999999997</v>
      </c>
      <c r="AA7">
        <v>3.8222999999999998</v>
      </c>
      <c r="AB7">
        <v>4.7942999999999998</v>
      </c>
      <c r="AC7" t="s">
        <v>44</v>
      </c>
      <c r="AD7" t="s">
        <v>44</v>
      </c>
      <c r="AE7">
        <v>3.4039000000000001</v>
      </c>
      <c r="AF7">
        <v>4.8639999999999999</v>
      </c>
      <c r="AG7">
        <v>3.7663000000000002</v>
      </c>
      <c r="AH7">
        <v>4.7576000000000001</v>
      </c>
      <c r="AI7" t="s">
        <v>44</v>
      </c>
      <c r="AJ7">
        <v>3.9032</v>
      </c>
      <c r="AK7">
        <v>2.9380000000000002</v>
      </c>
      <c r="AL7" t="s">
        <v>44</v>
      </c>
      <c r="AM7" t="s">
        <v>44</v>
      </c>
      <c r="AN7">
        <v>5.0285000000000002</v>
      </c>
      <c r="AO7" t="s">
        <v>44</v>
      </c>
      <c r="AP7" t="s">
        <v>44</v>
      </c>
      <c r="AQ7" t="s">
        <v>44</v>
      </c>
    </row>
    <row r="8" spans="1:43" x14ac:dyDescent="0.4">
      <c r="A8" t="s">
        <v>50</v>
      </c>
      <c r="B8">
        <v>12.6767</v>
      </c>
      <c r="C8">
        <v>16.231999999999999</v>
      </c>
      <c r="D8">
        <v>19.8368</v>
      </c>
      <c r="E8">
        <v>14.377800000000001</v>
      </c>
      <c r="F8">
        <v>13.465299999999999</v>
      </c>
      <c r="G8">
        <v>20.5243</v>
      </c>
      <c r="H8">
        <v>14.4925</v>
      </c>
      <c r="I8">
        <v>15.074</v>
      </c>
      <c r="J8">
        <v>13.2812</v>
      </c>
      <c r="K8">
        <v>15.2737</v>
      </c>
      <c r="L8">
        <v>12.9779</v>
      </c>
      <c r="M8">
        <v>11.8527</v>
      </c>
      <c r="N8">
        <v>11.9033</v>
      </c>
      <c r="O8">
        <v>21.151900000000001</v>
      </c>
      <c r="P8">
        <v>17.6831</v>
      </c>
      <c r="Q8">
        <v>16.915700000000001</v>
      </c>
      <c r="R8">
        <v>15.466900000000001</v>
      </c>
      <c r="S8">
        <v>15.7902</v>
      </c>
      <c r="T8">
        <v>15.0777</v>
      </c>
      <c r="U8">
        <v>11.5928</v>
      </c>
      <c r="V8">
        <v>14.353199999999999</v>
      </c>
      <c r="W8">
        <v>15.353</v>
      </c>
      <c r="X8">
        <v>19.049800000000001</v>
      </c>
      <c r="Y8">
        <v>16.398599999999998</v>
      </c>
      <c r="Z8">
        <v>16.661899999999999</v>
      </c>
      <c r="AA8">
        <v>15.6645</v>
      </c>
      <c r="AB8">
        <v>14.409800000000001</v>
      </c>
      <c r="AC8">
        <v>18.081700000000001</v>
      </c>
      <c r="AD8">
        <v>17.511600000000001</v>
      </c>
      <c r="AE8">
        <v>18.956399999999999</v>
      </c>
      <c r="AF8">
        <v>15.063800000000001</v>
      </c>
      <c r="AG8">
        <v>13.808999999999999</v>
      </c>
      <c r="AH8">
        <v>17.309000000000001</v>
      </c>
      <c r="AI8">
        <v>16.045500000000001</v>
      </c>
      <c r="AJ8">
        <v>16.191600000000001</v>
      </c>
      <c r="AK8">
        <v>13.54</v>
      </c>
      <c r="AL8">
        <v>18.671800000000001</v>
      </c>
      <c r="AM8">
        <v>20.5032</v>
      </c>
      <c r="AN8">
        <v>15.066599999999999</v>
      </c>
      <c r="AO8">
        <v>15.2494</v>
      </c>
      <c r="AP8">
        <v>16.212700000000002</v>
      </c>
      <c r="AQ8">
        <v>15.1328</v>
      </c>
    </row>
    <row r="9" spans="1:43" x14ac:dyDescent="0.4">
      <c r="A9" t="s">
        <v>51</v>
      </c>
      <c r="B9">
        <v>11.463699999999999</v>
      </c>
      <c r="C9">
        <v>14.3428</v>
      </c>
      <c r="D9">
        <v>19.723500000000001</v>
      </c>
      <c r="E9">
        <v>15.9565</v>
      </c>
      <c r="F9">
        <v>13.6717</v>
      </c>
      <c r="G9">
        <v>20.8873</v>
      </c>
      <c r="H9">
        <v>20.037199999999999</v>
      </c>
      <c r="I9">
        <v>16.515000000000001</v>
      </c>
      <c r="J9">
        <v>19.351600000000001</v>
      </c>
      <c r="K9">
        <v>18.3672</v>
      </c>
      <c r="L9">
        <v>13.5259</v>
      </c>
      <c r="M9">
        <v>17.246200000000002</v>
      </c>
      <c r="N9">
        <v>17.567799999999998</v>
      </c>
      <c r="O9">
        <v>21.6264</v>
      </c>
      <c r="P9">
        <v>14.453799999999999</v>
      </c>
      <c r="Q9">
        <v>14.4472</v>
      </c>
      <c r="R9">
        <v>17.417200000000001</v>
      </c>
      <c r="S9">
        <v>15.3971</v>
      </c>
      <c r="T9">
        <v>24.413</v>
      </c>
      <c r="U9">
        <v>16.560199999999998</v>
      </c>
      <c r="V9">
        <v>14.283300000000001</v>
      </c>
      <c r="W9">
        <v>13.9627</v>
      </c>
      <c r="X9">
        <v>21.676300000000001</v>
      </c>
      <c r="Y9">
        <v>20.7666</v>
      </c>
      <c r="Z9">
        <v>15.8</v>
      </c>
      <c r="AA9">
        <v>18.508400000000002</v>
      </c>
      <c r="AB9">
        <v>15.444000000000001</v>
      </c>
      <c r="AC9">
        <v>18.6496</v>
      </c>
      <c r="AD9">
        <v>19.365300000000001</v>
      </c>
      <c r="AE9">
        <v>16.6736</v>
      </c>
      <c r="AF9">
        <v>14.401199999999999</v>
      </c>
      <c r="AG9">
        <v>14.6403</v>
      </c>
      <c r="AH9">
        <v>15.101000000000001</v>
      </c>
      <c r="AI9">
        <v>15.3857</v>
      </c>
      <c r="AJ9">
        <v>14.7407</v>
      </c>
      <c r="AK9">
        <v>14.596</v>
      </c>
      <c r="AL9">
        <v>10.2309</v>
      </c>
      <c r="AM9">
        <v>13.1937</v>
      </c>
      <c r="AN9">
        <v>12.9842</v>
      </c>
      <c r="AO9">
        <v>16.4739</v>
      </c>
      <c r="AP9">
        <v>14.348599999999999</v>
      </c>
      <c r="AQ9">
        <v>16.846800000000002</v>
      </c>
    </row>
    <row r="10" spans="1:43" x14ac:dyDescent="0.4">
      <c r="A10" t="s">
        <v>52</v>
      </c>
      <c r="B10">
        <v>53.282499999999999</v>
      </c>
      <c r="C10">
        <v>52.1036</v>
      </c>
      <c r="D10">
        <v>48.8675</v>
      </c>
      <c r="E10">
        <v>46.640700000000002</v>
      </c>
      <c r="F10">
        <v>55.524000000000001</v>
      </c>
      <c r="G10">
        <v>55.603200000000001</v>
      </c>
      <c r="H10">
        <v>62.549399999999999</v>
      </c>
      <c r="I10">
        <v>57.756999999999998</v>
      </c>
      <c r="J10">
        <v>53.5929</v>
      </c>
      <c r="K10">
        <v>53.522300000000001</v>
      </c>
      <c r="L10">
        <v>52.331000000000003</v>
      </c>
      <c r="M10">
        <v>58.322000000000003</v>
      </c>
      <c r="N10">
        <v>54.419400000000003</v>
      </c>
      <c r="O10">
        <v>51.647300000000001</v>
      </c>
      <c r="P10">
        <v>48.410800000000002</v>
      </c>
      <c r="Q10">
        <v>51.474299999999999</v>
      </c>
      <c r="R10">
        <v>46.299500000000002</v>
      </c>
      <c r="S10">
        <v>50.622999999999998</v>
      </c>
      <c r="T10">
        <v>45.364600000000003</v>
      </c>
      <c r="U10">
        <v>38.790399999999998</v>
      </c>
      <c r="V10">
        <v>41.872799999999998</v>
      </c>
      <c r="W10">
        <v>45.575299999999999</v>
      </c>
      <c r="X10">
        <v>34.663899999999998</v>
      </c>
      <c r="Y10">
        <v>33.202199999999998</v>
      </c>
      <c r="Z10">
        <v>32.841200000000001</v>
      </c>
      <c r="AA10">
        <v>38.310499999999998</v>
      </c>
      <c r="AB10">
        <v>35.838299999999997</v>
      </c>
      <c r="AC10">
        <v>30.994199999999999</v>
      </c>
      <c r="AD10">
        <v>34.720399999999998</v>
      </c>
      <c r="AE10">
        <v>31.1694</v>
      </c>
      <c r="AF10">
        <v>25.498799999999999</v>
      </c>
      <c r="AG10">
        <v>29.829699999999999</v>
      </c>
      <c r="AH10">
        <v>32.134599999999999</v>
      </c>
      <c r="AI10">
        <v>28.489699999999999</v>
      </c>
      <c r="AJ10">
        <v>31.986999999999998</v>
      </c>
      <c r="AK10">
        <v>32.477699999999999</v>
      </c>
      <c r="AL10">
        <v>28.8993</v>
      </c>
      <c r="AM10">
        <v>30.642800000000001</v>
      </c>
      <c r="AN10">
        <v>30.577200000000001</v>
      </c>
      <c r="AO10">
        <v>28.848199999999999</v>
      </c>
      <c r="AP10">
        <v>20.108799999999999</v>
      </c>
      <c r="AQ10">
        <v>16.4603</v>
      </c>
    </row>
    <row r="11" spans="1:43" x14ac:dyDescent="0.4">
      <c r="A11" t="s">
        <v>53</v>
      </c>
      <c r="B11">
        <v>249.7636</v>
      </c>
      <c r="C11">
        <v>284.48259999999999</v>
      </c>
      <c r="D11">
        <v>299.17669999999998</v>
      </c>
      <c r="E11">
        <v>293.13299999999998</v>
      </c>
      <c r="F11">
        <v>288.39229999999998</v>
      </c>
      <c r="G11">
        <v>277.54640000000001</v>
      </c>
      <c r="H11">
        <v>279.05090000000001</v>
      </c>
      <c r="I11">
        <v>285.6078</v>
      </c>
      <c r="J11">
        <v>268.63099999999997</v>
      </c>
      <c r="K11">
        <v>267.97070000000002</v>
      </c>
      <c r="L11">
        <v>271.77820000000003</v>
      </c>
      <c r="M11">
        <v>287.87439999999998</v>
      </c>
      <c r="N11">
        <v>241.66589999999999</v>
      </c>
      <c r="O11">
        <v>265.7088</v>
      </c>
      <c r="P11">
        <v>274.01560000000001</v>
      </c>
      <c r="Q11">
        <v>269.2534</v>
      </c>
      <c r="R11">
        <v>263.8646</v>
      </c>
      <c r="S11">
        <v>249.4487</v>
      </c>
      <c r="T11">
        <v>255.5094</v>
      </c>
      <c r="U11">
        <v>247.85319999999999</v>
      </c>
      <c r="V11">
        <v>243.76439999999999</v>
      </c>
      <c r="W11">
        <v>268.24090000000001</v>
      </c>
      <c r="X11">
        <v>234.803</v>
      </c>
      <c r="Y11">
        <v>223.114</v>
      </c>
      <c r="Z11">
        <v>225.6763</v>
      </c>
      <c r="AA11">
        <v>211.708</v>
      </c>
      <c r="AB11">
        <v>209.65350000000001</v>
      </c>
      <c r="AC11">
        <v>198.36789999999999</v>
      </c>
      <c r="AD11">
        <v>200.25399999999999</v>
      </c>
      <c r="AE11">
        <v>180.92259999999999</v>
      </c>
      <c r="AF11">
        <v>187.0403</v>
      </c>
      <c r="AG11">
        <v>178.79429999999999</v>
      </c>
      <c r="AH11">
        <v>184.11070000000001</v>
      </c>
      <c r="AI11">
        <v>190.4349</v>
      </c>
      <c r="AJ11">
        <v>178.56440000000001</v>
      </c>
      <c r="AK11">
        <v>184.42449999999999</v>
      </c>
      <c r="AL11">
        <v>177.4641</v>
      </c>
      <c r="AM11">
        <v>170.74780000000001</v>
      </c>
      <c r="AN11">
        <v>160.04329999999999</v>
      </c>
      <c r="AO11">
        <v>158.25909999999999</v>
      </c>
      <c r="AP11">
        <v>157.04820000000001</v>
      </c>
      <c r="AQ11">
        <v>151.03890000000001</v>
      </c>
    </row>
    <row r="12" spans="1:43" x14ac:dyDescent="0.4">
      <c r="A12" t="s">
        <v>54</v>
      </c>
      <c r="B12">
        <v>78.2226</v>
      </c>
      <c r="C12">
        <v>105.9534</v>
      </c>
      <c r="D12">
        <v>86.309399999999997</v>
      </c>
      <c r="E12">
        <v>89.798000000000002</v>
      </c>
      <c r="F12">
        <v>80.137600000000006</v>
      </c>
      <c r="G12">
        <v>90.012100000000004</v>
      </c>
      <c r="H12">
        <v>95.0458</v>
      </c>
      <c r="I12">
        <v>90.929900000000004</v>
      </c>
      <c r="J12">
        <v>98.637900000000002</v>
      </c>
      <c r="K12">
        <v>102.6557</v>
      </c>
      <c r="L12">
        <v>90.495400000000004</v>
      </c>
      <c r="M12">
        <v>87.638099999999994</v>
      </c>
      <c r="N12">
        <v>110.5069</v>
      </c>
      <c r="O12">
        <v>94.906899999999993</v>
      </c>
      <c r="P12">
        <v>98.639600000000002</v>
      </c>
      <c r="Q12">
        <v>104.7645</v>
      </c>
      <c r="R12">
        <v>111.6812</v>
      </c>
      <c r="S12">
        <v>100.7794</v>
      </c>
      <c r="T12">
        <v>96.042400000000001</v>
      </c>
      <c r="U12">
        <v>112.6502</v>
      </c>
      <c r="V12">
        <v>95.169200000000004</v>
      </c>
      <c r="W12">
        <v>105.4469</v>
      </c>
      <c r="X12">
        <v>102.3343</v>
      </c>
      <c r="Y12">
        <v>121.4502</v>
      </c>
      <c r="Z12">
        <v>121.42270000000001</v>
      </c>
      <c r="AA12">
        <v>107.69329999999999</v>
      </c>
      <c r="AB12">
        <v>118.3947</v>
      </c>
      <c r="AC12">
        <v>110.2159</v>
      </c>
      <c r="AD12">
        <v>111.8302</v>
      </c>
      <c r="AE12">
        <v>119.1986</v>
      </c>
      <c r="AF12">
        <v>118.7817</v>
      </c>
      <c r="AG12">
        <v>130.65020000000001</v>
      </c>
      <c r="AH12">
        <v>120.2461</v>
      </c>
      <c r="AI12">
        <v>116.50960000000001</v>
      </c>
      <c r="AJ12">
        <v>116.79859999999999</v>
      </c>
      <c r="AK12">
        <v>117.8432</v>
      </c>
      <c r="AL12">
        <v>111.2791</v>
      </c>
      <c r="AM12">
        <v>114.66840000000001</v>
      </c>
      <c r="AN12">
        <v>110.1795</v>
      </c>
      <c r="AO12">
        <v>112.8355</v>
      </c>
      <c r="AP12">
        <v>103.602</v>
      </c>
      <c r="AQ12">
        <v>106.7484</v>
      </c>
    </row>
    <row r="13" spans="1:43" x14ac:dyDescent="0.4">
      <c r="A13" t="s">
        <v>55</v>
      </c>
      <c r="B13">
        <v>53.357100000000003</v>
      </c>
      <c r="C13">
        <v>54.872300000000003</v>
      </c>
      <c r="D13">
        <v>62.142899999999997</v>
      </c>
      <c r="E13">
        <v>50.703299999999999</v>
      </c>
      <c r="F13">
        <v>58.465200000000003</v>
      </c>
      <c r="G13">
        <v>65.201700000000002</v>
      </c>
      <c r="H13">
        <v>54.988</v>
      </c>
      <c r="I13">
        <v>51.673400000000001</v>
      </c>
      <c r="J13">
        <v>68.828100000000006</v>
      </c>
      <c r="K13">
        <v>64.377099999999999</v>
      </c>
      <c r="L13">
        <v>61.6935</v>
      </c>
      <c r="M13">
        <v>61.0807</v>
      </c>
      <c r="N13">
        <v>51.549300000000002</v>
      </c>
      <c r="O13">
        <v>61.009300000000003</v>
      </c>
      <c r="P13">
        <v>57.363100000000003</v>
      </c>
      <c r="Q13">
        <v>53.860500000000002</v>
      </c>
      <c r="R13">
        <v>60.172699999999999</v>
      </c>
      <c r="S13">
        <v>65.646199999999993</v>
      </c>
      <c r="T13">
        <v>61.321800000000003</v>
      </c>
      <c r="U13">
        <v>58.987200000000001</v>
      </c>
      <c r="V13">
        <v>58.706000000000003</v>
      </c>
      <c r="W13">
        <v>55.201700000000002</v>
      </c>
      <c r="X13">
        <v>48.601999999999997</v>
      </c>
      <c r="Y13">
        <v>63.325699999999998</v>
      </c>
      <c r="Z13">
        <v>59.143599999999999</v>
      </c>
      <c r="AA13">
        <v>53.381399999999999</v>
      </c>
      <c r="AB13">
        <v>63.292999999999999</v>
      </c>
      <c r="AC13">
        <v>62.491900000000001</v>
      </c>
      <c r="AD13">
        <v>52.645000000000003</v>
      </c>
      <c r="AE13">
        <v>61.229700000000001</v>
      </c>
      <c r="AF13">
        <v>64.585899999999995</v>
      </c>
      <c r="AG13">
        <v>58.613300000000002</v>
      </c>
      <c r="AH13">
        <v>73.554100000000005</v>
      </c>
      <c r="AI13">
        <v>63.7517</v>
      </c>
      <c r="AJ13">
        <v>67.095699999999994</v>
      </c>
      <c r="AK13">
        <v>62.953299999999999</v>
      </c>
      <c r="AL13">
        <v>71.968800000000002</v>
      </c>
      <c r="AM13">
        <v>77.654300000000006</v>
      </c>
      <c r="AN13">
        <v>60.735599999999998</v>
      </c>
      <c r="AO13">
        <v>67.083799999999997</v>
      </c>
      <c r="AP13">
        <v>64.632499999999993</v>
      </c>
      <c r="AQ13">
        <v>55.155799999999999</v>
      </c>
    </row>
    <row r="14" spans="1:43" x14ac:dyDescent="0.4">
      <c r="A14" t="s">
        <v>56</v>
      </c>
      <c r="B14">
        <v>123.6131</v>
      </c>
      <c r="C14">
        <v>119.61669999999999</v>
      </c>
      <c r="D14">
        <v>125.74420000000001</v>
      </c>
      <c r="E14">
        <v>119.5244</v>
      </c>
      <c r="F14">
        <v>144.5556</v>
      </c>
      <c r="G14">
        <v>140.4581</v>
      </c>
      <c r="H14">
        <v>137.6979</v>
      </c>
      <c r="I14">
        <v>155.33840000000001</v>
      </c>
      <c r="J14">
        <v>153.3631</v>
      </c>
      <c r="K14">
        <v>165.6071</v>
      </c>
      <c r="L14">
        <v>177.279</v>
      </c>
      <c r="M14">
        <v>183.256</v>
      </c>
      <c r="N14">
        <v>198.59460000000001</v>
      </c>
      <c r="O14">
        <v>205.82320000000001</v>
      </c>
      <c r="P14">
        <v>210.37989999999999</v>
      </c>
      <c r="Q14">
        <v>213.08410000000001</v>
      </c>
      <c r="R14">
        <v>236.6953</v>
      </c>
      <c r="S14">
        <v>237.29660000000001</v>
      </c>
      <c r="T14">
        <v>241.5247</v>
      </c>
      <c r="U14">
        <v>245.08279999999999</v>
      </c>
      <c r="V14">
        <v>262.12880000000001</v>
      </c>
      <c r="W14">
        <v>267.8261</v>
      </c>
      <c r="X14">
        <v>255.19720000000001</v>
      </c>
      <c r="Y14">
        <v>282.9162</v>
      </c>
      <c r="Z14">
        <v>257.26780000000002</v>
      </c>
      <c r="AA14">
        <v>279.94799999999998</v>
      </c>
      <c r="AB14">
        <v>277.17599999999999</v>
      </c>
      <c r="AC14">
        <v>269.41770000000002</v>
      </c>
      <c r="AD14">
        <v>278.86599999999999</v>
      </c>
      <c r="AE14">
        <v>302.57029999999997</v>
      </c>
      <c r="AF14">
        <v>286.05340000000001</v>
      </c>
      <c r="AG14">
        <v>264.75</v>
      </c>
      <c r="AH14">
        <v>278.6062</v>
      </c>
      <c r="AI14">
        <v>292.18700000000001</v>
      </c>
      <c r="AJ14">
        <v>282.36320000000001</v>
      </c>
      <c r="AK14">
        <v>280.93639999999999</v>
      </c>
      <c r="AL14">
        <v>253.92599999999999</v>
      </c>
      <c r="AM14">
        <v>265.04770000000002</v>
      </c>
      <c r="AN14">
        <v>246.16909999999999</v>
      </c>
      <c r="AO14">
        <v>249.25700000000001</v>
      </c>
      <c r="AP14">
        <v>247.33179999999999</v>
      </c>
      <c r="AQ14">
        <v>251.48769999999999</v>
      </c>
    </row>
    <row r="15" spans="1:43" x14ac:dyDescent="0.4">
      <c r="A15" t="s">
        <v>57</v>
      </c>
      <c r="B15">
        <v>14.5945</v>
      </c>
      <c r="C15">
        <v>25.972000000000001</v>
      </c>
      <c r="D15">
        <v>17.470600000000001</v>
      </c>
      <c r="E15">
        <v>17.2256</v>
      </c>
      <c r="F15">
        <v>20.5838</v>
      </c>
      <c r="G15">
        <v>14.785</v>
      </c>
      <c r="H15">
        <v>19.610099999999999</v>
      </c>
      <c r="I15">
        <v>18.105899999999998</v>
      </c>
      <c r="J15">
        <v>23.433</v>
      </c>
      <c r="K15">
        <v>22.4129</v>
      </c>
      <c r="L15">
        <v>21.024999999999999</v>
      </c>
      <c r="M15">
        <v>12.7089</v>
      </c>
      <c r="N15">
        <v>17.452500000000001</v>
      </c>
      <c r="O15">
        <v>19.757899999999999</v>
      </c>
      <c r="P15">
        <v>20.991599999999998</v>
      </c>
      <c r="Q15">
        <v>20.216799999999999</v>
      </c>
      <c r="R15">
        <v>20.709399999999999</v>
      </c>
      <c r="S15">
        <v>15.816800000000001</v>
      </c>
      <c r="T15">
        <v>21.130400000000002</v>
      </c>
      <c r="U15">
        <v>21.939299999999999</v>
      </c>
      <c r="V15">
        <v>20.962700000000002</v>
      </c>
      <c r="W15">
        <v>22.215900000000001</v>
      </c>
      <c r="X15">
        <v>22.487200000000001</v>
      </c>
      <c r="Y15">
        <v>25.7942</v>
      </c>
      <c r="Z15">
        <v>29.189399999999999</v>
      </c>
      <c r="AA15">
        <v>24.9373</v>
      </c>
      <c r="AB15">
        <v>22.93</v>
      </c>
      <c r="AC15">
        <v>26.183</v>
      </c>
      <c r="AD15">
        <v>25.6249</v>
      </c>
      <c r="AE15">
        <v>22.618300000000001</v>
      </c>
      <c r="AF15">
        <v>27.089300000000001</v>
      </c>
      <c r="AG15">
        <v>24.134699999999999</v>
      </c>
      <c r="AH15">
        <v>23.600100000000001</v>
      </c>
      <c r="AI15">
        <v>26.115400000000001</v>
      </c>
      <c r="AJ15">
        <v>23.840399999999999</v>
      </c>
      <c r="AK15">
        <v>26.597300000000001</v>
      </c>
      <c r="AL15">
        <v>26.564499999999999</v>
      </c>
      <c r="AM15">
        <v>29.009799999999998</v>
      </c>
      <c r="AN15">
        <v>26.254999999999999</v>
      </c>
      <c r="AO15">
        <v>23.389800000000001</v>
      </c>
      <c r="AP15">
        <v>29.7364</v>
      </c>
      <c r="AQ15">
        <v>30.6523</v>
      </c>
    </row>
    <row r="16" spans="1:43" x14ac:dyDescent="0.4">
      <c r="A16" t="s">
        <v>58</v>
      </c>
      <c r="B16">
        <v>185.6353</v>
      </c>
      <c r="C16">
        <v>194.767</v>
      </c>
      <c r="D16">
        <v>182.67609999999999</v>
      </c>
      <c r="E16">
        <v>179.2775</v>
      </c>
      <c r="F16">
        <v>177.9503</v>
      </c>
      <c r="G16">
        <v>182.1277</v>
      </c>
      <c r="H16">
        <v>188.7747</v>
      </c>
      <c r="I16">
        <v>189.37280000000001</v>
      </c>
      <c r="J16">
        <v>183.21090000000001</v>
      </c>
      <c r="K16">
        <v>200.08580000000001</v>
      </c>
      <c r="L16">
        <v>191.78899999999999</v>
      </c>
      <c r="M16">
        <v>202.15180000000001</v>
      </c>
      <c r="N16">
        <v>205.99889999999999</v>
      </c>
      <c r="O16">
        <v>187.33680000000001</v>
      </c>
      <c r="P16">
        <v>206.5814</v>
      </c>
      <c r="Q16">
        <v>198.32480000000001</v>
      </c>
      <c r="R16">
        <v>190.70869999999999</v>
      </c>
      <c r="S16">
        <v>209.65559999999999</v>
      </c>
      <c r="T16">
        <v>205.8013</v>
      </c>
      <c r="U16">
        <v>193.60390000000001</v>
      </c>
      <c r="V16">
        <v>199.7534</v>
      </c>
      <c r="W16">
        <v>196.5351</v>
      </c>
      <c r="X16">
        <v>210.3503</v>
      </c>
      <c r="Y16">
        <v>201.74109999999999</v>
      </c>
      <c r="Z16">
        <v>180.41030000000001</v>
      </c>
      <c r="AA16">
        <v>202.7116</v>
      </c>
      <c r="AB16">
        <v>203.6942</v>
      </c>
      <c r="AC16">
        <v>182.49350000000001</v>
      </c>
      <c r="AD16">
        <v>193.32169999999999</v>
      </c>
      <c r="AE16">
        <v>191.44309999999999</v>
      </c>
      <c r="AF16">
        <v>203.81610000000001</v>
      </c>
      <c r="AG16">
        <v>194.70339999999999</v>
      </c>
      <c r="AH16">
        <v>205.96639999999999</v>
      </c>
      <c r="AI16">
        <v>191.17240000000001</v>
      </c>
      <c r="AJ16">
        <v>189.1379</v>
      </c>
      <c r="AK16">
        <v>200.16149999999999</v>
      </c>
      <c r="AL16">
        <v>197.84020000000001</v>
      </c>
      <c r="AM16">
        <v>198.48849999999999</v>
      </c>
      <c r="AN16">
        <v>192.4468</v>
      </c>
      <c r="AO16">
        <v>206.0848</v>
      </c>
      <c r="AP16">
        <v>189.8664</v>
      </c>
      <c r="AQ16">
        <v>192.93350000000001</v>
      </c>
    </row>
    <row r="17" spans="1:43" x14ac:dyDescent="0.4">
      <c r="A17" t="s">
        <v>59</v>
      </c>
      <c r="B17">
        <v>56.065300000000001</v>
      </c>
      <c r="C17">
        <v>65.421400000000006</v>
      </c>
      <c r="D17">
        <v>48.903799999999997</v>
      </c>
      <c r="E17">
        <v>50.250700000000002</v>
      </c>
      <c r="F17">
        <v>45.942700000000002</v>
      </c>
      <c r="G17">
        <v>49.495399999999997</v>
      </c>
      <c r="H17">
        <v>60.152999999999999</v>
      </c>
      <c r="I17">
        <v>46.342799999999997</v>
      </c>
      <c r="J17">
        <v>44.427799999999998</v>
      </c>
      <c r="K17">
        <v>44.930100000000003</v>
      </c>
      <c r="L17">
        <v>43.2911</v>
      </c>
      <c r="M17">
        <v>49.503700000000002</v>
      </c>
      <c r="N17">
        <v>54.105699999999999</v>
      </c>
      <c r="O17">
        <v>44.228999999999999</v>
      </c>
      <c r="P17">
        <v>49.573399999999999</v>
      </c>
      <c r="Q17">
        <v>54.085599999999999</v>
      </c>
      <c r="R17">
        <v>47.427500000000002</v>
      </c>
      <c r="S17">
        <v>50.002200000000002</v>
      </c>
      <c r="T17">
        <v>46.177900000000001</v>
      </c>
      <c r="U17">
        <v>46.452500000000001</v>
      </c>
      <c r="V17">
        <v>47.938299999999998</v>
      </c>
      <c r="W17">
        <v>56.439900000000002</v>
      </c>
      <c r="X17">
        <v>46.107300000000002</v>
      </c>
      <c r="Y17">
        <v>37.034399999999998</v>
      </c>
      <c r="Z17">
        <v>38.872599999999998</v>
      </c>
      <c r="AA17">
        <v>45.279899999999998</v>
      </c>
      <c r="AB17">
        <v>41.880899999999997</v>
      </c>
      <c r="AC17">
        <v>37.1843</v>
      </c>
      <c r="AD17">
        <v>37.894599999999997</v>
      </c>
      <c r="AE17">
        <v>41.333199999999998</v>
      </c>
      <c r="AF17">
        <v>40.737099999999998</v>
      </c>
      <c r="AG17">
        <v>38.6004</v>
      </c>
      <c r="AH17">
        <v>39.410800000000002</v>
      </c>
      <c r="AI17">
        <v>41.603999999999999</v>
      </c>
      <c r="AJ17">
        <v>43.243099999999998</v>
      </c>
      <c r="AK17">
        <v>51.598700000000001</v>
      </c>
      <c r="AL17">
        <v>41.174300000000002</v>
      </c>
      <c r="AM17">
        <v>49.711100000000002</v>
      </c>
      <c r="AN17">
        <v>45.732399999999998</v>
      </c>
      <c r="AO17">
        <v>43.7879</v>
      </c>
      <c r="AP17">
        <v>48.6051</v>
      </c>
      <c r="AQ17">
        <v>44.902299999999997</v>
      </c>
    </row>
    <row r="18" spans="1:43" x14ac:dyDescent="0.4">
      <c r="A18" t="s">
        <v>60</v>
      </c>
      <c r="B18">
        <v>49.511600000000001</v>
      </c>
      <c r="C18">
        <v>40.845100000000002</v>
      </c>
      <c r="D18">
        <v>44.974699999999999</v>
      </c>
      <c r="E18">
        <v>43.311700000000002</v>
      </c>
      <c r="F18">
        <v>44.631500000000003</v>
      </c>
      <c r="G18">
        <v>48.955199999999998</v>
      </c>
      <c r="H18">
        <v>41.181800000000003</v>
      </c>
      <c r="I18">
        <v>42.676600000000001</v>
      </c>
      <c r="J18">
        <v>59.698900000000002</v>
      </c>
      <c r="K18">
        <v>59.349200000000003</v>
      </c>
      <c r="L18">
        <v>50.789499999999997</v>
      </c>
      <c r="M18">
        <v>58.2577</v>
      </c>
      <c r="N18">
        <v>49.991799999999998</v>
      </c>
      <c r="O18">
        <v>54.646099999999997</v>
      </c>
      <c r="P18">
        <v>55.006399999999999</v>
      </c>
      <c r="Q18">
        <v>53.880600000000001</v>
      </c>
      <c r="R18">
        <v>66.661000000000001</v>
      </c>
      <c r="S18">
        <v>56.031399999999998</v>
      </c>
      <c r="T18">
        <v>60.237299999999998</v>
      </c>
      <c r="U18">
        <v>61.4801</v>
      </c>
      <c r="V18">
        <v>63.704799999999999</v>
      </c>
      <c r="W18">
        <v>75.771900000000002</v>
      </c>
      <c r="X18">
        <v>66.092600000000004</v>
      </c>
      <c r="Y18">
        <v>66.149000000000001</v>
      </c>
      <c r="Z18">
        <v>65.02</v>
      </c>
      <c r="AA18">
        <v>60.451300000000003</v>
      </c>
      <c r="AB18">
        <v>58.691000000000003</v>
      </c>
      <c r="AC18">
        <v>61.012099999999997</v>
      </c>
      <c r="AD18">
        <v>58.484400000000001</v>
      </c>
      <c r="AE18">
        <v>61.647199999999998</v>
      </c>
      <c r="AF18">
        <v>59.128599999999999</v>
      </c>
      <c r="AG18">
        <v>57.277500000000003</v>
      </c>
      <c r="AH18">
        <v>59.519300000000001</v>
      </c>
      <c r="AI18">
        <v>71.577500000000001</v>
      </c>
      <c r="AJ18">
        <v>52.910800000000002</v>
      </c>
      <c r="AK18">
        <v>62.261200000000002</v>
      </c>
      <c r="AL18">
        <v>54.290599999999998</v>
      </c>
      <c r="AM18">
        <v>51.2836</v>
      </c>
      <c r="AN18">
        <v>45.141100000000002</v>
      </c>
      <c r="AO18">
        <v>41.699199999999998</v>
      </c>
      <c r="AP18">
        <v>42.011899999999997</v>
      </c>
      <c r="AQ18">
        <v>43.489699999999999</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9.4593000000000007</v>
      </c>
      <c r="C20">
        <v>13.225300000000001</v>
      </c>
      <c r="D20">
        <v>12.7401</v>
      </c>
      <c r="E20">
        <v>16.150099999999998</v>
      </c>
      <c r="F20">
        <v>7.1345000000000001</v>
      </c>
      <c r="G20">
        <v>14.4155</v>
      </c>
      <c r="H20">
        <v>9.0584000000000007</v>
      </c>
      <c r="I20">
        <v>8.6879000000000008</v>
      </c>
      <c r="J20">
        <v>14.4899</v>
      </c>
      <c r="K20">
        <v>10.516</v>
      </c>
      <c r="L20">
        <v>16.450600000000001</v>
      </c>
      <c r="M20">
        <v>12.509600000000001</v>
      </c>
      <c r="N20">
        <v>13.4316</v>
      </c>
      <c r="O20">
        <v>12.976100000000001</v>
      </c>
      <c r="P20">
        <v>16.528300000000002</v>
      </c>
      <c r="Q20">
        <v>10.7963</v>
      </c>
      <c r="R20">
        <v>11.629899999999999</v>
      </c>
      <c r="S20">
        <v>9.0500000000000007</v>
      </c>
      <c r="T20">
        <v>12.267300000000001</v>
      </c>
      <c r="U20">
        <v>11.476100000000001</v>
      </c>
      <c r="V20">
        <v>10.999599999999999</v>
      </c>
      <c r="W20">
        <v>9.7928999999999995</v>
      </c>
      <c r="X20">
        <v>8.8652999999999995</v>
      </c>
      <c r="Y20">
        <v>13.117100000000001</v>
      </c>
      <c r="Z20">
        <v>16.616299999999999</v>
      </c>
      <c r="AA20">
        <v>12.9351</v>
      </c>
      <c r="AB20">
        <v>15.754099999999999</v>
      </c>
      <c r="AC20">
        <v>12.9962</v>
      </c>
      <c r="AD20">
        <v>9.7848000000000006</v>
      </c>
      <c r="AE20">
        <v>12.5648</v>
      </c>
      <c r="AF20">
        <v>13.039</v>
      </c>
      <c r="AG20">
        <v>13.936999999999999</v>
      </c>
      <c r="AH20">
        <v>14.428800000000001</v>
      </c>
      <c r="AI20">
        <v>12.254</v>
      </c>
      <c r="AJ20">
        <v>12.5791</v>
      </c>
      <c r="AK20">
        <v>15.375500000000001</v>
      </c>
      <c r="AL20">
        <v>15.0749</v>
      </c>
      <c r="AM20">
        <v>15.5868</v>
      </c>
      <c r="AN20">
        <v>15.597099999999999</v>
      </c>
      <c r="AO20">
        <v>14.3995</v>
      </c>
      <c r="AP20">
        <v>15.542299999999999</v>
      </c>
      <c r="AQ20">
        <v>14.7621</v>
      </c>
    </row>
    <row r="21" spans="1:43" x14ac:dyDescent="0.4">
      <c r="A21" t="s">
        <v>63</v>
      </c>
      <c r="B21">
        <v>52.462499999999999</v>
      </c>
      <c r="C21">
        <v>46.660600000000002</v>
      </c>
      <c r="D21">
        <v>44.267200000000003</v>
      </c>
      <c r="E21">
        <v>45.2851</v>
      </c>
      <c r="F21">
        <v>41.679600000000001</v>
      </c>
      <c r="G21">
        <v>51.430300000000003</v>
      </c>
      <c r="H21">
        <v>34.601199999999999</v>
      </c>
      <c r="I21">
        <v>47.564</v>
      </c>
      <c r="J21">
        <v>34.892200000000003</v>
      </c>
      <c r="K21">
        <v>44.494399999999999</v>
      </c>
      <c r="L21">
        <v>45.4878</v>
      </c>
      <c r="M21">
        <v>43.674599999999998</v>
      </c>
      <c r="N21">
        <v>42.444200000000002</v>
      </c>
      <c r="O21">
        <v>37.0809</v>
      </c>
      <c r="P21">
        <v>39.641100000000002</v>
      </c>
      <c r="Q21">
        <v>41.4</v>
      </c>
      <c r="R21">
        <v>41.629100000000001</v>
      </c>
      <c r="S21">
        <v>39.6006</v>
      </c>
      <c r="T21">
        <v>43.599899999999998</v>
      </c>
      <c r="U21">
        <v>50.976100000000002</v>
      </c>
      <c r="V21">
        <v>43.657299999999999</v>
      </c>
      <c r="W21">
        <v>39.979599999999998</v>
      </c>
      <c r="X21">
        <v>38.917700000000004</v>
      </c>
      <c r="Y21">
        <v>44.441899999999997</v>
      </c>
      <c r="Z21">
        <v>40.2239</v>
      </c>
      <c r="AA21">
        <v>42.588799999999999</v>
      </c>
      <c r="AB21">
        <v>36.017400000000002</v>
      </c>
      <c r="AC21">
        <v>37.621099999999998</v>
      </c>
      <c r="AD21">
        <v>49.590200000000003</v>
      </c>
      <c r="AE21">
        <v>45.174300000000002</v>
      </c>
      <c r="AF21">
        <v>41.230699999999999</v>
      </c>
      <c r="AG21">
        <v>39.075400000000002</v>
      </c>
      <c r="AH21">
        <v>43.592100000000002</v>
      </c>
      <c r="AI21">
        <v>43.115400000000001</v>
      </c>
      <c r="AJ21">
        <v>49.206299999999999</v>
      </c>
      <c r="AK21">
        <v>48.772199999999998</v>
      </c>
      <c r="AL21">
        <v>42.4863</v>
      </c>
      <c r="AM21">
        <v>46.9084</v>
      </c>
      <c r="AN21">
        <v>45.0122</v>
      </c>
      <c r="AO21">
        <v>43.356900000000003</v>
      </c>
      <c r="AP21">
        <v>34.717799999999997</v>
      </c>
      <c r="AQ21">
        <v>40.647599999999997</v>
      </c>
    </row>
    <row r="22" spans="1:43" x14ac:dyDescent="0.4">
      <c r="A22" t="s">
        <v>64</v>
      </c>
      <c r="B22">
        <v>21.144600000000001</v>
      </c>
      <c r="C22">
        <v>24.322199999999999</v>
      </c>
      <c r="D22">
        <v>18.9314</v>
      </c>
      <c r="E22">
        <v>16.404399999999999</v>
      </c>
      <c r="F22">
        <v>25.477699999999999</v>
      </c>
      <c r="G22">
        <v>18.451599999999999</v>
      </c>
      <c r="H22">
        <v>18.198899999999998</v>
      </c>
      <c r="I22">
        <v>22.178699999999999</v>
      </c>
      <c r="J22">
        <v>23.168299999999999</v>
      </c>
      <c r="K22">
        <v>28.6203</v>
      </c>
      <c r="L22">
        <v>25.061399999999999</v>
      </c>
      <c r="M22">
        <v>20.513500000000001</v>
      </c>
      <c r="N22">
        <v>16.525500000000001</v>
      </c>
      <c r="O22">
        <v>28.4253</v>
      </c>
      <c r="P22">
        <v>28.174199999999999</v>
      </c>
      <c r="Q22">
        <v>27.0427</v>
      </c>
      <c r="R22">
        <v>28.135300000000001</v>
      </c>
      <c r="S22">
        <v>36.080300000000001</v>
      </c>
      <c r="T22">
        <v>26.003299999999999</v>
      </c>
      <c r="U22">
        <v>35.642099999999999</v>
      </c>
      <c r="V22">
        <v>25.877800000000001</v>
      </c>
      <c r="W22">
        <v>27.218299999999999</v>
      </c>
      <c r="X22">
        <v>37.321899999999999</v>
      </c>
      <c r="Y22">
        <v>29.962299999999999</v>
      </c>
      <c r="Z22">
        <v>32.349499999999999</v>
      </c>
      <c r="AA22">
        <v>28.0152</v>
      </c>
      <c r="AB22">
        <v>36.178600000000003</v>
      </c>
      <c r="AC22">
        <v>30.376300000000001</v>
      </c>
      <c r="AD22">
        <v>29.105699999999999</v>
      </c>
      <c r="AE22">
        <v>33.797400000000003</v>
      </c>
      <c r="AF22">
        <v>30.4998</v>
      </c>
      <c r="AG22">
        <v>29.561800000000002</v>
      </c>
      <c r="AH22">
        <v>28.280999999999999</v>
      </c>
      <c r="AI22">
        <v>32.719900000000003</v>
      </c>
      <c r="AJ22">
        <v>37.398899999999998</v>
      </c>
      <c r="AK22">
        <v>31.1</v>
      </c>
      <c r="AL22">
        <v>40.648600000000002</v>
      </c>
      <c r="AM22">
        <v>34.460299999999997</v>
      </c>
      <c r="AN22">
        <v>33.295299999999997</v>
      </c>
      <c r="AO22">
        <v>30.7987</v>
      </c>
      <c r="AP22">
        <v>30.262799999999999</v>
      </c>
      <c r="AQ22">
        <v>37.274500000000003</v>
      </c>
    </row>
    <row r="23" spans="1:43" x14ac:dyDescent="0.4">
      <c r="A23" t="s">
        <v>65</v>
      </c>
      <c r="B23">
        <v>65.460499999999996</v>
      </c>
      <c r="C23">
        <v>66.314899999999994</v>
      </c>
      <c r="D23">
        <v>69.537099999999995</v>
      </c>
      <c r="E23">
        <v>70.172600000000003</v>
      </c>
      <c r="F23">
        <v>66.088499999999996</v>
      </c>
      <c r="G23">
        <v>88.380600000000001</v>
      </c>
      <c r="H23">
        <v>74.497399999999999</v>
      </c>
      <c r="I23">
        <v>59.627800000000001</v>
      </c>
      <c r="J23">
        <v>70.143799999999999</v>
      </c>
      <c r="K23">
        <v>73.756600000000006</v>
      </c>
      <c r="L23">
        <v>72.802400000000006</v>
      </c>
      <c r="M23">
        <v>73.072900000000004</v>
      </c>
      <c r="N23">
        <v>70.433300000000003</v>
      </c>
      <c r="O23">
        <v>78.370400000000004</v>
      </c>
      <c r="P23">
        <v>71.110100000000003</v>
      </c>
      <c r="Q23">
        <v>69.003699999999995</v>
      </c>
      <c r="R23">
        <v>71.5899</v>
      </c>
      <c r="S23">
        <v>65.240799999999993</v>
      </c>
      <c r="T23">
        <v>66.591499999999996</v>
      </c>
      <c r="U23">
        <v>74.209299999999999</v>
      </c>
      <c r="V23">
        <v>70.412499999999994</v>
      </c>
      <c r="W23">
        <v>76.224800000000002</v>
      </c>
      <c r="X23">
        <v>72.8887</v>
      </c>
      <c r="Y23">
        <v>62.343200000000003</v>
      </c>
      <c r="Z23">
        <v>63.189500000000002</v>
      </c>
      <c r="AA23">
        <v>66.971100000000007</v>
      </c>
      <c r="AB23">
        <v>75.281400000000005</v>
      </c>
      <c r="AC23">
        <v>73.966300000000004</v>
      </c>
      <c r="AD23">
        <v>72.730099999999993</v>
      </c>
      <c r="AE23">
        <v>75.436499999999995</v>
      </c>
      <c r="AF23">
        <v>69.527699999999996</v>
      </c>
      <c r="AG23">
        <v>66.083600000000004</v>
      </c>
      <c r="AH23">
        <v>73.168199999999999</v>
      </c>
      <c r="AI23">
        <v>69.298000000000002</v>
      </c>
      <c r="AJ23">
        <v>73.154899999999998</v>
      </c>
      <c r="AK23">
        <v>75.628699999999995</v>
      </c>
      <c r="AL23">
        <v>69.922499999999999</v>
      </c>
      <c r="AM23">
        <v>75.003799999999998</v>
      </c>
      <c r="AN23">
        <v>68.709500000000006</v>
      </c>
      <c r="AO23">
        <v>63.467300000000002</v>
      </c>
      <c r="AP23">
        <v>72.159400000000005</v>
      </c>
      <c r="AQ23">
        <v>70.144599999999997</v>
      </c>
    </row>
    <row r="24" spans="1:43" x14ac:dyDescent="0.4">
      <c r="A24" t="s">
        <v>66</v>
      </c>
      <c r="B24">
        <v>306.40069999999997</v>
      </c>
      <c r="C24">
        <v>327.11989999999997</v>
      </c>
      <c r="D24">
        <v>323.88369999999998</v>
      </c>
      <c r="E24">
        <v>331.38229999999999</v>
      </c>
      <c r="F24">
        <v>352.47329999999999</v>
      </c>
      <c r="G24">
        <v>335.46769999999998</v>
      </c>
      <c r="H24">
        <v>331.06490000000002</v>
      </c>
      <c r="I24">
        <v>339.7826</v>
      </c>
      <c r="J24">
        <v>319.59589999999997</v>
      </c>
      <c r="K24">
        <v>358.54669999999999</v>
      </c>
      <c r="L24">
        <v>349.89479999999998</v>
      </c>
      <c r="M24">
        <v>378.33030000000002</v>
      </c>
      <c r="N24">
        <v>373.52539999999999</v>
      </c>
      <c r="O24">
        <v>368.10250000000002</v>
      </c>
      <c r="P24">
        <v>394.1379</v>
      </c>
      <c r="Q24">
        <v>385.67919999999998</v>
      </c>
      <c r="R24">
        <v>391.2638</v>
      </c>
      <c r="S24">
        <v>376.69580000000002</v>
      </c>
      <c r="T24">
        <v>384.42200000000003</v>
      </c>
      <c r="U24">
        <v>363.95299999999997</v>
      </c>
      <c r="V24">
        <v>380.48309999999998</v>
      </c>
      <c r="W24">
        <v>371.64929999999998</v>
      </c>
      <c r="X24">
        <v>347.74979999999999</v>
      </c>
      <c r="Y24">
        <v>364.82819999999998</v>
      </c>
      <c r="Z24">
        <v>367.0068</v>
      </c>
      <c r="AA24">
        <v>335.54880000000003</v>
      </c>
      <c r="AB24">
        <v>341.60039999999998</v>
      </c>
      <c r="AC24">
        <v>363.21620000000001</v>
      </c>
      <c r="AD24">
        <v>362.4846</v>
      </c>
      <c r="AE24">
        <v>349.9024</v>
      </c>
      <c r="AF24">
        <v>370.74720000000002</v>
      </c>
      <c r="AG24">
        <v>346.31689999999998</v>
      </c>
      <c r="AH24">
        <v>338.43259999999998</v>
      </c>
      <c r="AI24">
        <v>352.37529999999998</v>
      </c>
      <c r="AJ24">
        <v>336.60840000000002</v>
      </c>
      <c r="AK24">
        <v>368.01639999999998</v>
      </c>
      <c r="AL24">
        <v>346.8349</v>
      </c>
      <c r="AM24">
        <v>354.24279999999999</v>
      </c>
      <c r="AN24">
        <v>342.76690000000002</v>
      </c>
      <c r="AO24">
        <v>340.57080000000002</v>
      </c>
      <c r="AP24">
        <v>351.86500000000001</v>
      </c>
      <c r="AQ24">
        <v>351.05560000000003</v>
      </c>
    </row>
    <row r="25" spans="1:43" x14ac:dyDescent="0.4">
      <c r="A25" t="s">
        <v>67</v>
      </c>
      <c r="B25">
        <v>37.239800000000002</v>
      </c>
      <c r="C25">
        <v>42.111899999999999</v>
      </c>
      <c r="D25">
        <v>51.172600000000003</v>
      </c>
      <c r="E25">
        <v>39.317599999999999</v>
      </c>
      <c r="F25">
        <v>44.183599999999998</v>
      </c>
      <c r="G25">
        <v>40.723500000000001</v>
      </c>
      <c r="H25">
        <v>40.494599999999998</v>
      </c>
      <c r="I25">
        <v>45.0931</v>
      </c>
      <c r="J25">
        <v>46.481499999999997</v>
      </c>
      <c r="K25">
        <v>42.715000000000003</v>
      </c>
      <c r="L25">
        <v>47.050400000000003</v>
      </c>
      <c r="M25">
        <v>46.100200000000001</v>
      </c>
      <c r="N25">
        <v>44.959299999999999</v>
      </c>
      <c r="O25">
        <v>53.305</v>
      </c>
      <c r="P25">
        <v>57.280900000000003</v>
      </c>
      <c r="Q25">
        <v>54.681399999999996</v>
      </c>
      <c r="R25">
        <v>47.642600000000002</v>
      </c>
      <c r="S25">
        <v>61.487200000000001</v>
      </c>
      <c r="T25">
        <v>62.757100000000001</v>
      </c>
      <c r="U25">
        <v>42.802199999999999</v>
      </c>
      <c r="V25">
        <v>54.465499999999999</v>
      </c>
      <c r="W25">
        <v>49.766599999999997</v>
      </c>
      <c r="X25">
        <v>51.240900000000003</v>
      </c>
      <c r="Y25">
        <v>45.747700000000002</v>
      </c>
      <c r="Z25">
        <v>38.6599</v>
      </c>
      <c r="AA25">
        <v>45.778399999999998</v>
      </c>
      <c r="AB25">
        <v>49.241900000000001</v>
      </c>
      <c r="AC25">
        <v>49.272300000000001</v>
      </c>
      <c r="AD25">
        <v>44.5167</v>
      </c>
      <c r="AE25">
        <v>47.3825</v>
      </c>
      <c r="AF25">
        <v>40.371000000000002</v>
      </c>
      <c r="AG25">
        <v>42.889600000000002</v>
      </c>
      <c r="AH25">
        <v>43.8872</v>
      </c>
      <c r="AI25">
        <v>40.257199999999997</v>
      </c>
      <c r="AJ25">
        <v>41.517800000000001</v>
      </c>
      <c r="AK25">
        <v>40.672699999999999</v>
      </c>
      <c r="AL25">
        <v>43.767499999999998</v>
      </c>
      <c r="AM25">
        <v>38.598500000000001</v>
      </c>
      <c r="AN25">
        <v>37.065399999999997</v>
      </c>
      <c r="AO25">
        <v>36.270400000000002</v>
      </c>
      <c r="AP25">
        <v>49.502499999999998</v>
      </c>
      <c r="AQ25">
        <v>35.22</v>
      </c>
    </row>
    <row r="26" spans="1:43" x14ac:dyDescent="0.4">
      <c r="A26" t="s">
        <v>68</v>
      </c>
      <c r="B26">
        <v>229.26939999999999</v>
      </c>
      <c r="C26">
        <v>242.7886</v>
      </c>
      <c r="D26">
        <v>245.244</v>
      </c>
      <c r="E26">
        <v>262.80560000000003</v>
      </c>
      <c r="F26">
        <v>227.2954</v>
      </c>
      <c r="G26">
        <v>255.21340000000001</v>
      </c>
      <c r="H26">
        <v>253.60290000000001</v>
      </c>
      <c r="I26">
        <v>270.45060000000001</v>
      </c>
      <c r="J26">
        <v>243.55420000000001</v>
      </c>
      <c r="K26">
        <v>259.49770000000001</v>
      </c>
      <c r="L26">
        <v>241.28919999999999</v>
      </c>
      <c r="M26">
        <v>277.18419999999998</v>
      </c>
      <c r="N26">
        <v>290.54039999999998</v>
      </c>
      <c r="O26">
        <v>287.26929999999999</v>
      </c>
      <c r="P26">
        <v>313.44330000000002</v>
      </c>
      <c r="Q26">
        <v>295.93849999999998</v>
      </c>
      <c r="R26">
        <v>312.39010000000002</v>
      </c>
      <c r="S26">
        <v>338.06470000000002</v>
      </c>
      <c r="T26">
        <v>315.67739999999998</v>
      </c>
      <c r="U26">
        <v>337.16559999999998</v>
      </c>
      <c r="V26">
        <v>347.12259999999998</v>
      </c>
      <c r="W26">
        <v>314.45749999999998</v>
      </c>
      <c r="X26">
        <v>309.67739999999998</v>
      </c>
      <c r="Y26">
        <v>348.2466</v>
      </c>
      <c r="Z26">
        <v>305.78320000000002</v>
      </c>
      <c r="AA26">
        <v>324.6155</v>
      </c>
      <c r="AB26">
        <v>300.69529999999997</v>
      </c>
      <c r="AC26">
        <v>301.91039999999998</v>
      </c>
      <c r="AD26">
        <v>273.05529999999999</v>
      </c>
      <c r="AE26">
        <v>279.00720000000001</v>
      </c>
      <c r="AF26">
        <v>276.33</v>
      </c>
      <c r="AG26">
        <v>285.09199999999998</v>
      </c>
      <c r="AH26">
        <v>265.69479999999999</v>
      </c>
      <c r="AI26">
        <v>252.8442</v>
      </c>
      <c r="AJ26">
        <v>259.47640000000001</v>
      </c>
      <c r="AK26">
        <v>265.51319999999998</v>
      </c>
      <c r="AL26">
        <v>266.1266</v>
      </c>
      <c r="AM26">
        <v>252.88460000000001</v>
      </c>
      <c r="AN26">
        <v>304.44470000000001</v>
      </c>
      <c r="AO26">
        <v>296.43270000000001</v>
      </c>
      <c r="AP26">
        <v>220.99029999999999</v>
      </c>
      <c r="AQ26">
        <v>228.74539999999999</v>
      </c>
    </row>
    <row r="27" spans="1:43" x14ac:dyDescent="0.4">
      <c r="A27" t="s">
        <v>69</v>
      </c>
      <c r="B27">
        <v>97.762200000000007</v>
      </c>
      <c r="C27">
        <v>100.04770000000001</v>
      </c>
      <c r="D27">
        <v>101.12609999999999</v>
      </c>
      <c r="E27">
        <v>102.71040000000001</v>
      </c>
      <c r="F27">
        <v>119.81</v>
      </c>
      <c r="G27">
        <v>115.91160000000001</v>
      </c>
      <c r="H27">
        <v>119.4228</v>
      </c>
      <c r="I27">
        <v>124.1241</v>
      </c>
      <c r="J27">
        <v>139.6233</v>
      </c>
      <c r="K27">
        <v>135.11940000000001</v>
      </c>
      <c r="L27">
        <v>122.8451</v>
      </c>
      <c r="M27">
        <v>145.88460000000001</v>
      </c>
      <c r="N27">
        <v>165.07859999999999</v>
      </c>
      <c r="O27">
        <v>167.7276</v>
      </c>
      <c r="P27">
        <v>161.08359999999999</v>
      </c>
      <c r="Q27">
        <v>175.6935</v>
      </c>
      <c r="R27">
        <v>166.14080000000001</v>
      </c>
      <c r="S27">
        <v>200.21700000000001</v>
      </c>
      <c r="T27">
        <v>172.79179999999999</v>
      </c>
      <c r="U27">
        <v>178.14490000000001</v>
      </c>
      <c r="V27">
        <v>165.04769999999999</v>
      </c>
      <c r="W27">
        <v>169.04239999999999</v>
      </c>
      <c r="X27">
        <v>154.40100000000001</v>
      </c>
      <c r="Y27">
        <v>161.47120000000001</v>
      </c>
      <c r="Z27">
        <v>141.78290000000001</v>
      </c>
      <c r="AA27">
        <v>157.5539</v>
      </c>
      <c r="AB27">
        <v>149.16800000000001</v>
      </c>
      <c r="AC27">
        <v>142.042</v>
      </c>
      <c r="AD27">
        <v>150.70599999999999</v>
      </c>
      <c r="AE27">
        <v>157.37909999999999</v>
      </c>
      <c r="AF27">
        <v>159.499</v>
      </c>
      <c r="AG27">
        <v>146.31790000000001</v>
      </c>
      <c r="AH27">
        <v>181.57859999999999</v>
      </c>
      <c r="AI27">
        <v>188.15770000000001</v>
      </c>
      <c r="AJ27">
        <v>199.1026</v>
      </c>
      <c r="AK27">
        <v>202.34119999999999</v>
      </c>
      <c r="AL27">
        <v>225.39490000000001</v>
      </c>
      <c r="AM27">
        <v>243.50489999999999</v>
      </c>
      <c r="AN27">
        <v>297.53699999999998</v>
      </c>
      <c r="AO27">
        <v>327.8861</v>
      </c>
      <c r="AP27">
        <v>404.9529</v>
      </c>
      <c r="AQ27">
        <v>417.42790000000002</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t="s">
        <v>44</v>
      </c>
      <c r="U28" t="s">
        <v>44</v>
      </c>
      <c r="V28" t="s">
        <v>44</v>
      </c>
      <c r="W28" t="s">
        <v>44</v>
      </c>
      <c r="X28" t="s">
        <v>44</v>
      </c>
      <c r="Y28" t="s">
        <v>44</v>
      </c>
      <c r="Z28" t="s">
        <v>44</v>
      </c>
      <c r="AA28" t="s">
        <v>44</v>
      </c>
      <c r="AB28" t="s">
        <v>44</v>
      </c>
      <c r="AC28" t="s">
        <v>44</v>
      </c>
      <c r="AD28" t="s">
        <v>44</v>
      </c>
      <c r="AE28" t="s">
        <v>44</v>
      </c>
      <c r="AF28" t="s">
        <v>44</v>
      </c>
      <c r="AG28" t="s">
        <v>44</v>
      </c>
      <c r="AH28" t="s">
        <v>44</v>
      </c>
      <c r="AI28" t="s">
        <v>44</v>
      </c>
      <c r="AJ28" t="s">
        <v>44</v>
      </c>
      <c r="AK28" t="s">
        <v>44</v>
      </c>
      <c r="AL28" t="s">
        <v>44</v>
      </c>
      <c r="AM28" t="s">
        <v>44</v>
      </c>
      <c r="AN28" t="s">
        <v>44</v>
      </c>
      <c r="AO28" t="s">
        <v>44</v>
      </c>
      <c r="AP28" t="s">
        <v>44</v>
      </c>
      <c r="AQ28" t="s">
        <v>44</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v>0</v>
      </c>
      <c r="T29" t="s">
        <v>44</v>
      </c>
      <c r="U29" t="s">
        <v>44</v>
      </c>
      <c r="V29" t="s">
        <v>44</v>
      </c>
      <c r="W29" t="s">
        <v>44</v>
      </c>
      <c r="X29" t="s">
        <v>44</v>
      </c>
      <c r="Y29">
        <v>3.7784</v>
      </c>
      <c r="Z29" t="s">
        <v>44</v>
      </c>
      <c r="AA29" t="s">
        <v>44</v>
      </c>
      <c r="AB29" t="s">
        <v>44</v>
      </c>
      <c r="AC29" t="s">
        <v>44</v>
      </c>
      <c r="AD29" t="s">
        <v>44</v>
      </c>
      <c r="AE29" t="s">
        <v>44</v>
      </c>
      <c r="AF29" t="s">
        <v>44</v>
      </c>
      <c r="AG29" t="s">
        <v>44</v>
      </c>
      <c r="AH29" t="s">
        <v>44</v>
      </c>
      <c r="AI29" t="s">
        <v>44</v>
      </c>
      <c r="AJ29" t="s">
        <v>44</v>
      </c>
      <c r="AK29" t="s">
        <v>44</v>
      </c>
      <c r="AL29" t="s">
        <v>44</v>
      </c>
      <c r="AM29" t="s">
        <v>44</v>
      </c>
      <c r="AN29" t="s">
        <v>44</v>
      </c>
      <c r="AO29" t="s">
        <v>44</v>
      </c>
      <c r="AP29" t="s">
        <v>44</v>
      </c>
      <c r="AQ29" t="s">
        <v>44</v>
      </c>
    </row>
    <row r="30" spans="1:43" x14ac:dyDescent="0.4">
      <c r="A30" t="s">
        <v>72</v>
      </c>
      <c r="B30">
        <v>170.01509999999999</v>
      </c>
      <c r="C30">
        <v>191.4571</v>
      </c>
      <c r="D30">
        <v>209.488</v>
      </c>
      <c r="E30">
        <v>211.9032</v>
      </c>
      <c r="F30">
        <v>220.7773</v>
      </c>
      <c r="G30">
        <v>258.55840000000001</v>
      </c>
      <c r="H30">
        <v>282.71420000000001</v>
      </c>
      <c r="I30">
        <v>292.15969999999999</v>
      </c>
      <c r="J30">
        <v>270.29849999999999</v>
      </c>
      <c r="K30">
        <v>268.23020000000002</v>
      </c>
      <c r="L30">
        <v>265.46170000000001</v>
      </c>
      <c r="M30">
        <v>313.904</v>
      </c>
      <c r="N30">
        <v>319.54289999999997</v>
      </c>
      <c r="O30">
        <v>341.9144</v>
      </c>
      <c r="P30">
        <v>366.95209999999997</v>
      </c>
      <c r="Q30">
        <v>370.12130000000002</v>
      </c>
      <c r="R30">
        <v>408.54520000000002</v>
      </c>
      <c r="S30">
        <v>507.07170000000002</v>
      </c>
      <c r="T30">
        <v>541.08479999999997</v>
      </c>
      <c r="U30">
        <v>632.05050000000006</v>
      </c>
      <c r="V30">
        <v>739.24339999999995</v>
      </c>
      <c r="W30">
        <v>778.90740000000005</v>
      </c>
      <c r="X30">
        <v>706.04729999999995</v>
      </c>
      <c r="Y30">
        <v>887.399</v>
      </c>
      <c r="Z30">
        <v>1140.123</v>
      </c>
      <c r="AA30">
        <v>1114.0935999999999</v>
      </c>
      <c r="AB30">
        <v>1284.8398999999999</v>
      </c>
      <c r="AC30">
        <v>1285.4131</v>
      </c>
      <c r="AD30">
        <v>1435.4416000000001</v>
      </c>
      <c r="AE30">
        <v>1605.8693000000001</v>
      </c>
      <c r="AF30">
        <v>1720.2946999999999</v>
      </c>
      <c r="AG30">
        <v>1824.2077999999999</v>
      </c>
      <c r="AH30">
        <v>1667.0576000000001</v>
      </c>
      <c r="AI30">
        <v>1241.7783999999999</v>
      </c>
      <c r="AJ30">
        <v>1189.5695000000001</v>
      </c>
      <c r="AK30">
        <v>1172.4567</v>
      </c>
      <c r="AL30">
        <v>1126.6159</v>
      </c>
      <c r="AM30">
        <v>1079.0983000000001</v>
      </c>
      <c r="AN30">
        <v>1176.8494000000001</v>
      </c>
      <c r="AO30">
        <v>1031.2972</v>
      </c>
      <c r="AP30">
        <v>1391.3976</v>
      </c>
      <c r="AQ30">
        <v>1294.2156</v>
      </c>
    </row>
    <row r="31" spans="1:43" x14ac:dyDescent="0.4">
      <c r="A31" t="s">
        <v>73</v>
      </c>
      <c r="B31">
        <v>123.52500000000001</v>
      </c>
      <c r="C31">
        <v>131.63630000000001</v>
      </c>
      <c r="D31">
        <v>156.98480000000001</v>
      </c>
      <c r="E31">
        <v>214.94069999999999</v>
      </c>
      <c r="F31">
        <v>229.6729</v>
      </c>
      <c r="G31">
        <v>287.70690000000002</v>
      </c>
      <c r="H31">
        <v>296.96370000000002</v>
      </c>
      <c r="I31">
        <v>337.40379999999999</v>
      </c>
      <c r="J31">
        <v>352.23950000000002</v>
      </c>
      <c r="K31">
        <v>343.04570000000001</v>
      </c>
      <c r="L31">
        <v>377.28489999999999</v>
      </c>
      <c r="M31">
        <v>441.92489999999998</v>
      </c>
      <c r="N31">
        <v>504.91230000000002</v>
      </c>
      <c r="O31">
        <v>564.67619999999999</v>
      </c>
      <c r="P31">
        <v>642.00400000000002</v>
      </c>
      <c r="Q31">
        <v>668.8442</v>
      </c>
      <c r="R31">
        <v>699.38109999999995</v>
      </c>
      <c r="S31">
        <v>816.88480000000004</v>
      </c>
      <c r="T31">
        <v>907.89949999999999</v>
      </c>
      <c r="U31">
        <v>961.56269999999995</v>
      </c>
      <c r="V31">
        <v>1038.0181</v>
      </c>
      <c r="W31">
        <v>1169.8214</v>
      </c>
      <c r="X31">
        <v>1206.0981999999999</v>
      </c>
      <c r="Y31">
        <v>1352.2983999999999</v>
      </c>
      <c r="Z31">
        <v>1342.4956999999999</v>
      </c>
      <c r="AA31">
        <v>1336.4241999999999</v>
      </c>
      <c r="AB31">
        <v>1420.8814</v>
      </c>
      <c r="AC31">
        <v>1329.3065999999999</v>
      </c>
      <c r="AD31">
        <v>1361.2992999999999</v>
      </c>
      <c r="AE31">
        <v>1398.6496999999999</v>
      </c>
      <c r="AF31">
        <v>1356.7936999999999</v>
      </c>
      <c r="AG31">
        <v>1382.9825000000001</v>
      </c>
      <c r="AH31">
        <v>1597.5332000000001</v>
      </c>
      <c r="AI31">
        <v>1993.8443</v>
      </c>
      <c r="AJ31">
        <v>2071.8085000000001</v>
      </c>
      <c r="AK31">
        <v>2163.6437000000001</v>
      </c>
      <c r="AL31">
        <v>2215.6219999999998</v>
      </c>
      <c r="AM31">
        <v>2254.3561</v>
      </c>
      <c r="AN31">
        <v>2592.248</v>
      </c>
      <c r="AO31">
        <v>2318.4137999999998</v>
      </c>
      <c r="AP31">
        <v>1989.4141999999999</v>
      </c>
      <c r="AQ31">
        <v>1956.6105</v>
      </c>
    </row>
    <row r="32" spans="1:43" x14ac:dyDescent="0.4">
      <c r="A32" t="s">
        <v>74</v>
      </c>
      <c r="B32">
        <v>22.362300000000001</v>
      </c>
      <c r="C32">
        <v>23.424299999999999</v>
      </c>
      <c r="D32">
        <v>26.931000000000001</v>
      </c>
      <c r="E32">
        <v>22.8581</v>
      </c>
      <c r="F32">
        <v>35.0047</v>
      </c>
      <c r="G32">
        <v>35.160600000000002</v>
      </c>
      <c r="H32">
        <v>28.520600000000002</v>
      </c>
      <c r="I32">
        <v>19.7593</v>
      </c>
      <c r="J32">
        <v>29.008900000000001</v>
      </c>
      <c r="K32">
        <v>32.775199999999998</v>
      </c>
      <c r="L32">
        <v>27.901800000000001</v>
      </c>
      <c r="M32">
        <v>33.396999999999998</v>
      </c>
      <c r="N32">
        <v>26.045200000000001</v>
      </c>
      <c r="O32">
        <v>29.051500000000001</v>
      </c>
      <c r="P32">
        <v>29.348500000000001</v>
      </c>
      <c r="Q32">
        <v>24.860800000000001</v>
      </c>
      <c r="R32">
        <v>27.982199999999999</v>
      </c>
      <c r="S32">
        <v>23.014199999999999</v>
      </c>
      <c r="T32">
        <v>23.037500000000001</v>
      </c>
      <c r="U32">
        <v>21.4451</v>
      </c>
      <c r="V32">
        <v>26.156400000000001</v>
      </c>
      <c r="W32">
        <v>23.574100000000001</v>
      </c>
      <c r="X32">
        <v>20.932600000000001</v>
      </c>
      <c r="Y32">
        <v>23.6248</v>
      </c>
      <c r="Z32">
        <v>24.321200000000001</v>
      </c>
      <c r="AA32">
        <v>24.728999999999999</v>
      </c>
      <c r="AB32">
        <v>19.8111</v>
      </c>
      <c r="AC32">
        <v>19.9711</v>
      </c>
      <c r="AD32">
        <v>21.264800000000001</v>
      </c>
      <c r="AE32">
        <v>21.507999999999999</v>
      </c>
      <c r="AF32">
        <v>20.7317</v>
      </c>
      <c r="AG32">
        <v>17.059899999999999</v>
      </c>
      <c r="AH32">
        <v>23.6389</v>
      </c>
      <c r="AI32">
        <v>24.509599999999999</v>
      </c>
      <c r="AJ32">
        <v>20.604099999999999</v>
      </c>
      <c r="AK32">
        <v>21.093499999999999</v>
      </c>
      <c r="AL32">
        <v>20.210699999999999</v>
      </c>
      <c r="AM32">
        <v>18.139600000000002</v>
      </c>
      <c r="AN32">
        <v>19.057400000000001</v>
      </c>
      <c r="AO32">
        <v>19.125499999999999</v>
      </c>
      <c r="AP32">
        <v>23.739799999999999</v>
      </c>
      <c r="AQ32">
        <v>24.0413</v>
      </c>
    </row>
    <row r="33" spans="1:43" x14ac:dyDescent="0.4">
      <c r="A33" t="s">
        <v>75</v>
      </c>
      <c r="B33">
        <v>317.71800000000002</v>
      </c>
      <c r="C33">
        <v>326.61009999999999</v>
      </c>
      <c r="D33">
        <v>321.28859999999997</v>
      </c>
      <c r="E33">
        <v>319.79270000000002</v>
      </c>
      <c r="F33">
        <v>332.67759999999998</v>
      </c>
      <c r="G33">
        <v>359.9991</v>
      </c>
      <c r="H33">
        <v>330.72539999999998</v>
      </c>
      <c r="I33">
        <v>317.0403</v>
      </c>
      <c r="J33">
        <v>309.14699999999999</v>
      </c>
      <c r="K33">
        <v>336.55309999999997</v>
      </c>
      <c r="L33">
        <v>308.48689999999999</v>
      </c>
      <c r="M33">
        <v>329.54360000000003</v>
      </c>
      <c r="N33">
        <v>370.6857</v>
      </c>
      <c r="O33">
        <v>397.28030000000001</v>
      </c>
      <c r="P33">
        <v>401.92</v>
      </c>
      <c r="Q33">
        <v>410.4436</v>
      </c>
      <c r="R33">
        <v>421.36500000000001</v>
      </c>
      <c r="S33">
        <v>453.3759</v>
      </c>
      <c r="T33">
        <v>486.94099999999997</v>
      </c>
      <c r="U33">
        <v>490.80860000000001</v>
      </c>
      <c r="V33">
        <v>495.1105</v>
      </c>
      <c r="W33">
        <v>509.66269999999997</v>
      </c>
      <c r="X33">
        <v>533.6241</v>
      </c>
      <c r="Y33">
        <v>557.1902</v>
      </c>
      <c r="Z33">
        <v>532.63170000000002</v>
      </c>
      <c r="AA33">
        <v>531.06020000000001</v>
      </c>
      <c r="AB33">
        <v>533.53859999999997</v>
      </c>
      <c r="AC33">
        <v>478.93279999999999</v>
      </c>
      <c r="AD33">
        <v>493.96570000000003</v>
      </c>
      <c r="AE33">
        <v>505.92590000000001</v>
      </c>
      <c r="AF33">
        <v>525.62339999999995</v>
      </c>
      <c r="AG33">
        <v>518.79020000000003</v>
      </c>
      <c r="AH33">
        <v>511.57929999999999</v>
      </c>
      <c r="AI33">
        <v>558.3827</v>
      </c>
      <c r="AJ33">
        <v>549.02070000000003</v>
      </c>
      <c r="AK33">
        <v>574.17769999999996</v>
      </c>
      <c r="AL33">
        <v>636.84739999999999</v>
      </c>
      <c r="AM33">
        <v>644.31669999999997</v>
      </c>
      <c r="AN33">
        <v>723.06449999999995</v>
      </c>
      <c r="AO33">
        <v>727.52120000000002</v>
      </c>
      <c r="AP33">
        <v>768.65120000000002</v>
      </c>
      <c r="AQ33">
        <v>761.99260000000004</v>
      </c>
    </row>
    <row r="34" spans="1:43" x14ac:dyDescent="0.4">
      <c r="A34" t="s">
        <v>76</v>
      </c>
      <c r="B34">
        <v>6305.3806000000004</v>
      </c>
      <c r="C34">
        <v>6394.1306999999997</v>
      </c>
      <c r="D34">
        <v>6201.1100999999999</v>
      </c>
      <c r="E34">
        <v>6048.2758000000003</v>
      </c>
      <c r="F34">
        <v>5835.9612999999999</v>
      </c>
      <c r="G34">
        <v>5906.5099</v>
      </c>
      <c r="H34">
        <v>5879.0859</v>
      </c>
      <c r="I34">
        <v>5516.4807000000001</v>
      </c>
      <c r="J34">
        <v>5380.8849</v>
      </c>
      <c r="K34">
        <v>5318.8820999999998</v>
      </c>
      <c r="L34">
        <v>4929.1718000000001</v>
      </c>
      <c r="M34">
        <v>5054.4726000000001</v>
      </c>
      <c r="N34">
        <v>4965.0446000000002</v>
      </c>
      <c r="O34">
        <v>4848.5213999999996</v>
      </c>
      <c r="P34">
        <v>4618.7574999999997</v>
      </c>
      <c r="Q34">
        <v>4494.2457999999997</v>
      </c>
      <c r="R34">
        <v>4448.7484999999997</v>
      </c>
      <c r="S34">
        <v>4585.0959999999995</v>
      </c>
      <c r="T34">
        <v>4395.9126999999999</v>
      </c>
      <c r="U34">
        <v>4177.3859000000002</v>
      </c>
      <c r="V34">
        <v>4022.1579999999999</v>
      </c>
      <c r="W34">
        <v>3881.4843000000001</v>
      </c>
      <c r="X34">
        <v>3533.1855</v>
      </c>
      <c r="Y34">
        <v>3444.6741000000002</v>
      </c>
      <c r="Z34">
        <v>3207.3658</v>
      </c>
      <c r="AA34">
        <v>2967.0311000000002</v>
      </c>
      <c r="AB34">
        <v>2804.3323</v>
      </c>
      <c r="AC34">
        <v>2562.3508999999999</v>
      </c>
      <c r="AD34">
        <v>2483.0418</v>
      </c>
      <c r="AE34">
        <v>2422.7793000000001</v>
      </c>
      <c r="AF34">
        <v>2255.4475000000002</v>
      </c>
      <c r="AG34">
        <v>2208.114</v>
      </c>
      <c r="AH34">
        <v>2041.3313000000001</v>
      </c>
      <c r="AI34">
        <v>2000.6985999999999</v>
      </c>
      <c r="AJ34">
        <v>1883.4827</v>
      </c>
      <c r="AK34">
        <v>1889.9408000000001</v>
      </c>
      <c r="AL34">
        <v>1862.5094999999999</v>
      </c>
      <c r="AM34">
        <v>1719.1889000000001</v>
      </c>
      <c r="AN34">
        <v>1808.1344999999999</v>
      </c>
      <c r="AO34">
        <v>1634.5989</v>
      </c>
      <c r="AP34">
        <v>1369.6334999999999</v>
      </c>
      <c r="AQ34">
        <v>1260.6070999999999</v>
      </c>
    </row>
    <row r="35" spans="1:43" x14ac:dyDescent="0.4">
      <c r="A35" t="s">
        <v>77</v>
      </c>
      <c r="B35">
        <v>886.81349999999998</v>
      </c>
      <c r="C35">
        <v>952.09050000000002</v>
      </c>
      <c r="D35">
        <v>949.20579999999995</v>
      </c>
      <c r="E35">
        <v>1043.8927000000001</v>
      </c>
      <c r="F35">
        <v>1097.9199000000001</v>
      </c>
      <c r="G35">
        <v>1140.8295000000001</v>
      </c>
      <c r="H35">
        <v>1173.3966</v>
      </c>
      <c r="I35">
        <v>1031.8136999999999</v>
      </c>
      <c r="J35">
        <v>1053.5473999999999</v>
      </c>
      <c r="K35">
        <v>1088.6757</v>
      </c>
      <c r="L35">
        <v>1067.6278</v>
      </c>
      <c r="M35">
        <v>1197.1279999999999</v>
      </c>
      <c r="N35">
        <v>1210.8658</v>
      </c>
      <c r="O35">
        <v>1206.8261</v>
      </c>
      <c r="P35">
        <v>1261.4250999999999</v>
      </c>
      <c r="Q35">
        <v>1279.9622999999999</v>
      </c>
      <c r="R35">
        <v>1313.4386999999999</v>
      </c>
      <c r="S35">
        <v>1456.2601999999999</v>
      </c>
      <c r="T35">
        <v>1404.8612000000001</v>
      </c>
      <c r="U35">
        <v>1430.6605</v>
      </c>
      <c r="V35">
        <v>1434.7901999999999</v>
      </c>
      <c r="W35">
        <v>1396.1778999999999</v>
      </c>
      <c r="X35">
        <v>1409.5341000000001</v>
      </c>
      <c r="Y35">
        <v>1419.1491000000001</v>
      </c>
      <c r="Z35">
        <v>1382.6149</v>
      </c>
      <c r="AA35">
        <v>1411.4765</v>
      </c>
      <c r="AB35">
        <v>1441.8471999999999</v>
      </c>
      <c r="AC35">
        <v>1335.7764999999999</v>
      </c>
      <c r="AD35">
        <v>1341.4770000000001</v>
      </c>
      <c r="AE35">
        <v>1412.8786</v>
      </c>
      <c r="AF35">
        <v>1405.6232</v>
      </c>
      <c r="AG35">
        <v>1397.9813999999999</v>
      </c>
      <c r="AH35">
        <v>1479.4342999999999</v>
      </c>
      <c r="AI35">
        <v>1486.3590999999999</v>
      </c>
      <c r="AJ35">
        <v>1450.5528999999999</v>
      </c>
      <c r="AK35">
        <v>1497.5818999999999</v>
      </c>
      <c r="AL35">
        <v>1466.2080000000001</v>
      </c>
      <c r="AM35">
        <v>1430.8666000000001</v>
      </c>
      <c r="AN35">
        <v>1404.4558</v>
      </c>
      <c r="AO35">
        <v>1320.5401999999999</v>
      </c>
      <c r="AP35">
        <v>1493.7699</v>
      </c>
      <c r="AQ35">
        <v>1482.8620000000001</v>
      </c>
    </row>
    <row r="36" spans="1:43" x14ac:dyDescent="0.4">
      <c r="A36" t="s">
        <v>78</v>
      </c>
      <c r="B36">
        <v>2298.4205000000002</v>
      </c>
      <c r="C36">
        <v>2319.9774000000002</v>
      </c>
      <c r="D36">
        <v>2144.8198000000002</v>
      </c>
      <c r="E36">
        <v>2124.3827000000001</v>
      </c>
      <c r="F36">
        <v>2062.4798999999998</v>
      </c>
      <c r="G36">
        <v>1934.2607</v>
      </c>
      <c r="H36">
        <v>1955.3788999999999</v>
      </c>
      <c r="I36">
        <v>1883.0163</v>
      </c>
      <c r="J36">
        <v>1849.9649999999999</v>
      </c>
      <c r="K36">
        <v>1801.4449999999999</v>
      </c>
      <c r="L36">
        <v>1757.8064999999999</v>
      </c>
      <c r="M36">
        <v>1798.4273000000001</v>
      </c>
      <c r="N36">
        <v>1808.7318</v>
      </c>
      <c r="O36">
        <v>1852.5586000000001</v>
      </c>
      <c r="P36">
        <v>1855.0669</v>
      </c>
      <c r="Q36">
        <v>1808.771</v>
      </c>
      <c r="R36">
        <v>1780.7165</v>
      </c>
      <c r="S36">
        <v>1752.2405000000001</v>
      </c>
      <c r="T36">
        <v>1749.067</v>
      </c>
      <c r="U36">
        <v>1708.0766000000001</v>
      </c>
      <c r="V36">
        <v>1621.2364</v>
      </c>
      <c r="W36">
        <v>1616.0803000000001</v>
      </c>
      <c r="X36">
        <v>1507.5155999999999</v>
      </c>
      <c r="Y36">
        <v>1411.9775</v>
      </c>
      <c r="Z36">
        <v>1277.9590000000001</v>
      </c>
      <c r="AA36">
        <v>1243.8266000000001</v>
      </c>
      <c r="AB36">
        <v>1238.8028999999999</v>
      </c>
      <c r="AC36">
        <v>1122.7752</v>
      </c>
      <c r="AD36">
        <v>1136.8208999999999</v>
      </c>
      <c r="AE36">
        <v>1081.7608</v>
      </c>
      <c r="AF36">
        <v>1075.0134</v>
      </c>
      <c r="AG36">
        <v>1045.3521000000001</v>
      </c>
      <c r="AH36">
        <v>1095.797</v>
      </c>
      <c r="AI36">
        <v>1130.9565</v>
      </c>
      <c r="AJ36">
        <v>1115.4621</v>
      </c>
      <c r="AK36">
        <v>1113.8585</v>
      </c>
      <c r="AL36">
        <v>1053.454</v>
      </c>
      <c r="AM36">
        <v>1060.3815999999999</v>
      </c>
      <c r="AN36">
        <v>1100.7375999999999</v>
      </c>
      <c r="AO36">
        <v>1038.5832</v>
      </c>
      <c r="AP36">
        <v>1106.1443999999999</v>
      </c>
      <c r="AQ36">
        <v>1075.8126999999999</v>
      </c>
    </row>
    <row r="37" spans="1:43" x14ac:dyDescent="0.4">
      <c r="A37" t="s">
        <v>79</v>
      </c>
      <c r="B37">
        <v>714.52239999999995</v>
      </c>
      <c r="C37">
        <v>696.52589999999998</v>
      </c>
      <c r="D37">
        <v>644.36569999999995</v>
      </c>
      <c r="E37">
        <v>645.17960000000005</v>
      </c>
      <c r="F37">
        <v>617.65350000000001</v>
      </c>
      <c r="G37">
        <v>566.91</v>
      </c>
      <c r="H37">
        <v>571.39599999999996</v>
      </c>
      <c r="I37">
        <v>484.464</v>
      </c>
      <c r="J37">
        <v>459.58210000000003</v>
      </c>
      <c r="K37">
        <v>453.28980000000001</v>
      </c>
      <c r="L37">
        <v>422.29930000000002</v>
      </c>
      <c r="M37">
        <v>430.32850000000002</v>
      </c>
      <c r="N37">
        <v>418.39589999999998</v>
      </c>
      <c r="O37">
        <v>395.98869999999999</v>
      </c>
      <c r="P37">
        <v>422.34379999999999</v>
      </c>
      <c r="Q37">
        <v>393.28750000000002</v>
      </c>
      <c r="R37">
        <v>363.69409999999999</v>
      </c>
      <c r="S37">
        <v>402.17849999999999</v>
      </c>
      <c r="T37">
        <v>361.83300000000003</v>
      </c>
      <c r="U37">
        <v>367.50200000000001</v>
      </c>
      <c r="V37">
        <v>366.7414</v>
      </c>
      <c r="W37">
        <v>357.74130000000002</v>
      </c>
      <c r="X37">
        <v>316.3306</v>
      </c>
      <c r="Y37">
        <v>339.7851</v>
      </c>
      <c r="Z37">
        <v>269.0163</v>
      </c>
      <c r="AA37">
        <v>262.59809999999999</v>
      </c>
      <c r="AB37">
        <v>245.68510000000001</v>
      </c>
      <c r="AC37">
        <v>223.19810000000001</v>
      </c>
      <c r="AD37">
        <v>191.94929999999999</v>
      </c>
      <c r="AE37">
        <v>200.71680000000001</v>
      </c>
      <c r="AF37">
        <v>183.90770000000001</v>
      </c>
      <c r="AG37">
        <v>188.47669999999999</v>
      </c>
      <c r="AH37">
        <v>155.6061</v>
      </c>
      <c r="AI37">
        <v>171.5761</v>
      </c>
      <c r="AJ37">
        <v>163.2321</v>
      </c>
      <c r="AK37">
        <v>147.64570000000001</v>
      </c>
      <c r="AL37">
        <v>145.10890000000001</v>
      </c>
      <c r="AM37">
        <v>134.69919999999999</v>
      </c>
      <c r="AN37">
        <v>140.92490000000001</v>
      </c>
      <c r="AO37">
        <v>127.7753</v>
      </c>
      <c r="AP37">
        <v>115.0248</v>
      </c>
      <c r="AQ37">
        <v>129.83099999999999</v>
      </c>
    </row>
    <row r="38" spans="1:43" x14ac:dyDescent="0.4">
      <c r="A38" t="s">
        <v>80</v>
      </c>
      <c r="B38">
        <v>8.7164000000000001</v>
      </c>
      <c r="C38">
        <v>25.462499999999999</v>
      </c>
      <c r="D38">
        <v>26.157699999999998</v>
      </c>
      <c r="E38">
        <v>34.0702</v>
      </c>
      <c r="F38">
        <v>30.193899999999999</v>
      </c>
      <c r="G38">
        <v>11.3223</v>
      </c>
      <c r="H38">
        <v>35.351199999999999</v>
      </c>
      <c r="I38">
        <v>27.396000000000001</v>
      </c>
      <c r="J38">
        <v>28.9725</v>
      </c>
      <c r="K38">
        <v>17.065999999999999</v>
      </c>
      <c r="L38">
        <v>15.5511</v>
      </c>
      <c r="M38">
        <v>12.561299999999999</v>
      </c>
      <c r="N38">
        <v>13.411</v>
      </c>
      <c r="O38">
        <v>7.3211000000000004</v>
      </c>
      <c r="P38">
        <v>6.3483000000000001</v>
      </c>
      <c r="Q38">
        <v>10.4223</v>
      </c>
      <c r="R38">
        <v>24.722899999999999</v>
      </c>
      <c r="S38">
        <v>19.748100000000001</v>
      </c>
      <c r="T38">
        <v>16.503599999999999</v>
      </c>
      <c r="U38" t="s">
        <v>44</v>
      </c>
      <c r="V38">
        <v>6.4263000000000003</v>
      </c>
      <c r="W38">
        <v>19.787199999999999</v>
      </c>
      <c r="X38">
        <v>10.045</v>
      </c>
      <c r="Y38">
        <v>18.385899999999999</v>
      </c>
      <c r="Z38">
        <v>7.0354999999999999</v>
      </c>
      <c r="AA38" t="s">
        <v>44</v>
      </c>
      <c r="AB38">
        <v>14.186299999999999</v>
      </c>
      <c r="AC38" t="s">
        <v>44</v>
      </c>
      <c r="AD38" t="s">
        <v>44</v>
      </c>
      <c r="AE38">
        <v>7.5397999999999996</v>
      </c>
      <c r="AF38">
        <v>8.1660000000000004</v>
      </c>
      <c r="AG38">
        <v>25.563400000000001</v>
      </c>
      <c r="AH38">
        <v>12.3504</v>
      </c>
      <c r="AI38">
        <v>44.357599999999998</v>
      </c>
      <c r="AJ38">
        <v>11.3279</v>
      </c>
      <c r="AK38">
        <v>40.844299999999997</v>
      </c>
      <c r="AL38">
        <v>59.956699999999998</v>
      </c>
      <c r="AM38">
        <v>19.380600000000001</v>
      </c>
      <c r="AN38">
        <v>20.000900000000001</v>
      </c>
      <c r="AO38" t="s">
        <v>44</v>
      </c>
      <c r="AP38">
        <v>27.293800000000001</v>
      </c>
      <c r="AQ38">
        <v>14.6876</v>
      </c>
    </row>
    <row r="39" spans="1:43" x14ac:dyDescent="0.4">
      <c r="A39" t="s">
        <v>81</v>
      </c>
      <c r="B39">
        <v>436.1311</v>
      </c>
      <c r="C39">
        <v>536.26220000000001</v>
      </c>
      <c r="D39">
        <v>534.12090000000001</v>
      </c>
      <c r="E39">
        <v>634.34810000000004</v>
      </c>
      <c r="F39">
        <v>640.03549999999996</v>
      </c>
      <c r="G39">
        <v>642.09849999999994</v>
      </c>
      <c r="H39">
        <v>711.97389999999996</v>
      </c>
      <c r="I39">
        <v>763.59960000000001</v>
      </c>
      <c r="J39">
        <v>733.86829999999998</v>
      </c>
      <c r="K39">
        <v>716.47209999999995</v>
      </c>
      <c r="L39">
        <v>670.90509999999995</v>
      </c>
      <c r="M39">
        <v>721.78539999999998</v>
      </c>
      <c r="N39">
        <v>713.39859999999999</v>
      </c>
      <c r="O39">
        <v>729.33109999999999</v>
      </c>
      <c r="P39">
        <v>713.74009999999998</v>
      </c>
      <c r="Q39">
        <v>722.77710000000002</v>
      </c>
      <c r="R39">
        <v>743.64930000000004</v>
      </c>
      <c r="S39">
        <v>699.01930000000004</v>
      </c>
      <c r="T39">
        <v>771.21429999999998</v>
      </c>
      <c r="U39">
        <v>765.22929999999997</v>
      </c>
      <c r="V39">
        <v>757.154</v>
      </c>
      <c r="W39">
        <v>681.02340000000004</v>
      </c>
      <c r="X39">
        <v>615.42560000000003</v>
      </c>
      <c r="Y39">
        <v>641.21140000000003</v>
      </c>
      <c r="Z39">
        <v>550.11689999999999</v>
      </c>
      <c r="AA39">
        <v>532.23289999999997</v>
      </c>
      <c r="AB39">
        <v>525.98879999999997</v>
      </c>
      <c r="AC39">
        <v>434.0539</v>
      </c>
      <c r="AD39">
        <v>436.8682</v>
      </c>
      <c r="AE39">
        <v>429.27030000000002</v>
      </c>
      <c r="AF39">
        <v>404.59300000000002</v>
      </c>
      <c r="AG39">
        <v>462.97179999999997</v>
      </c>
      <c r="AH39">
        <v>382.964</v>
      </c>
      <c r="AI39">
        <v>397.48450000000003</v>
      </c>
      <c r="AJ39">
        <v>358.86779999999999</v>
      </c>
      <c r="AK39">
        <v>338.95819999999998</v>
      </c>
      <c r="AL39">
        <v>341.25529999999998</v>
      </c>
      <c r="AM39">
        <v>295.39429999999999</v>
      </c>
      <c r="AN39">
        <v>268.84010000000001</v>
      </c>
      <c r="AO39">
        <v>213.2585</v>
      </c>
      <c r="AP39">
        <v>182.47790000000001</v>
      </c>
      <c r="AQ39">
        <v>184.8886</v>
      </c>
    </row>
    <row r="40" spans="1:43" x14ac:dyDescent="0.4">
      <c r="A40" t="s">
        <v>82</v>
      </c>
      <c r="B40" t="s">
        <v>44</v>
      </c>
      <c r="C40">
        <v>7.8052000000000001</v>
      </c>
      <c r="D40">
        <v>8.2509999999999994</v>
      </c>
      <c r="E40">
        <v>10.4655</v>
      </c>
      <c r="F40">
        <v>9.1367999999999991</v>
      </c>
      <c r="G40">
        <v>5.4070999999999998</v>
      </c>
      <c r="H40">
        <v>7.5374999999999996</v>
      </c>
      <c r="I40">
        <v>6.4706999999999999</v>
      </c>
      <c r="J40">
        <v>6.7915999999999999</v>
      </c>
      <c r="K40">
        <v>6.4981999999999998</v>
      </c>
      <c r="L40">
        <v>5.4438000000000004</v>
      </c>
      <c r="M40">
        <v>5.7218</v>
      </c>
      <c r="N40">
        <v>5.0429000000000004</v>
      </c>
      <c r="O40">
        <v>7.3445999999999998</v>
      </c>
      <c r="P40">
        <v>5.2915999999999999</v>
      </c>
      <c r="Q40">
        <v>5.8369</v>
      </c>
      <c r="R40">
        <v>5.8051000000000004</v>
      </c>
      <c r="S40">
        <v>5.5316999999999998</v>
      </c>
      <c r="T40">
        <v>4.6611000000000002</v>
      </c>
      <c r="U40">
        <v>5.9192</v>
      </c>
      <c r="V40" t="s">
        <v>44</v>
      </c>
      <c r="W40">
        <v>5.2407000000000004</v>
      </c>
      <c r="X40" t="s">
        <v>44</v>
      </c>
      <c r="Y40">
        <v>4.1947000000000001</v>
      </c>
      <c r="Z40">
        <v>3.7881999999999998</v>
      </c>
      <c r="AA40" t="s">
        <v>44</v>
      </c>
      <c r="AB40">
        <v>3.5916999999999999</v>
      </c>
      <c r="AC40" t="s">
        <v>44</v>
      </c>
      <c r="AD40" t="s">
        <v>44</v>
      </c>
      <c r="AE40" t="s">
        <v>44</v>
      </c>
      <c r="AF40" t="s">
        <v>44</v>
      </c>
      <c r="AG40" t="s">
        <v>44</v>
      </c>
      <c r="AH40" t="s">
        <v>44</v>
      </c>
      <c r="AI40">
        <v>3.7523</v>
      </c>
      <c r="AJ40">
        <v>3.9830000000000001</v>
      </c>
      <c r="AK40">
        <v>3.2801999999999998</v>
      </c>
      <c r="AL40" t="s">
        <v>44</v>
      </c>
      <c r="AM40" t="s">
        <v>44</v>
      </c>
      <c r="AN40" t="s">
        <v>44</v>
      </c>
      <c r="AO40" t="s">
        <v>44</v>
      </c>
      <c r="AP40" t="s">
        <v>44</v>
      </c>
      <c r="AQ40">
        <v>2.8481000000000001</v>
      </c>
    </row>
    <row r="41" spans="1:43" x14ac:dyDescent="0.4">
      <c r="A41" t="s">
        <v>83</v>
      </c>
      <c r="B41">
        <v>214.07839999999999</v>
      </c>
      <c r="C41">
        <v>234.66569999999999</v>
      </c>
      <c r="D41">
        <v>274.64769999999999</v>
      </c>
      <c r="E41">
        <v>307.25659999999999</v>
      </c>
      <c r="F41">
        <v>311.42910000000001</v>
      </c>
      <c r="G41">
        <v>339.88350000000003</v>
      </c>
      <c r="H41">
        <v>339.68380000000002</v>
      </c>
      <c r="I41">
        <v>371.90559999999999</v>
      </c>
      <c r="J41">
        <v>369.89229999999998</v>
      </c>
      <c r="K41">
        <v>382.9477</v>
      </c>
      <c r="L41">
        <v>407.87220000000002</v>
      </c>
      <c r="M41">
        <v>470.39249999999998</v>
      </c>
      <c r="N41">
        <v>479.72739999999999</v>
      </c>
      <c r="O41">
        <v>501.32580000000002</v>
      </c>
      <c r="P41">
        <v>539.93129999999996</v>
      </c>
      <c r="Q41">
        <v>542.11059999999998</v>
      </c>
      <c r="R41">
        <v>568.8098</v>
      </c>
      <c r="S41">
        <v>571.18979999999999</v>
      </c>
      <c r="T41">
        <v>577.08510000000001</v>
      </c>
      <c r="U41">
        <v>616.94849999999997</v>
      </c>
      <c r="V41">
        <v>608.68079999999998</v>
      </c>
      <c r="W41">
        <v>630.82259999999997</v>
      </c>
      <c r="X41">
        <v>579.72670000000005</v>
      </c>
      <c r="Y41">
        <v>646.89790000000005</v>
      </c>
      <c r="Z41">
        <v>595.35569999999996</v>
      </c>
      <c r="AA41">
        <v>633.3229</v>
      </c>
      <c r="AB41">
        <v>699.99310000000003</v>
      </c>
      <c r="AC41">
        <v>655.46220000000005</v>
      </c>
      <c r="AD41">
        <v>653.6395</v>
      </c>
      <c r="AE41">
        <v>698.11109999999996</v>
      </c>
      <c r="AF41">
        <v>687.61509999999998</v>
      </c>
      <c r="AG41">
        <v>701.86090000000002</v>
      </c>
      <c r="AH41">
        <v>668.08150000000001</v>
      </c>
      <c r="AI41">
        <v>702.86210000000005</v>
      </c>
      <c r="AJ41">
        <v>720.85509999999999</v>
      </c>
      <c r="AK41">
        <v>733.67129999999997</v>
      </c>
      <c r="AL41">
        <v>723.00220000000002</v>
      </c>
      <c r="AM41">
        <v>654.94500000000005</v>
      </c>
      <c r="AN41">
        <v>644.09540000000004</v>
      </c>
      <c r="AO41">
        <v>556.70719999999994</v>
      </c>
      <c r="AP41">
        <v>568.53489999999999</v>
      </c>
      <c r="AQ41">
        <v>538.69970000000001</v>
      </c>
    </row>
    <row r="42" spans="1:43" x14ac:dyDescent="0.4">
      <c r="A42" t="s">
        <v>84</v>
      </c>
      <c r="B42">
        <v>120.70780000000001</v>
      </c>
      <c r="C42">
        <v>139.74780000000001</v>
      </c>
      <c r="D42">
        <v>137.03630000000001</v>
      </c>
      <c r="E42">
        <v>164.20930000000001</v>
      </c>
      <c r="F42">
        <v>175.5247</v>
      </c>
      <c r="G42">
        <v>167.66990000000001</v>
      </c>
      <c r="H42">
        <v>181.57089999999999</v>
      </c>
      <c r="I42">
        <v>175.7372</v>
      </c>
      <c r="J42">
        <v>169.40559999999999</v>
      </c>
      <c r="K42">
        <v>183.29140000000001</v>
      </c>
      <c r="L42">
        <v>178.4453</v>
      </c>
      <c r="M42">
        <v>178.64279999999999</v>
      </c>
      <c r="N42">
        <v>200.97319999999999</v>
      </c>
      <c r="O42">
        <v>187.01820000000001</v>
      </c>
      <c r="P42">
        <v>208.83430000000001</v>
      </c>
      <c r="Q42">
        <v>215.60599999999999</v>
      </c>
      <c r="R42">
        <v>220.16669999999999</v>
      </c>
      <c r="S42">
        <v>232.1695</v>
      </c>
      <c r="T42">
        <v>217.8724</v>
      </c>
      <c r="U42">
        <v>234.32820000000001</v>
      </c>
      <c r="V42">
        <v>234.86619999999999</v>
      </c>
      <c r="W42">
        <v>233.9949</v>
      </c>
      <c r="X42">
        <v>232.85570000000001</v>
      </c>
      <c r="Y42">
        <v>218.9632</v>
      </c>
      <c r="Z42">
        <v>227.26179999999999</v>
      </c>
      <c r="AA42">
        <v>231.40219999999999</v>
      </c>
      <c r="AB42">
        <v>229.08170000000001</v>
      </c>
      <c r="AC42">
        <v>214.31319999999999</v>
      </c>
      <c r="AD42">
        <v>223.18119999999999</v>
      </c>
      <c r="AE42">
        <v>246.5616</v>
      </c>
      <c r="AF42">
        <v>232.39840000000001</v>
      </c>
      <c r="AG42">
        <v>252.38849999999999</v>
      </c>
      <c r="AH42">
        <v>215.80009999999999</v>
      </c>
      <c r="AI42">
        <v>238.8561</v>
      </c>
      <c r="AJ42">
        <v>232.6524</v>
      </c>
      <c r="AK42">
        <v>234.81700000000001</v>
      </c>
      <c r="AL42">
        <v>237.0231</v>
      </c>
      <c r="AM42">
        <v>231.67930000000001</v>
      </c>
      <c r="AN42">
        <v>232.80840000000001</v>
      </c>
      <c r="AO42">
        <v>233.32470000000001</v>
      </c>
      <c r="AP42">
        <v>287.0249</v>
      </c>
      <c r="AQ42">
        <v>289.98349999999999</v>
      </c>
    </row>
    <row r="43" spans="1:43" x14ac:dyDescent="0.4">
      <c r="A43" t="s">
        <v>85</v>
      </c>
      <c r="B43">
        <v>75.281199999999998</v>
      </c>
      <c r="C43">
        <v>53.414099999999998</v>
      </c>
      <c r="D43">
        <v>58.676400000000001</v>
      </c>
      <c r="E43">
        <v>65.729399999999998</v>
      </c>
      <c r="F43">
        <v>59.126399999999997</v>
      </c>
      <c r="G43">
        <v>60.590499999999999</v>
      </c>
      <c r="H43">
        <v>55.661200000000001</v>
      </c>
      <c r="I43">
        <v>56.534100000000002</v>
      </c>
      <c r="J43">
        <v>55.463799999999999</v>
      </c>
      <c r="K43">
        <v>59.664900000000003</v>
      </c>
      <c r="L43">
        <v>52.470599999999997</v>
      </c>
      <c r="M43">
        <v>49.705500000000001</v>
      </c>
      <c r="N43">
        <v>51.915399999999998</v>
      </c>
      <c r="O43">
        <v>51.008000000000003</v>
      </c>
      <c r="P43">
        <v>47.026800000000001</v>
      </c>
      <c r="Q43">
        <v>45.525399999999998</v>
      </c>
      <c r="R43">
        <v>46.007300000000001</v>
      </c>
      <c r="S43">
        <v>41.763800000000003</v>
      </c>
      <c r="T43">
        <v>46.936100000000003</v>
      </c>
      <c r="U43">
        <v>41.974800000000002</v>
      </c>
      <c r="V43">
        <v>31.3398</v>
      </c>
      <c r="W43">
        <v>30.741099999999999</v>
      </c>
      <c r="X43">
        <v>32.422600000000003</v>
      </c>
      <c r="Y43">
        <v>29.055</v>
      </c>
      <c r="Z43">
        <v>24.814299999999999</v>
      </c>
      <c r="AA43">
        <v>21.746300000000002</v>
      </c>
      <c r="AB43">
        <v>20.829799999999999</v>
      </c>
      <c r="AC43">
        <v>20.3996</v>
      </c>
      <c r="AD43">
        <v>18.124400000000001</v>
      </c>
      <c r="AE43">
        <v>21.700800000000001</v>
      </c>
      <c r="AF43">
        <v>19.827000000000002</v>
      </c>
      <c r="AG43">
        <v>15.879099999999999</v>
      </c>
      <c r="AH43">
        <v>17.796399999999998</v>
      </c>
      <c r="AI43">
        <v>19.203299999999999</v>
      </c>
      <c r="AJ43">
        <v>13.581899999999999</v>
      </c>
      <c r="AK43">
        <v>16.058599999999998</v>
      </c>
      <c r="AL43">
        <v>13.593</v>
      </c>
      <c r="AM43">
        <v>17.835999999999999</v>
      </c>
      <c r="AN43">
        <v>12.2685</v>
      </c>
      <c r="AO43">
        <v>18.968699999999998</v>
      </c>
      <c r="AP43">
        <v>15.760400000000001</v>
      </c>
      <c r="AQ43">
        <v>13.9617</v>
      </c>
    </row>
    <row r="44" spans="1:43" x14ac:dyDescent="0.4">
      <c r="A44" t="s">
        <v>86</v>
      </c>
      <c r="B44">
        <v>31.9648</v>
      </c>
      <c r="C44">
        <v>33.961500000000001</v>
      </c>
      <c r="D44">
        <v>31.602</v>
      </c>
      <c r="E44">
        <v>28.502500000000001</v>
      </c>
      <c r="F44">
        <v>34.601599999999998</v>
      </c>
      <c r="G44">
        <v>28.032299999999999</v>
      </c>
      <c r="H44">
        <v>28.140699999999999</v>
      </c>
      <c r="I44">
        <v>30.578499999999998</v>
      </c>
      <c r="J44">
        <v>34.759799999999998</v>
      </c>
      <c r="K44">
        <v>33.3444</v>
      </c>
      <c r="L44">
        <v>35.368200000000002</v>
      </c>
      <c r="M44">
        <v>31.817900000000002</v>
      </c>
      <c r="N44">
        <v>28.427900000000001</v>
      </c>
      <c r="O44">
        <v>34.6678</v>
      </c>
      <c r="P44">
        <v>32.198599999999999</v>
      </c>
      <c r="Q44">
        <v>29.1372</v>
      </c>
      <c r="R44">
        <v>26.590699999999998</v>
      </c>
      <c r="S44">
        <v>28.7852</v>
      </c>
      <c r="T44">
        <v>32.921900000000001</v>
      </c>
      <c r="U44">
        <v>32.582900000000002</v>
      </c>
      <c r="V44">
        <v>30.0564</v>
      </c>
      <c r="W44">
        <v>31.173400000000001</v>
      </c>
      <c r="X44">
        <v>31.6678</v>
      </c>
      <c r="Y44">
        <v>30.3613</v>
      </c>
      <c r="Z44">
        <v>33.036499999999997</v>
      </c>
      <c r="AA44">
        <v>39.556399999999996</v>
      </c>
      <c r="AB44">
        <v>32.8245</v>
      </c>
      <c r="AC44">
        <v>38.483499999999999</v>
      </c>
      <c r="AD44">
        <v>36.854199999999999</v>
      </c>
      <c r="AE44">
        <v>35.924700000000001</v>
      </c>
      <c r="AF44">
        <v>36.474800000000002</v>
      </c>
      <c r="AG44">
        <v>41.185200000000002</v>
      </c>
      <c r="AH44">
        <v>39.97</v>
      </c>
      <c r="AI44">
        <v>44.9512</v>
      </c>
      <c r="AJ44">
        <v>43.098599999999998</v>
      </c>
      <c r="AK44">
        <v>39.362400000000001</v>
      </c>
      <c r="AL44">
        <v>47.700099999999999</v>
      </c>
      <c r="AM44">
        <v>45.249099999999999</v>
      </c>
      <c r="AN44">
        <v>49.608199999999997</v>
      </c>
      <c r="AO44">
        <v>49.141500000000001</v>
      </c>
      <c r="AP44">
        <v>42.661000000000001</v>
      </c>
      <c r="AQ44">
        <v>44.772599999999997</v>
      </c>
    </row>
    <row r="45" spans="1:43" x14ac:dyDescent="0.4">
      <c r="A45" t="s">
        <v>87</v>
      </c>
      <c r="B45">
        <v>319.14909999999998</v>
      </c>
      <c r="C45">
        <v>313.73099999999999</v>
      </c>
      <c r="D45">
        <v>313.61349999999999</v>
      </c>
      <c r="E45">
        <v>318.25709999999998</v>
      </c>
      <c r="F45">
        <v>336.72199999999998</v>
      </c>
      <c r="G45">
        <v>323.16399999999999</v>
      </c>
      <c r="H45">
        <v>368.6463</v>
      </c>
      <c r="I45">
        <v>327.2482</v>
      </c>
      <c r="J45">
        <v>331.58179999999999</v>
      </c>
      <c r="K45">
        <v>343.07029999999997</v>
      </c>
      <c r="L45">
        <v>342.66879999999998</v>
      </c>
      <c r="M45">
        <v>322.63170000000002</v>
      </c>
      <c r="N45">
        <v>321.3974</v>
      </c>
      <c r="O45">
        <v>327.62430000000001</v>
      </c>
      <c r="P45">
        <v>312.97410000000002</v>
      </c>
      <c r="Q45">
        <v>346.88380000000001</v>
      </c>
      <c r="R45">
        <v>322.8211</v>
      </c>
      <c r="S45">
        <v>345.815</v>
      </c>
      <c r="T45">
        <v>356.24290000000002</v>
      </c>
      <c r="U45">
        <v>364.09309999999999</v>
      </c>
      <c r="V45">
        <v>369.31549999999999</v>
      </c>
      <c r="W45">
        <v>331.95609999999999</v>
      </c>
      <c r="X45">
        <v>333.8954</v>
      </c>
      <c r="Y45">
        <v>337.47410000000002</v>
      </c>
      <c r="Z45">
        <v>332.59629999999999</v>
      </c>
      <c r="AA45">
        <v>315.65499999999997</v>
      </c>
      <c r="AB45">
        <v>326.5976</v>
      </c>
      <c r="AC45">
        <v>296.01150000000001</v>
      </c>
      <c r="AD45">
        <v>279.77710000000002</v>
      </c>
      <c r="AE45">
        <v>264.76220000000001</v>
      </c>
      <c r="AF45">
        <v>261.62790000000001</v>
      </c>
      <c r="AG45">
        <v>275.64850000000001</v>
      </c>
      <c r="AH45">
        <v>260.9554</v>
      </c>
      <c r="AI45">
        <v>249.34559999999999</v>
      </c>
      <c r="AJ45">
        <v>276.32330000000002</v>
      </c>
      <c r="AK45">
        <v>235.7508</v>
      </c>
      <c r="AL45">
        <v>251.49809999999999</v>
      </c>
      <c r="AM45">
        <v>244.142</v>
      </c>
      <c r="AN45">
        <v>237.6267</v>
      </c>
      <c r="AO45">
        <v>233.9813</v>
      </c>
      <c r="AP45">
        <v>297.82470000000001</v>
      </c>
      <c r="AQ45">
        <v>274.02</v>
      </c>
    </row>
    <row r="46" spans="1:43" x14ac:dyDescent="0.4">
      <c r="A46" t="s">
        <v>88</v>
      </c>
      <c r="B46">
        <v>40.816400000000002</v>
      </c>
      <c r="C46">
        <v>30.939599999999999</v>
      </c>
      <c r="D46">
        <v>35.817700000000002</v>
      </c>
      <c r="E46">
        <v>43.697000000000003</v>
      </c>
      <c r="F46">
        <v>35.611600000000003</v>
      </c>
      <c r="G46">
        <v>31.248699999999999</v>
      </c>
      <c r="H46">
        <v>41.561700000000002</v>
      </c>
      <c r="I46">
        <v>44.397300000000001</v>
      </c>
      <c r="J46">
        <v>39.419600000000003</v>
      </c>
      <c r="K46">
        <v>29.101700000000001</v>
      </c>
      <c r="L46">
        <v>23.9207</v>
      </c>
      <c r="M46">
        <v>28.8521</v>
      </c>
      <c r="N46">
        <v>32.209200000000003</v>
      </c>
      <c r="O46">
        <v>32.923999999999999</v>
      </c>
      <c r="P46">
        <v>34.682600000000001</v>
      </c>
      <c r="Q46">
        <v>29.072600000000001</v>
      </c>
      <c r="R46">
        <v>28.295000000000002</v>
      </c>
      <c r="S46">
        <v>28.787099999999999</v>
      </c>
      <c r="T46">
        <v>30.904499999999999</v>
      </c>
      <c r="U46">
        <v>27.2075</v>
      </c>
      <c r="V46">
        <v>33.533799999999999</v>
      </c>
      <c r="W46">
        <v>26.4359</v>
      </c>
      <c r="X46">
        <v>29.210899999999999</v>
      </c>
      <c r="Y46">
        <v>21.845700000000001</v>
      </c>
      <c r="Z46">
        <v>27.633299999999998</v>
      </c>
      <c r="AA46">
        <v>19.2407</v>
      </c>
      <c r="AB46">
        <v>21.500299999999999</v>
      </c>
      <c r="AC46">
        <v>19.629100000000001</v>
      </c>
      <c r="AD46">
        <v>21.337800000000001</v>
      </c>
      <c r="AE46">
        <v>21.1233</v>
      </c>
      <c r="AF46">
        <v>21.950900000000001</v>
      </c>
      <c r="AG46">
        <v>18.0166</v>
      </c>
      <c r="AH46">
        <v>15.9892</v>
      </c>
      <c r="AI46">
        <v>20.405999999999999</v>
      </c>
      <c r="AJ46">
        <v>21.541</v>
      </c>
      <c r="AK46">
        <v>21.3293</v>
      </c>
      <c r="AL46">
        <v>20.229399999999998</v>
      </c>
      <c r="AM46">
        <v>18.151700000000002</v>
      </c>
      <c r="AN46">
        <v>20.0246</v>
      </c>
      <c r="AO46">
        <v>17.153199999999998</v>
      </c>
      <c r="AP46">
        <v>26.1873</v>
      </c>
      <c r="AQ46">
        <v>35.555300000000003</v>
      </c>
    </row>
    <row r="47" spans="1:43" x14ac:dyDescent="0.4">
      <c r="A47" t="s">
        <v>89</v>
      </c>
      <c r="B47">
        <v>56.386699999999998</v>
      </c>
      <c r="C47">
        <v>53.609099999999998</v>
      </c>
      <c r="D47">
        <v>55.4495</v>
      </c>
      <c r="E47">
        <v>52.992899999999999</v>
      </c>
      <c r="F47">
        <v>62.305799999999998</v>
      </c>
      <c r="G47">
        <v>55.826900000000002</v>
      </c>
      <c r="H47">
        <v>56.402700000000003</v>
      </c>
      <c r="I47">
        <v>62.390500000000003</v>
      </c>
      <c r="J47">
        <v>66.912300000000002</v>
      </c>
      <c r="K47">
        <v>73.715500000000006</v>
      </c>
      <c r="L47">
        <v>66.255899999999997</v>
      </c>
      <c r="M47">
        <v>68.120699999999999</v>
      </c>
      <c r="N47">
        <v>80.327600000000004</v>
      </c>
      <c r="O47">
        <v>72.551000000000002</v>
      </c>
      <c r="P47">
        <v>83.924700000000001</v>
      </c>
      <c r="Q47">
        <v>87.164100000000005</v>
      </c>
      <c r="R47">
        <v>84.774100000000004</v>
      </c>
      <c r="S47">
        <v>97.614500000000007</v>
      </c>
      <c r="T47">
        <v>98.637699999999995</v>
      </c>
      <c r="U47">
        <v>111.7867</v>
      </c>
      <c r="V47">
        <v>110.9687</v>
      </c>
      <c r="W47">
        <v>91.484999999999999</v>
      </c>
      <c r="X47">
        <v>97.491</v>
      </c>
      <c r="Y47">
        <v>93.313299999999998</v>
      </c>
      <c r="Z47">
        <v>94.699200000000005</v>
      </c>
      <c r="AA47">
        <v>86.962900000000005</v>
      </c>
      <c r="AB47">
        <v>86.635400000000004</v>
      </c>
      <c r="AC47">
        <v>76.611699999999999</v>
      </c>
      <c r="AD47">
        <v>74.751999999999995</v>
      </c>
      <c r="AE47">
        <v>80.837599999999995</v>
      </c>
      <c r="AF47">
        <v>77.232799999999997</v>
      </c>
      <c r="AG47">
        <v>79.676199999999994</v>
      </c>
      <c r="AH47">
        <v>73.639700000000005</v>
      </c>
      <c r="AI47">
        <v>67.756799999999998</v>
      </c>
      <c r="AJ47">
        <v>61.003599999999999</v>
      </c>
      <c r="AK47">
        <v>62.637999999999998</v>
      </c>
      <c r="AL47">
        <v>66.711399999999998</v>
      </c>
      <c r="AM47">
        <v>63.294499999999999</v>
      </c>
      <c r="AN47">
        <v>67.278400000000005</v>
      </c>
      <c r="AO47">
        <v>63.04</v>
      </c>
      <c r="AP47">
        <v>79.433499999999995</v>
      </c>
      <c r="AQ47">
        <v>85.597899999999996</v>
      </c>
    </row>
    <row r="48" spans="1:43" x14ac:dyDescent="0.4">
      <c r="A48" t="s">
        <v>90</v>
      </c>
      <c r="B48">
        <v>340.91059999999999</v>
      </c>
      <c r="C48">
        <v>343.46660000000003</v>
      </c>
      <c r="D48">
        <v>359.63619999999997</v>
      </c>
      <c r="E48">
        <v>377.0976</v>
      </c>
      <c r="F48">
        <v>437.1703</v>
      </c>
      <c r="G48">
        <v>435.7253</v>
      </c>
      <c r="H48">
        <v>453.94279999999998</v>
      </c>
      <c r="I48">
        <v>406.34660000000002</v>
      </c>
      <c r="J48">
        <v>383.7996</v>
      </c>
      <c r="K48">
        <v>389.53469999999999</v>
      </c>
      <c r="L48">
        <v>392.36130000000003</v>
      </c>
      <c r="M48">
        <v>392.37020000000001</v>
      </c>
      <c r="N48">
        <v>394.3732</v>
      </c>
      <c r="O48">
        <v>389.55739999999997</v>
      </c>
      <c r="P48">
        <v>395.41019999999997</v>
      </c>
      <c r="Q48">
        <v>389.66699999999997</v>
      </c>
      <c r="R48">
        <v>411.59809999999999</v>
      </c>
      <c r="S48">
        <v>444.47919999999999</v>
      </c>
      <c r="T48">
        <v>414.60919999999999</v>
      </c>
      <c r="U48">
        <v>426.36849999999998</v>
      </c>
      <c r="V48">
        <v>430.13529999999997</v>
      </c>
      <c r="W48">
        <v>439.99209999999999</v>
      </c>
      <c r="X48">
        <v>417.93979999999999</v>
      </c>
      <c r="Y48">
        <v>442.51089999999999</v>
      </c>
      <c r="Z48">
        <v>432.08769999999998</v>
      </c>
      <c r="AA48">
        <v>436.67309999999998</v>
      </c>
      <c r="AB48">
        <v>389.47640000000001</v>
      </c>
      <c r="AC48">
        <v>396.113</v>
      </c>
      <c r="AD48">
        <v>394.70699999999999</v>
      </c>
      <c r="AE48">
        <v>374.40710000000001</v>
      </c>
      <c r="AF48">
        <v>355.19060000000002</v>
      </c>
      <c r="AG48">
        <v>358.93650000000002</v>
      </c>
      <c r="AH48">
        <v>356.84539999999998</v>
      </c>
      <c r="AI48">
        <v>362.59219999999999</v>
      </c>
      <c r="AJ48">
        <v>371.1977</v>
      </c>
      <c r="AK48">
        <v>350.28280000000001</v>
      </c>
      <c r="AL48">
        <v>361.8963</v>
      </c>
      <c r="AM48">
        <v>314.98160000000001</v>
      </c>
      <c r="AN48">
        <v>364.47739999999999</v>
      </c>
      <c r="AO48">
        <v>352.9008</v>
      </c>
      <c r="AP48">
        <v>364.12</v>
      </c>
      <c r="AQ48">
        <v>344.75639999999999</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v>0</v>
      </c>
      <c r="Y50">
        <v>0</v>
      </c>
      <c r="Z50">
        <v>0</v>
      </c>
      <c r="AA50">
        <v>0</v>
      </c>
      <c r="AB50">
        <v>0</v>
      </c>
      <c r="AC50">
        <v>0</v>
      </c>
      <c r="AD50">
        <v>0</v>
      </c>
      <c r="AE50">
        <v>0</v>
      </c>
      <c r="AF50">
        <v>0</v>
      </c>
      <c r="AG50">
        <v>0</v>
      </c>
      <c r="AH50">
        <v>0</v>
      </c>
      <c r="AI50">
        <v>0</v>
      </c>
      <c r="AJ50">
        <v>0</v>
      </c>
      <c r="AK50">
        <v>0</v>
      </c>
      <c r="AL50">
        <v>0</v>
      </c>
      <c r="AM50">
        <v>0</v>
      </c>
      <c r="AN50">
        <v>0</v>
      </c>
      <c r="AO50">
        <v>0</v>
      </c>
      <c r="AP50">
        <v>0</v>
      </c>
      <c r="AQ50">
        <v>0</v>
      </c>
    </row>
    <row r="51" spans="1:43" x14ac:dyDescent="0.4">
      <c r="A51" t="s">
        <v>93</v>
      </c>
      <c r="B51" t="s">
        <v>44</v>
      </c>
      <c r="C51">
        <v>6.01</v>
      </c>
      <c r="D51" t="s">
        <v>44</v>
      </c>
      <c r="E51" t="s">
        <v>44</v>
      </c>
      <c r="F51">
        <v>8.6879000000000008</v>
      </c>
      <c r="G51" t="s">
        <v>44</v>
      </c>
      <c r="H51">
        <v>5.1485000000000003</v>
      </c>
      <c r="I51">
        <v>6.3376000000000001</v>
      </c>
      <c r="J51" t="s">
        <v>44</v>
      </c>
      <c r="K51">
        <v>8.7395999999999994</v>
      </c>
      <c r="L51">
        <v>6.9603999999999999</v>
      </c>
      <c r="M51">
        <v>5.5694999999999997</v>
      </c>
      <c r="N51">
        <v>5.4321000000000002</v>
      </c>
      <c r="O51">
        <v>6.6529999999999996</v>
      </c>
      <c r="P51">
        <v>8.3825000000000003</v>
      </c>
      <c r="Q51">
        <v>6.2106000000000003</v>
      </c>
      <c r="R51">
        <v>6.9935999999999998</v>
      </c>
      <c r="S51">
        <v>8.5025999999999993</v>
      </c>
      <c r="T51">
        <v>8.3917000000000002</v>
      </c>
      <c r="U51">
        <v>9.2583000000000002</v>
      </c>
      <c r="V51">
        <v>7.1056999999999997</v>
      </c>
      <c r="W51">
        <v>8.1084999999999994</v>
      </c>
      <c r="X51">
        <v>9.5147999999999993</v>
      </c>
      <c r="Y51">
        <v>6.1615000000000002</v>
      </c>
      <c r="Z51">
        <v>4.9614000000000003</v>
      </c>
      <c r="AA51">
        <v>5.9301000000000004</v>
      </c>
      <c r="AB51">
        <v>7.9907000000000004</v>
      </c>
      <c r="AC51">
        <v>5.2154999999999996</v>
      </c>
      <c r="AD51">
        <v>5.4607000000000001</v>
      </c>
      <c r="AE51">
        <v>5.1844999999999999</v>
      </c>
      <c r="AF51">
        <v>2.9537</v>
      </c>
      <c r="AG51">
        <v>5.3201000000000001</v>
      </c>
      <c r="AH51">
        <v>2.9605000000000001</v>
      </c>
      <c r="AI51">
        <v>3.8391000000000002</v>
      </c>
      <c r="AJ51">
        <v>2.9260000000000002</v>
      </c>
      <c r="AK51">
        <v>5.8346</v>
      </c>
      <c r="AL51">
        <v>4.2857000000000003</v>
      </c>
      <c r="AM51">
        <v>3.8919999999999999</v>
      </c>
      <c r="AN51">
        <v>5.9227999999999996</v>
      </c>
      <c r="AO51">
        <v>5.0464000000000002</v>
      </c>
      <c r="AP51">
        <v>3.9306999999999999</v>
      </c>
      <c r="AQ51">
        <v>5.7343000000000002</v>
      </c>
    </row>
    <row r="52" spans="1:43" x14ac:dyDescent="0.4">
      <c r="A52" t="s">
        <v>94</v>
      </c>
      <c r="B52">
        <v>18.276599999999998</v>
      </c>
      <c r="C52">
        <v>15.753500000000001</v>
      </c>
      <c r="D52">
        <v>15.123799999999999</v>
      </c>
      <c r="E52">
        <v>12.9453</v>
      </c>
      <c r="F52">
        <v>17.864000000000001</v>
      </c>
      <c r="G52">
        <v>15.6037</v>
      </c>
      <c r="H52">
        <v>24.1799</v>
      </c>
      <c r="I52">
        <v>17.479600000000001</v>
      </c>
      <c r="J52">
        <v>19.117100000000001</v>
      </c>
      <c r="K52">
        <v>18.949000000000002</v>
      </c>
      <c r="L52">
        <v>11.9998</v>
      </c>
      <c r="M52">
        <v>15.484</v>
      </c>
      <c r="N52">
        <v>23.001000000000001</v>
      </c>
      <c r="O52">
        <v>24.148099999999999</v>
      </c>
      <c r="P52">
        <v>20.3248</v>
      </c>
      <c r="Q52">
        <v>19.839200000000002</v>
      </c>
      <c r="R52">
        <v>22.667000000000002</v>
      </c>
      <c r="S52">
        <v>18.590499999999999</v>
      </c>
      <c r="T52">
        <v>22.529900000000001</v>
      </c>
      <c r="U52">
        <v>21.551200000000001</v>
      </c>
      <c r="V52">
        <v>25.601099999999999</v>
      </c>
      <c r="W52">
        <v>22.086400000000001</v>
      </c>
      <c r="X52">
        <v>20.462900000000001</v>
      </c>
      <c r="Y52">
        <v>20.790299999999998</v>
      </c>
      <c r="Z52">
        <v>16.693999999999999</v>
      </c>
      <c r="AA52">
        <v>17.528300000000002</v>
      </c>
      <c r="AB52">
        <v>14.543200000000001</v>
      </c>
      <c r="AC52">
        <v>13.8063</v>
      </c>
      <c r="AD52">
        <v>20.378</v>
      </c>
      <c r="AE52">
        <v>17.316700000000001</v>
      </c>
      <c r="AF52">
        <v>16.107099999999999</v>
      </c>
      <c r="AG52">
        <v>19.028700000000001</v>
      </c>
      <c r="AH52">
        <v>13.581799999999999</v>
      </c>
      <c r="AI52">
        <v>18.264800000000001</v>
      </c>
      <c r="AJ52">
        <v>10.442500000000001</v>
      </c>
      <c r="AK52">
        <v>15.440300000000001</v>
      </c>
      <c r="AL52">
        <v>12.9436</v>
      </c>
      <c r="AM52">
        <v>14.0259</v>
      </c>
      <c r="AN52">
        <v>12.3269</v>
      </c>
      <c r="AO52">
        <v>16.597799999999999</v>
      </c>
      <c r="AP52">
        <v>13.791600000000001</v>
      </c>
      <c r="AQ52">
        <v>16.045300000000001</v>
      </c>
    </row>
    <row r="53" spans="1:43" x14ac:dyDescent="0.4">
      <c r="A53" t="s">
        <v>95</v>
      </c>
      <c r="B53">
        <v>224.09399999999999</v>
      </c>
      <c r="C53">
        <v>198.63249999999999</v>
      </c>
      <c r="D53">
        <v>203.77770000000001</v>
      </c>
      <c r="E53">
        <v>176.53149999999999</v>
      </c>
      <c r="F53">
        <v>188.12909999999999</v>
      </c>
      <c r="G53">
        <v>174.697</v>
      </c>
      <c r="H53">
        <v>195.76390000000001</v>
      </c>
      <c r="I53">
        <v>185.21850000000001</v>
      </c>
      <c r="J53">
        <v>195.91489999999999</v>
      </c>
      <c r="K53">
        <v>184.80279999999999</v>
      </c>
      <c r="L53">
        <v>180.27340000000001</v>
      </c>
      <c r="M53">
        <v>204.1233</v>
      </c>
      <c r="N53">
        <v>172.64009999999999</v>
      </c>
      <c r="O53">
        <v>205.55959999999999</v>
      </c>
      <c r="P53">
        <v>207.97200000000001</v>
      </c>
      <c r="Q53">
        <v>204.0907</v>
      </c>
      <c r="R53">
        <v>204.5187</v>
      </c>
      <c r="S53">
        <v>207.12119999999999</v>
      </c>
      <c r="T53">
        <v>199.46680000000001</v>
      </c>
      <c r="U53">
        <v>225.857</v>
      </c>
      <c r="V53">
        <v>231.10310000000001</v>
      </c>
      <c r="W53">
        <v>230.6336</v>
      </c>
      <c r="X53">
        <v>245.79910000000001</v>
      </c>
      <c r="Y53">
        <v>249.12370000000001</v>
      </c>
      <c r="Z53">
        <v>230.953</v>
      </c>
      <c r="AA53">
        <v>252.27590000000001</v>
      </c>
      <c r="AB53">
        <v>248.40450000000001</v>
      </c>
      <c r="AC53">
        <v>260.5256</v>
      </c>
      <c r="AD53">
        <v>266.1379</v>
      </c>
      <c r="AE53">
        <v>278.79969999999997</v>
      </c>
      <c r="AF53">
        <v>285.1046</v>
      </c>
      <c r="AG53">
        <v>274.47320000000002</v>
      </c>
      <c r="AH53">
        <v>289.59980000000002</v>
      </c>
      <c r="AI53">
        <v>315.65429999999998</v>
      </c>
      <c r="AJ53">
        <v>304.90660000000003</v>
      </c>
      <c r="AK53">
        <v>315.69069999999999</v>
      </c>
      <c r="AL53">
        <v>295.13600000000002</v>
      </c>
      <c r="AM53">
        <v>299.08330000000001</v>
      </c>
      <c r="AN53">
        <v>320.4359</v>
      </c>
      <c r="AO53">
        <v>319.57380000000001</v>
      </c>
      <c r="AP53">
        <v>390.47399999999999</v>
      </c>
      <c r="AQ53">
        <v>377.53399999999999</v>
      </c>
    </row>
    <row r="54" spans="1:43" x14ac:dyDescent="0.4">
      <c r="A54" t="s">
        <v>96</v>
      </c>
      <c r="B54">
        <v>6.0658000000000003</v>
      </c>
      <c r="C54">
        <v>6.5019</v>
      </c>
      <c r="D54" t="s">
        <v>44</v>
      </c>
      <c r="E54">
        <v>5.4291999999999998</v>
      </c>
      <c r="F54" t="s">
        <v>44</v>
      </c>
      <c r="G54">
        <v>6.8472999999999997</v>
      </c>
      <c r="H54" t="s">
        <v>44</v>
      </c>
      <c r="I54">
        <v>10.965</v>
      </c>
      <c r="J54">
        <v>7.7194000000000003</v>
      </c>
      <c r="K54">
        <v>8.1746999999999996</v>
      </c>
      <c r="L54">
        <v>6.3032000000000004</v>
      </c>
      <c r="M54">
        <v>8.6454000000000004</v>
      </c>
      <c r="N54">
        <v>5.2237</v>
      </c>
      <c r="O54">
        <v>6.3437000000000001</v>
      </c>
      <c r="P54">
        <v>4.6311</v>
      </c>
      <c r="Q54">
        <v>6.4173</v>
      </c>
      <c r="R54">
        <v>10.2188</v>
      </c>
      <c r="S54">
        <v>5.1186999999999996</v>
      </c>
      <c r="T54">
        <v>5.9523000000000001</v>
      </c>
      <c r="U54">
        <v>6.2319000000000004</v>
      </c>
      <c r="V54" t="s">
        <v>44</v>
      </c>
      <c r="W54">
        <v>5.8640999999999996</v>
      </c>
      <c r="X54">
        <v>4.4029999999999996</v>
      </c>
      <c r="Y54">
        <v>6.0425000000000004</v>
      </c>
      <c r="Z54" t="s">
        <v>44</v>
      </c>
      <c r="AA54">
        <v>5.9306000000000001</v>
      </c>
      <c r="AB54">
        <v>6.0754000000000001</v>
      </c>
      <c r="AC54">
        <v>4.7058999999999997</v>
      </c>
      <c r="AD54">
        <v>4.6447000000000003</v>
      </c>
      <c r="AE54" t="s">
        <v>44</v>
      </c>
      <c r="AF54">
        <v>3.589</v>
      </c>
      <c r="AG54">
        <v>6.5769000000000002</v>
      </c>
      <c r="AH54">
        <v>3.8607999999999998</v>
      </c>
      <c r="AI54">
        <v>4.3436000000000003</v>
      </c>
      <c r="AJ54">
        <v>3.8041</v>
      </c>
      <c r="AK54">
        <v>4.7107000000000001</v>
      </c>
      <c r="AL54">
        <v>6.1422999999999996</v>
      </c>
      <c r="AM54">
        <v>6.2450999999999999</v>
      </c>
      <c r="AN54">
        <v>3.5901000000000001</v>
      </c>
      <c r="AO54">
        <v>4.8289999999999997</v>
      </c>
      <c r="AP54">
        <v>3.0388000000000002</v>
      </c>
      <c r="AQ54">
        <v>4.4943999999999997</v>
      </c>
    </row>
    <row r="55" spans="1:43" x14ac:dyDescent="0.4">
      <c r="A55" t="s">
        <v>97</v>
      </c>
      <c r="B55">
        <v>7.3323</v>
      </c>
      <c r="C55">
        <v>6.5098000000000003</v>
      </c>
      <c r="D55">
        <v>9.0488999999999997</v>
      </c>
      <c r="E55">
        <v>10.642099999999999</v>
      </c>
      <c r="F55">
        <v>5.8677999999999999</v>
      </c>
      <c r="G55">
        <v>6.3978999999999999</v>
      </c>
      <c r="H55">
        <v>8.4992000000000001</v>
      </c>
      <c r="I55">
        <v>5.0407999999999999</v>
      </c>
      <c r="J55" t="s">
        <v>44</v>
      </c>
      <c r="K55" t="s">
        <v>44</v>
      </c>
      <c r="L55" t="s">
        <v>44</v>
      </c>
      <c r="M55">
        <v>4.1935000000000002</v>
      </c>
      <c r="N55" t="s">
        <v>44</v>
      </c>
      <c r="O55">
        <v>5.4310999999999998</v>
      </c>
      <c r="P55" t="s">
        <v>44</v>
      </c>
      <c r="Q55">
        <v>5.3601999999999999</v>
      </c>
      <c r="R55" t="s">
        <v>44</v>
      </c>
      <c r="S55" t="s">
        <v>44</v>
      </c>
      <c r="T55" t="s">
        <v>44</v>
      </c>
      <c r="U55" t="s">
        <v>44</v>
      </c>
      <c r="V55" t="s">
        <v>44</v>
      </c>
      <c r="W55" t="s">
        <v>44</v>
      </c>
      <c r="X55" t="s">
        <v>44</v>
      </c>
      <c r="Y55">
        <v>5.1231</v>
      </c>
      <c r="Z55" t="s">
        <v>44</v>
      </c>
      <c r="AA55" t="s">
        <v>44</v>
      </c>
      <c r="AB55" t="s">
        <v>44</v>
      </c>
      <c r="AC55" t="s">
        <v>44</v>
      </c>
      <c r="AD55">
        <v>3.1004999999999998</v>
      </c>
      <c r="AE55" t="s">
        <v>44</v>
      </c>
      <c r="AF55" t="s">
        <v>44</v>
      </c>
      <c r="AG55" t="s">
        <v>44</v>
      </c>
      <c r="AH55" t="s">
        <v>44</v>
      </c>
      <c r="AI55" t="s">
        <v>44</v>
      </c>
      <c r="AJ55" t="s">
        <v>44</v>
      </c>
      <c r="AK55" t="s">
        <v>44</v>
      </c>
      <c r="AL55">
        <v>4.0647000000000002</v>
      </c>
      <c r="AM55" t="s">
        <v>44</v>
      </c>
      <c r="AN55" t="s">
        <v>44</v>
      </c>
      <c r="AO55">
        <v>3.2974999999999999</v>
      </c>
      <c r="AP55">
        <v>3.2658</v>
      </c>
      <c r="AQ55" t="s">
        <v>44</v>
      </c>
    </row>
    <row r="56" spans="1:43" x14ac:dyDescent="0.4">
      <c r="A56" t="s">
        <v>98</v>
      </c>
      <c r="B56" t="s">
        <v>44</v>
      </c>
      <c r="C56" t="s">
        <v>44</v>
      </c>
      <c r="D56" t="s">
        <v>44</v>
      </c>
      <c r="E56" t="s">
        <v>44</v>
      </c>
      <c r="F56" t="s">
        <v>44</v>
      </c>
      <c r="G56" t="s">
        <v>44</v>
      </c>
      <c r="H56" t="s">
        <v>44</v>
      </c>
      <c r="I56">
        <v>0</v>
      </c>
      <c r="J56" t="s">
        <v>44</v>
      </c>
      <c r="K56" t="s">
        <v>44</v>
      </c>
      <c r="L56" t="s">
        <v>44</v>
      </c>
      <c r="M56" t="s">
        <v>44</v>
      </c>
      <c r="N56" t="s">
        <v>44</v>
      </c>
      <c r="O56" t="s">
        <v>44</v>
      </c>
      <c r="P56" t="s">
        <v>44</v>
      </c>
      <c r="Q56" t="s">
        <v>44</v>
      </c>
      <c r="R56">
        <v>0</v>
      </c>
      <c r="S56" t="s">
        <v>44</v>
      </c>
      <c r="T56" t="s">
        <v>44</v>
      </c>
      <c r="U56" t="s">
        <v>44</v>
      </c>
      <c r="V56" t="s">
        <v>44</v>
      </c>
      <c r="W56" t="s">
        <v>44</v>
      </c>
      <c r="X56" t="s">
        <v>44</v>
      </c>
      <c r="Y56" t="s">
        <v>44</v>
      </c>
      <c r="Z56">
        <v>0</v>
      </c>
      <c r="AA56" t="s">
        <v>44</v>
      </c>
      <c r="AB56" t="s">
        <v>44</v>
      </c>
      <c r="AC56" t="s">
        <v>44</v>
      </c>
      <c r="AD56" t="s">
        <v>44</v>
      </c>
      <c r="AE56" t="s">
        <v>44</v>
      </c>
      <c r="AF56" t="s">
        <v>44</v>
      </c>
      <c r="AG56" t="s">
        <v>44</v>
      </c>
      <c r="AH56" t="s">
        <v>44</v>
      </c>
      <c r="AI56" t="s">
        <v>44</v>
      </c>
      <c r="AJ56" t="s">
        <v>44</v>
      </c>
      <c r="AK56" t="s">
        <v>44</v>
      </c>
      <c r="AL56" t="s">
        <v>44</v>
      </c>
      <c r="AM56" t="s">
        <v>44</v>
      </c>
      <c r="AN56" t="s">
        <v>44</v>
      </c>
      <c r="AO56" t="s">
        <v>44</v>
      </c>
      <c r="AP56" t="s">
        <v>44</v>
      </c>
      <c r="AQ56" t="s">
        <v>44</v>
      </c>
    </row>
    <row r="57" spans="1:43" x14ac:dyDescent="0.4">
      <c r="A57" t="s">
        <v>99</v>
      </c>
      <c r="B57">
        <v>36.190600000000003</v>
      </c>
      <c r="C57">
        <v>42.684199999999997</v>
      </c>
      <c r="D57">
        <v>43.412599999999998</v>
      </c>
      <c r="E57">
        <v>45.237000000000002</v>
      </c>
      <c r="F57">
        <v>40.828400000000002</v>
      </c>
      <c r="G57">
        <v>40.0608</v>
      </c>
      <c r="H57">
        <v>50.636499999999998</v>
      </c>
      <c r="I57">
        <v>38.853000000000002</v>
      </c>
      <c r="J57">
        <v>32.2714</v>
      </c>
      <c r="K57">
        <v>32.974899999999998</v>
      </c>
      <c r="L57">
        <v>27.9193</v>
      </c>
      <c r="M57">
        <v>40.423099999999998</v>
      </c>
      <c r="N57">
        <v>39.831000000000003</v>
      </c>
      <c r="O57">
        <v>35.965200000000003</v>
      </c>
      <c r="P57">
        <v>43.342599999999997</v>
      </c>
      <c r="Q57">
        <v>40.343699999999998</v>
      </c>
      <c r="R57">
        <v>45.447000000000003</v>
      </c>
      <c r="S57">
        <v>40.247199999999999</v>
      </c>
      <c r="T57">
        <v>56.354500000000002</v>
      </c>
      <c r="U57">
        <v>64.095100000000002</v>
      </c>
      <c r="V57">
        <v>75.712599999999995</v>
      </c>
      <c r="W57">
        <v>82.524299999999997</v>
      </c>
      <c r="X57">
        <v>79.990700000000004</v>
      </c>
      <c r="Y57">
        <v>67.536500000000004</v>
      </c>
      <c r="Z57">
        <v>76.959400000000002</v>
      </c>
      <c r="AA57">
        <v>89.410899999999998</v>
      </c>
      <c r="AB57">
        <v>83.513499999999993</v>
      </c>
      <c r="AC57">
        <v>87.580299999999994</v>
      </c>
      <c r="AD57">
        <v>89.321600000000004</v>
      </c>
      <c r="AE57">
        <v>84.650700000000001</v>
      </c>
      <c r="AF57">
        <v>82.189400000000006</v>
      </c>
      <c r="AG57">
        <v>71.297300000000007</v>
      </c>
      <c r="AH57">
        <v>73.685299999999998</v>
      </c>
      <c r="AI57">
        <v>49.353900000000003</v>
      </c>
      <c r="AJ57">
        <v>43.056699999999999</v>
      </c>
      <c r="AK57">
        <v>42.540500000000002</v>
      </c>
      <c r="AL57">
        <v>43.621400000000001</v>
      </c>
      <c r="AM57">
        <v>49.201300000000003</v>
      </c>
      <c r="AN57">
        <v>47.6875</v>
      </c>
      <c r="AO57">
        <v>47.547899999999998</v>
      </c>
      <c r="AP57">
        <v>22.0442</v>
      </c>
      <c r="AQ57">
        <v>24.596900000000002</v>
      </c>
    </row>
    <row r="58" spans="1:43" x14ac:dyDescent="0.4">
      <c r="A58" t="s">
        <v>100</v>
      </c>
      <c r="B58">
        <v>105.07810000000001</v>
      </c>
      <c r="C58">
        <v>105.3018</v>
      </c>
      <c r="D58">
        <v>90.222200000000001</v>
      </c>
      <c r="E58">
        <v>105.792</v>
      </c>
      <c r="F58">
        <v>97.100999999999999</v>
      </c>
      <c r="G58">
        <v>94.467799999999997</v>
      </c>
      <c r="H58">
        <v>102.2342</v>
      </c>
      <c r="I58">
        <v>79.486999999999995</v>
      </c>
      <c r="J58">
        <v>78.648399999999995</v>
      </c>
      <c r="K58">
        <v>77.660899999999998</v>
      </c>
      <c r="L58">
        <v>86.250100000000003</v>
      </c>
      <c r="M58">
        <v>94.205799999999996</v>
      </c>
      <c r="N58">
        <v>94.047200000000004</v>
      </c>
      <c r="O58">
        <v>88.949799999999996</v>
      </c>
      <c r="P58">
        <v>93.992400000000004</v>
      </c>
      <c r="Q58">
        <v>86.581699999999998</v>
      </c>
      <c r="R58">
        <v>102.54349999999999</v>
      </c>
      <c r="S58">
        <v>124.4984</v>
      </c>
      <c r="T58">
        <v>126.18089999999999</v>
      </c>
      <c r="U58">
        <v>123.8985</v>
      </c>
      <c r="V58">
        <v>130.8982</v>
      </c>
      <c r="W58">
        <v>147.83770000000001</v>
      </c>
      <c r="X58">
        <v>142.989</v>
      </c>
      <c r="Y58">
        <v>170.05070000000001</v>
      </c>
      <c r="Z58">
        <v>192.49449999999999</v>
      </c>
      <c r="AA58">
        <v>221.2217</v>
      </c>
      <c r="AB58">
        <v>252.4067</v>
      </c>
      <c r="AC58">
        <v>242.06700000000001</v>
      </c>
      <c r="AD58">
        <v>309.54259999999999</v>
      </c>
      <c r="AE58">
        <v>317.31529999999998</v>
      </c>
      <c r="AF58">
        <v>287.03039999999999</v>
      </c>
      <c r="AG58">
        <v>236.6842</v>
      </c>
      <c r="AH58">
        <v>129.3408</v>
      </c>
      <c r="AI58">
        <v>108.02249999999999</v>
      </c>
      <c r="AJ58">
        <v>106.8721</v>
      </c>
      <c r="AK58">
        <v>113.0787</v>
      </c>
      <c r="AL58">
        <v>107.8965</v>
      </c>
      <c r="AM58">
        <v>104.3001</v>
      </c>
      <c r="AN58">
        <v>109.1979</v>
      </c>
      <c r="AO58">
        <v>106.7428</v>
      </c>
      <c r="AP58">
        <v>143.0232</v>
      </c>
      <c r="AQ58">
        <v>136.15950000000001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1429.9206999999999</v>
      </c>
      <c r="AO59">
        <v>1222.2689</v>
      </c>
      <c r="AP59">
        <v>676.99860000000001</v>
      </c>
      <c r="AQ59">
        <v>239.16120000000001</v>
      </c>
    </row>
    <row r="60" spans="1:43" x14ac:dyDescent="0.4">
      <c r="A60" t="s">
        <v>102</v>
      </c>
      <c r="B60">
        <v>14731.376099999999</v>
      </c>
      <c r="C60">
        <v>15186.254499999999</v>
      </c>
      <c r="D60">
        <v>14835.900299999999</v>
      </c>
      <c r="E60">
        <v>15023.443499999999</v>
      </c>
      <c r="F60">
        <v>14949.0442</v>
      </c>
      <c r="G60">
        <v>15004.539199999999</v>
      </c>
      <c r="H60">
        <v>15265.694600000001</v>
      </c>
      <c r="I60">
        <v>14593.5299</v>
      </c>
      <c r="J60">
        <v>14350.741599999999</v>
      </c>
      <c r="K60">
        <v>14392.133</v>
      </c>
      <c r="L60">
        <v>13769.115400000001</v>
      </c>
      <c r="M60">
        <v>14482.084999999999</v>
      </c>
      <c r="N60">
        <v>14510.548000000001</v>
      </c>
      <c r="O60">
        <v>14623.0594</v>
      </c>
      <c r="P60">
        <v>14693.486000000001</v>
      </c>
      <c r="Q60">
        <v>14549.5798</v>
      </c>
      <c r="R60">
        <v>14688.7451</v>
      </c>
      <c r="S60">
        <v>15329.720600000001</v>
      </c>
      <c r="T60">
        <v>15217.417600000001</v>
      </c>
      <c r="U60">
        <v>15222.009099999999</v>
      </c>
      <c r="V60">
        <v>15216.507100000001</v>
      </c>
      <c r="W60">
        <v>15164.974700000001</v>
      </c>
      <c r="X60">
        <v>14415.645</v>
      </c>
      <c r="Y60">
        <v>14845.865</v>
      </c>
      <c r="Z60">
        <v>14309.678400000001</v>
      </c>
      <c r="AA60">
        <v>14098.192300000001</v>
      </c>
      <c r="AB60">
        <v>14254.570299999999</v>
      </c>
      <c r="AC60">
        <v>13381.8559</v>
      </c>
      <c r="AD60">
        <v>13558.8843</v>
      </c>
      <c r="AE60">
        <v>13832.6227</v>
      </c>
      <c r="AF60">
        <v>13587.3716</v>
      </c>
      <c r="AG60">
        <v>13638.025</v>
      </c>
      <c r="AH60">
        <v>13409.1682</v>
      </c>
      <c r="AI60">
        <v>13526.6767</v>
      </c>
      <c r="AJ60">
        <v>13274.683199999999</v>
      </c>
      <c r="AK60">
        <v>13489.3514</v>
      </c>
      <c r="AL60">
        <v>13365.7659</v>
      </c>
      <c r="AM60">
        <v>12997.691199999999</v>
      </c>
      <c r="AN60">
        <v>15097.6139</v>
      </c>
      <c r="AO60">
        <v>13975.0615</v>
      </c>
      <c r="AP60">
        <v>13738.0957</v>
      </c>
      <c r="AQ60">
        <v>12950.8667</v>
      </c>
    </row>
  </sheetData>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v>7.3716999999999997</v>
      </c>
      <c r="D2">
        <v>5.9214000000000002</v>
      </c>
      <c r="E2">
        <v>4.5347</v>
      </c>
      <c r="F2">
        <v>5.9165999999999999</v>
      </c>
      <c r="G2">
        <v>4.1475999999999997</v>
      </c>
      <c r="H2">
        <v>4.6349999999999998</v>
      </c>
      <c r="I2">
        <v>5.5980999999999996</v>
      </c>
      <c r="J2">
        <v>3.8727</v>
      </c>
      <c r="K2">
        <v>4.7102000000000004</v>
      </c>
      <c r="L2">
        <v>6.3734999999999999</v>
      </c>
      <c r="M2">
        <v>5.5857000000000001</v>
      </c>
      <c r="N2">
        <v>6.0444000000000004</v>
      </c>
      <c r="O2">
        <v>8.0832999999999995</v>
      </c>
      <c r="P2">
        <v>8.5808</v>
      </c>
      <c r="Q2">
        <v>6.3491</v>
      </c>
      <c r="R2">
        <v>7.5515999999999996</v>
      </c>
      <c r="S2">
        <v>11.434100000000001</v>
      </c>
      <c r="T2">
        <v>9.9971999999999994</v>
      </c>
      <c r="U2">
        <v>13.562099999999999</v>
      </c>
      <c r="V2">
        <v>19.965800000000002</v>
      </c>
      <c r="W2">
        <v>30.03</v>
      </c>
      <c r="X2">
        <v>35.449399999999997</v>
      </c>
      <c r="Y2">
        <v>44.707500000000003</v>
      </c>
      <c r="Z2">
        <v>55.883699999999997</v>
      </c>
      <c r="AA2">
        <v>48.5944</v>
      </c>
      <c r="AB2">
        <v>57.131500000000003</v>
      </c>
      <c r="AC2">
        <v>65.592799999999997</v>
      </c>
      <c r="AD2">
        <v>66.091899999999995</v>
      </c>
      <c r="AE2">
        <v>73.275700000000001</v>
      </c>
      <c r="AF2">
        <v>67.624300000000005</v>
      </c>
      <c r="AG2">
        <v>74.492000000000004</v>
      </c>
      <c r="AH2">
        <v>63.314</v>
      </c>
      <c r="AI2">
        <v>60.301299999999998</v>
      </c>
      <c r="AJ2">
        <v>57.116399999999999</v>
      </c>
      <c r="AK2">
        <v>55.731200000000001</v>
      </c>
      <c r="AL2">
        <v>43.43</v>
      </c>
      <c r="AM2">
        <v>32.233899999999998</v>
      </c>
      <c r="AN2">
        <v>34.261299999999999</v>
      </c>
      <c r="AO2">
        <v>30.127099999999999</v>
      </c>
      <c r="AP2">
        <v>40.027200000000001</v>
      </c>
      <c r="AQ2">
        <v>35.634300000000003</v>
      </c>
    </row>
    <row r="3" spans="1:43" x14ac:dyDescent="0.4">
      <c r="A3" t="s">
        <v>45</v>
      </c>
      <c r="B3">
        <v>13.827</v>
      </c>
      <c r="C3">
        <v>10.4832</v>
      </c>
      <c r="D3">
        <v>6.5025000000000004</v>
      </c>
      <c r="E3">
        <v>9.5330999999999992</v>
      </c>
      <c r="F3">
        <v>9.2209000000000003</v>
      </c>
      <c r="G3">
        <v>11.1319</v>
      </c>
      <c r="H3">
        <v>12.6111</v>
      </c>
      <c r="I3">
        <v>8.3252000000000006</v>
      </c>
      <c r="J3">
        <v>6.077</v>
      </c>
      <c r="K3">
        <v>7.7981999999999996</v>
      </c>
      <c r="L3">
        <v>6.9569000000000001</v>
      </c>
      <c r="M3">
        <v>7.2182000000000004</v>
      </c>
      <c r="N3">
        <v>4.4854000000000003</v>
      </c>
      <c r="O3">
        <v>6.6212999999999997</v>
      </c>
      <c r="P3">
        <v>5.5034000000000001</v>
      </c>
      <c r="Q3">
        <v>6.0327999999999999</v>
      </c>
      <c r="R3">
        <v>5.3494999999999999</v>
      </c>
      <c r="S3">
        <v>7.6675000000000004</v>
      </c>
      <c r="T3">
        <v>5.6947000000000001</v>
      </c>
      <c r="U3">
        <v>3.0870000000000002</v>
      </c>
      <c r="V3">
        <v>4.4093999999999998</v>
      </c>
      <c r="W3">
        <v>4.2935999999999996</v>
      </c>
      <c r="X3" t="s">
        <v>44</v>
      </c>
      <c r="Y3">
        <v>4.8643999999999998</v>
      </c>
      <c r="Z3">
        <v>5.1692</v>
      </c>
      <c r="AA3">
        <v>2.4401999999999999</v>
      </c>
      <c r="AB3">
        <v>2.9821</v>
      </c>
      <c r="AC3">
        <v>3.9618000000000002</v>
      </c>
      <c r="AD3">
        <v>2.9918999999999998</v>
      </c>
      <c r="AE3">
        <v>2.0783</v>
      </c>
      <c r="AF3">
        <v>4.5218999999999996</v>
      </c>
      <c r="AG3">
        <v>2.9708999999999999</v>
      </c>
      <c r="AH3">
        <v>3.5417000000000001</v>
      </c>
      <c r="AI3" t="s">
        <v>44</v>
      </c>
      <c r="AJ3">
        <v>3.0607000000000002</v>
      </c>
      <c r="AK3" t="s">
        <v>44</v>
      </c>
      <c r="AL3">
        <v>2.5150999999999999</v>
      </c>
      <c r="AM3">
        <v>2.0636000000000001</v>
      </c>
      <c r="AN3">
        <v>2.2408999999999999</v>
      </c>
      <c r="AO3">
        <v>2.0143</v>
      </c>
      <c r="AP3" t="s">
        <v>44</v>
      </c>
      <c r="AQ3" t="s">
        <v>44</v>
      </c>
    </row>
    <row r="4" spans="1:43" x14ac:dyDescent="0.4">
      <c r="A4" t="s">
        <v>46</v>
      </c>
      <c r="B4">
        <v>119.7542</v>
      </c>
      <c r="C4">
        <v>134.42619999999999</v>
      </c>
      <c r="D4">
        <v>140.8075</v>
      </c>
      <c r="E4">
        <v>178.02260000000001</v>
      </c>
      <c r="F4">
        <v>179.3356</v>
      </c>
      <c r="G4">
        <v>173.4479</v>
      </c>
      <c r="H4">
        <v>192.64060000000001</v>
      </c>
      <c r="I4">
        <v>177.22900000000001</v>
      </c>
      <c r="J4">
        <v>182.2415</v>
      </c>
      <c r="K4">
        <v>186.68809999999999</v>
      </c>
      <c r="L4">
        <v>172.06899999999999</v>
      </c>
      <c r="M4">
        <v>174.66919999999999</v>
      </c>
      <c r="N4">
        <v>172.95310000000001</v>
      </c>
      <c r="O4">
        <v>185.5224</v>
      </c>
      <c r="P4">
        <v>170.28030000000001</v>
      </c>
      <c r="Q4">
        <v>171.55099999999999</v>
      </c>
      <c r="R4">
        <v>171.9068</v>
      </c>
      <c r="S4">
        <v>184.80969999999999</v>
      </c>
      <c r="T4">
        <v>167.8537</v>
      </c>
      <c r="U4">
        <v>177.0248</v>
      </c>
      <c r="V4">
        <v>175.75229999999999</v>
      </c>
      <c r="W4">
        <v>171.77879999999999</v>
      </c>
      <c r="X4">
        <v>155.55019999999999</v>
      </c>
      <c r="Y4">
        <v>170.38759999999999</v>
      </c>
      <c r="Z4">
        <v>153.6876</v>
      </c>
      <c r="AA4">
        <v>157.9752</v>
      </c>
      <c r="AB4">
        <v>158.88140000000001</v>
      </c>
      <c r="AC4">
        <v>143.7003</v>
      </c>
      <c r="AD4">
        <v>141.24019999999999</v>
      </c>
      <c r="AE4">
        <v>159.49080000000001</v>
      </c>
      <c r="AF4">
        <v>146.9409</v>
      </c>
      <c r="AG4">
        <v>149.13319999999999</v>
      </c>
      <c r="AH4">
        <v>154.62610000000001</v>
      </c>
      <c r="AI4">
        <v>160.07060000000001</v>
      </c>
      <c r="AJ4">
        <v>145.2218</v>
      </c>
      <c r="AK4">
        <v>162.54390000000001</v>
      </c>
      <c r="AL4">
        <v>147.82859999999999</v>
      </c>
      <c r="AM4">
        <v>132.51079999999999</v>
      </c>
      <c r="AN4">
        <v>135.6362</v>
      </c>
      <c r="AO4">
        <v>120.51609999999999</v>
      </c>
      <c r="AP4">
        <v>153.61070000000001</v>
      </c>
      <c r="AQ4">
        <v>158.4778</v>
      </c>
    </row>
    <row r="5" spans="1:43" x14ac:dyDescent="0.4">
      <c r="A5" t="s">
        <v>47</v>
      </c>
      <c r="B5">
        <v>17.283100000000001</v>
      </c>
      <c r="C5">
        <v>19.617599999999999</v>
      </c>
      <c r="D5">
        <v>18.2605</v>
      </c>
      <c r="E5">
        <v>22.541399999999999</v>
      </c>
      <c r="F5">
        <v>23.627600000000001</v>
      </c>
      <c r="G5">
        <v>20.883299999999998</v>
      </c>
      <c r="H5">
        <v>21.339600000000001</v>
      </c>
      <c r="I5">
        <v>20.977499999999999</v>
      </c>
      <c r="J5">
        <v>18.601500000000001</v>
      </c>
      <c r="K5">
        <v>19.804400000000001</v>
      </c>
      <c r="L5">
        <v>16.069199999999999</v>
      </c>
      <c r="M5">
        <v>18.950500000000002</v>
      </c>
      <c r="N5">
        <v>18.834099999999999</v>
      </c>
      <c r="O5">
        <v>19.221499999999999</v>
      </c>
      <c r="P5">
        <v>20.103899999999999</v>
      </c>
      <c r="Q5">
        <v>19.2881</v>
      </c>
      <c r="R5">
        <v>21.4057</v>
      </c>
      <c r="S5">
        <v>26.4055</v>
      </c>
      <c r="T5">
        <v>17.417200000000001</v>
      </c>
      <c r="U5">
        <v>19.979900000000001</v>
      </c>
      <c r="V5">
        <v>24.537099999999999</v>
      </c>
      <c r="W5">
        <v>22.6264</v>
      </c>
      <c r="X5">
        <v>22.781199999999998</v>
      </c>
      <c r="Y5">
        <v>17.814299999999999</v>
      </c>
      <c r="Z5">
        <v>19.217400000000001</v>
      </c>
      <c r="AA5">
        <v>18.670200000000001</v>
      </c>
      <c r="AB5">
        <v>24.118200000000002</v>
      </c>
      <c r="AC5">
        <v>23.367999999999999</v>
      </c>
      <c r="AD5">
        <v>19.04</v>
      </c>
      <c r="AE5">
        <v>20.5703</v>
      </c>
      <c r="AF5">
        <v>20.133299999999998</v>
      </c>
      <c r="AG5">
        <v>19.555900000000001</v>
      </c>
      <c r="AH5">
        <v>20.562999999999999</v>
      </c>
      <c r="AI5">
        <v>22.494399999999999</v>
      </c>
      <c r="AJ5">
        <v>18.4404</v>
      </c>
      <c r="AK5">
        <v>24.963899999999999</v>
      </c>
      <c r="AL5">
        <v>28.6129</v>
      </c>
      <c r="AM5">
        <v>28.1007</v>
      </c>
      <c r="AN5">
        <v>33.071300000000001</v>
      </c>
      <c r="AO5">
        <v>29.038</v>
      </c>
      <c r="AP5">
        <v>35.645800000000001</v>
      </c>
      <c r="AQ5">
        <v>38.837800000000001</v>
      </c>
    </row>
    <row r="6" spans="1:43" x14ac:dyDescent="0.4">
      <c r="A6" t="s">
        <v>48</v>
      </c>
      <c r="B6" t="s">
        <v>44</v>
      </c>
      <c r="C6" t="s">
        <v>44</v>
      </c>
      <c r="D6" t="s">
        <v>44</v>
      </c>
      <c r="E6" t="s">
        <v>44</v>
      </c>
      <c r="F6" t="s">
        <v>44</v>
      </c>
      <c r="G6" t="s">
        <v>44</v>
      </c>
      <c r="H6" t="s">
        <v>44</v>
      </c>
      <c r="I6" t="s">
        <v>44</v>
      </c>
      <c r="J6" t="s">
        <v>44</v>
      </c>
      <c r="K6" t="s">
        <v>44</v>
      </c>
      <c r="L6" t="s">
        <v>44</v>
      </c>
      <c r="M6" t="s">
        <v>44</v>
      </c>
      <c r="N6" t="s">
        <v>44</v>
      </c>
      <c r="O6" t="s">
        <v>44</v>
      </c>
      <c r="P6" t="s">
        <v>44</v>
      </c>
      <c r="Q6" t="s">
        <v>44</v>
      </c>
      <c r="R6" t="s">
        <v>44</v>
      </c>
      <c r="S6" t="s">
        <v>44</v>
      </c>
      <c r="T6">
        <v>0</v>
      </c>
      <c r="U6" t="s">
        <v>44</v>
      </c>
      <c r="V6" t="s">
        <v>44</v>
      </c>
      <c r="W6" t="s">
        <v>44</v>
      </c>
      <c r="X6">
        <v>0</v>
      </c>
      <c r="Y6" t="s">
        <v>44</v>
      </c>
      <c r="Z6" t="s">
        <v>44</v>
      </c>
      <c r="AA6" t="s">
        <v>44</v>
      </c>
      <c r="AB6" t="s">
        <v>44</v>
      </c>
      <c r="AC6" t="s">
        <v>44</v>
      </c>
      <c r="AD6" t="s">
        <v>44</v>
      </c>
      <c r="AE6" t="s">
        <v>44</v>
      </c>
      <c r="AF6" t="s">
        <v>44</v>
      </c>
      <c r="AG6" t="s">
        <v>44</v>
      </c>
      <c r="AH6" t="s">
        <v>44</v>
      </c>
      <c r="AI6" t="s">
        <v>44</v>
      </c>
      <c r="AJ6" t="s">
        <v>44</v>
      </c>
      <c r="AK6" t="s">
        <v>44</v>
      </c>
      <c r="AL6" t="s">
        <v>44</v>
      </c>
      <c r="AM6" t="s">
        <v>44</v>
      </c>
      <c r="AN6" t="s">
        <v>44</v>
      </c>
      <c r="AO6" t="s">
        <v>44</v>
      </c>
      <c r="AP6" t="s">
        <v>44</v>
      </c>
      <c r="AQ6" t="s">
        <v>44</v>
      </c>
    </row>
    <row r="7" spans="1:43" x14ac:dyDescent="0.4">
      <c r="A7" t="s">
        <v>49</v>
      </c>
      <c r="B7" t="s">
        <v>44</v>
      </c>
      <c r="C7" t="s">
        <v>44</v>
      </c>
      <c r="D7" t="s">
        <v>44</v>
      </c>
      <c r="E7" t="s">
        <v>44</v>
      </c>
      <c r="F7" t="s">
        <v>44</v>
      </c>
      <c r="G7" t="s">
        <v>44</v>
      </c>
      <c r="H7" t="s">
        <v>44</v>
      </c>
      <c r="I7" t="s">
        <v>44</v>
      </c>
      <c r="J7" t="s">
        <v>44</v>
      </c>
      <c r="K7" t="s">
        <v>44</v>
      </c>
      <c r="L7" t="s">
        <v>44</v>
      </c>
      <c r="M7" t="s">
        <v>44</v>
      </c>
      <c r="N7">
        <v>3.0234000000000001</v>
      </c>
      <c r="O7">
        <v>3.5773000000000001</v>
      </c>
      <c r="P7">
        <v>4.8404999999999996</v>
      </c>
      <c r="Q7">
        <v>3.5141</v>
      </c>
      <c r="R7">
        <v>3.4468999999999999</v>
      </c>
      <c r="S7">
        <v>7.1239999999999997</v>
      </c>
      <c r="T7">
        <v>5.9896000000000003</v>
      </c>
      <c r="U7">
        <v>6.1696999999999997</v>
      </c>
      <c r="V7">
        <v>4.6908000000000003</v>
      </c>
      <c r="W7">
        <v>3.5137</v>
      </c>
      <c r="X7" t="s">
        <v>44</v>
      </c>
      <c r="Y7">
        <v>2.8631000000000002</v>
      </c>
      <c r="Z7">
        <v>3.6882000000000001</v>
      </c>
      <c r="AA7">
        <v>4.0286999999999997</v>
      </c>
      <c r="AB7">
        <v>5.2378999999999998</v>
      </c>
      <c r="AC7">
        <v>3.9510000000000001</v>
      </c>
      <c r="AD7">
        <v>3.2079</v>
      </c>
      <c r="AE7">
        <v>3.1080000000000001</v>
      </c>
      <c r="AF7">
        <v>5.3654000000000002</v>
      </c>
      <c r="AG7">
        <v>4.9112</v>
      </c>
      <c r="AH7">
        <v>4.2728000000000002</v>
      </c>
      <c r="AI7">
        <v>3.5122</v>
      </c>
      <c r="AJ7">
        <v>3.2923</v>
      </c>
      <c r="AK7">
        <v>4.4317000000000002</v>
      </c>
      <c r="AL7">
        <v>2.0709</v>
      </c>
      <c r="AM7">
        <v>2.5766</v>
      </c>
      <c r="AN7">
        <v>3.8774999999999999</v>
      </c>
      <c r="AO7">
        <v>2.4653</v>
      </c>
      <c r="AP7" t="s">
        <v>44</v>
      </c>
      <c r="AQ7">
        <v>1.8270999999999999</v>
      </c>
    </row>
    <row r="8" spans="1:43" x14ac:dyDescent="0.4">
      <c r="A8" t="s">
        <v>50</v>
      </c>
      <c r="B8">
        <v>19.976600000000001</v>
      </c>
      <c r="C8">
        <v>24.6004</v>
      </c>
      <c r="D8">
        <v>20.425599999999999</v>
      </c>
      <c r="E8">
        <v>19.5459</v>
      </c>
      <c r="F8">
        <v>19.4193</v>
      </c>
      <c r="G8">
        <v>28.1402</v>
      </c>
      <c r="H8">
        <v>20.7682</v>
      </c>
      <c r="I8">
        <v>19.115200000000002</v>
      </c>
      <c r="J8">
        <v>14.8315</v>
      </c>
      <c r="K8">
        <v>19.2972</v>
      </c>
      <c r="L8">
        <v>19.6553</v>
      </c>
      <c r="M8">
        <v>16.931000000000001</v>
      </c>
      <c r="N8">
        <v>14.016400000000001</v>
      </c>
      <c r="O8">
        <v>27.111999999999998</v>
      </c>
      <c r="P8">
        <v>22.520399999999999</v>
      </c>
      <c r="Q8">
        <v>19.665900000000001</v>
      </c>
      <c r="R8">
        <v>19.280200000000001</v>
      </c>
      <c r="S8">
        <v>18.196899999999999</v>
      </c>
      <c r="T8">
        <v>20.789300000000001</v>
      </c>
      <c r="U8">
        <v>16.545200000000001</v>
      </c>
      <c r="V8">
        <v>18.578600000000002</v>
      </c>
      <c r="W8">
        <v>21.317</v>
      </c>
      <c r="X8">
        <v>25.716100000000001</v>
      </c>
      <c r="Y8">
        <v>19.754200000000001</v>
      </c>
      <c r="Z8">
        <v>19.027799999999999</v>
      </c>
      <c r="AA8">
        <v>20.441199999999998</v>
      </c>
      <c r="AB8">
        <v>18.520399999999999</v>
      </c>
      <c r="AC8">
        <v>23.751300000000001</v>
      </c>
      <c r="AD8">
        <v>20.575700000000001</v>
      </c>
      <c r="AE8">
        <v>24.8401</v>
      </c>
      <c r="AF8">
        <v>20.604600000000001</v>
      </c>
      <c r="AG8">
        <v>19.796199999999999</v>
      </c>
      <c r="AH8">
        <v>20.782299999999999</v>
      </c>
      <c r="AI8">
        <v>24.8462</v>
      </c>
      <c r="AJ8">
        <v>22.7151</v>
      </c>
      <c r="AK8">
        <v>21.508400000000002</v>
      </c>
      <c r="AL8">
        <v>25.6829</v>
      </c>
      <c r="AM8">
        <v>25.754999999999999</v>
      </c>
      <c r="AN8">
        <v>21.3368</v>
      </c>
      <c r="AO8">
        <v>25.334299999999999</v>
      </c>
      <c r="AP8">
        <v>23.6494</v>
      </c>
      <c r="AQ8">
        <v>23.353000000000002</v>
      </c>
    </row>
    <row r="9" spans="1:43" x14ac:dyDescent="0.4">
      <c r="A9" t="s">
        <v>51</v>
      </c>
      <c r="B9">
        <v>19.996600000000001</v>
      </c>
      <c r="C9">
        <v>22.192</v>
      </c>
      <c r="D9">
        <v>25.060099999999998</v>
      </c>
      <c r="E9">
        <v>21.886900000000001</v>
      </c>
      <c r="F9">
        <v>16.674700000000001</v>
      </c>
      <c r="G9">
        <v>22.382899999999999</v>
      </c>
      <c r="H9">
        <v>26.135400000000001</v>
      </c>
      <c r="I9">
        <v>23.347100000000001</v>
      </c>
      <c r="J9">
        <v>27.777000000000001</v>
      </c>
      <c r="K9">
        <v>28.914300000000001</v>
      </c>
      <c r="L9">
        <v>20.021799999999999</v>
      </c>
      <c r="M9">
        <v>22.684100000000001</v>
      </c>
      <c r="N9">
        <v>23.819900000000001</v>
      </c>
      <c r="O9">
        <v>27.8505</v>
      </c>
      <c r="P9">
        <v>23.439800000000002</v>
      </c>
      <c r="Q9">
        <v>23.043700000000001</v>
      </c>
      <c r="R9">
        <v>27.795500000000001</v>
      </c>
      <c r="S9">
        <v>24.906700000000001</v>
      </c>
      <c r="T9">
        <v>31.1023</v>
      </c>
      <c r="U9">
        <v>27.572399999999998</v>
      </c>
      <c r="V9">
        <v>26.479199999999999</v>
      </c>
      <c r="W9">
        <v>22.408000000000001</v>
      </c>
      <c r="X9">
        <v>32.9328</v>
      </c>
      <c r="Y9">
        <v>27.0442</v>
      </c>
      <c r="Z9">
        <v>28.110600000000002</v>
      </c>
      <c r="AA9">
        <v>27.7714</v>
      </c>
      <c r="AB9">
        <v>28.751000000000001</v>
      </c>
      <c r="AC9">
        <v>35.478200000000001</v>
      </c>
      <c r="AD9">
        <v>35.459400000000002</v>
      </c>
      <c r="AE9">
        <v>30.016999999999999</v>
      </c>
      <c r="AF9">
        <v>30.383700000000001</v>
      </c>
      <c r="AG9">
        <v>31.951799999999999</v>
      </c>
      <c r="AH9">
        <v>34.381799999999998</v>
      </c>
      <c r="AI9">
        <v>31.294799999999999</v>
      </c>
      <c r="AJ9">
        <v>31.2014</v>
      </c>
      <c r="AK9">
        <v>32.350499999999997</v>
      </c>
      <c r="AL9">
        <v>25.433299999999999</v>
      </c>
      <c r="AM9">
        <v>29.527200000000001</v>
      </c>
      <c r="AN9">
        <v>27.859200000000001</v>
      </c>
      <c r="AO9">
        <v>28.988299999999999</v>
      </c>
      <c r="AP9">
        <v>28.491599999999998</v>
      </c>
      <c r="AQ9">
        <v>33.974899999999998</v>
      </c>
    </row>
    <row r="10" spans="1:43" x14ac:dyDescent="0.4">
      <c r="A10" t="s">
        <v>52</v>
      </c>
      <c r="B10">
        <v>70.440100000000001</v>
      </c>
      <c r="C10">
        <v>72.422600000000003</v>
      </c>
      <c r="D10">
        <v>72.174199999999999</v>
      </c>
      <c r="E10">
        <v>56.917000000000002</v>
      </c>
      <c r="F10">
        <v>69.864599999999996</v>
      </c>
      <c r="G10">
        <v>60.317999999999998</v>
      </c>
      <c r="H10">
        <v>72.755899999999997</v>
      </c>
      <c r="I10">
        <v>67.621200000000002</v>
      </c>
      <c r="J10">
        <v>71.3536</v>
      </c>
      <c r="K10">
        <v>62.141100000000002</v>
      </c>
      <c r="L10">
        <v>67.016000000000005</v>
      </c>
      <c r="M10">
        <v>63.860199999999999</v>
      </c>
      <c r="N10">
        <v>64.059200000000004</v>
      </c>
      <c r="O10">
        <v>64.155500000000004</v>
      </c>
      <c r="P10">
        <v>61.464799999999997</v>
      </c>
      <c r="Q10">
        <v>60.868699999999997</v>
      </c>
      <c r="R10">
        <v>57.777500000000003</v>
      </c>
      <c r="S10">
        <v>62.925199999999997</v>
      </c>
      <c r="T10">
        <v>55.855400000000003</v>
      </c>
      <c r="U10">
        <v>48.0608</v>
      </c>
      <c r="V10">
        <v>57.456899999999997</v>
      </c>
      <c r="W10">
        <v>56.286700000000003</v>
      </c>
      <c r="X10">
        <v>52.757399999999997</v>
      </c>
      <c r="Y10">
        <v>43.597700000000003</v>
      </c>
      <c r="Z10">
        <v>44.9788</v>
      </c>
      <c r="AA10">
        <v>46.255699999999997</v>
      </c>
      <c r="AB10">
        <v>43.622999999999998</v>
      </c>
      <c r="AC10">
        <v>38.204999999999998</v>
      </c>
      <c r="AD10">
        <v>43.605800000000002</v>
      </c>
      <c r="AE10">
        <v>38.555</v>
      </c>
      <c r="AF10">
        <v>34.3005</v>
      </c>
      <c r="AG10">
        <v>37.67</v>
      </c>
      <c r="AH10">
        <v>43.008600000000001</v>
      </c>
      <c r="AI10">
        <v>38.855800000000002</v>
      </c>
      <c r="AJ10">
        <v>40.790900000000001</v>
      </c>
      <c r="AK10">
        <v>40.0107</v>
      </c>
      <c r="AL10">
        <v>35.634</v>
      </c>
      <c r="AM10">
        <v>38.654600000000002</v>
      </c>
      <c r="AN10">
        <v>36.333799999999997</v>
      </c>
      <c r="AO10">
        <v>34.1541</v>
      </c>
      <c r="AP10">
        <v>26.030799999999999</v>
      </c>
      <c r="AQ10">
        <v>20.1752</v>
      </c>
    </row>
    <row r="11" spans="1:43" x14ac:dyDescent="0.4">
      <c r="A11" t="s">
        <v>53</v>
      </c>
      <c r="B11">
        <v>299.3458</v>
      </c>
      <c r="C11">
        <v>315.07229999999998</v>
      </c>
      <c r="D11">
        <v>325.55709999999999</v>
      </c>
      <c r="E11">
        <v>312.1703</v>
      </c>
      <c r="F11">
        <v>309.43689999999998</v>
      </c>
      <c r="G11">
        <v>298.46359999999999</v>
      </c>
      <c r="H11">
        <v>301.74889999999999</v>
      </c>
      <c r="I11">
        <v>300.90210000000002</v>
      </c>
      <c r="J11">
        <v>295.2276</v>
      </c>
      <c r="K11">
        <v>288.34089999999998</v>
      </c>
      <c r="L11">
        <v>302.87630000000001</v>
      </c>
      <c r="M11">
        <v>313.7869</v>
      </c>
      <c r="N11">
        <v>267.08440000000002</v>
      </c>
      <c r="O11">
        <v>305.70999999999998</v>
      </c>
      <c r="P11">
        <v>299.19130000000001</v>
      </c>
      <c r="Q11">
        <v>288.94349999999997</v>
      </c>
      <c r="R11">
        <v>292.66930000000002</v>
      </c>
      <c r="S11">
        <v>279.83760000000001</v>
      </c>
      <c r="T11">
        <v>280.90859999999998</v>
      </c>
      <c r="U11">
        <v>275.2577</v>
      </c>
      <c r="V11">
        <v>277.613</v>
      </c>
      <c r="W11">
        <v>278.57310000000001</v>
      </c>
      <c r="X11">
        <v>256.78750000000002</v>
      </c>
      <c r="Y11">
        <v>243.03299999999999</v>
      </c>
      <c r="Z11">
        <v>251.48570000000001</v>
      </c>
      <c r="AA11">
        <v>234.20050000000001</v>
      </c>
      <c r="AB11">
        <v>226.8699</v>
      </c>
      <c r="AC11">
        <v>219.77590000000001</v>
      </c>
      <c r="AD11">
        <v>222.45089999999999</v>
      </c>
      <c r="AE11">
        <v>208.89949999999999</v>
      </c>
      <c r="AF11">
        <v>204.9812</v>
      </c>
      <c r="AG11">
        <v>193.91800000000001</v>
      </c>
      <c r="AH11">
        <v>202.3134</v>
      </c>
      <c r="AI11">
        <v>205.93039999999999</v>
      </c>
      <c r="AJ11">
        <v>198.68549999999999</v>
      </c>
      <c r="AK11">
        <v>196.49420000000001</v>
      </c>
      <c r="AL11">
        <v>189.94730000000001</v>
      </c>
      <c r="AM11">
        <v>178.81559999999999</v>
      </c>
      <c r="AN11">
        <v>181.44030000000001</v>
      </c>
      <c r="AO11">
        <v>177.35759999999999</v>
      </c>
      <c r="AP11">
        <v>166.6242</v>
      </c>
      <c r="AQ11">
        <v>170.8751</v>
      </c>
    </row>
    <row r="12" spans="1:43" x14ac:dyDescent="0.4">
      <c r="A12" t="s">
        <v>54</v>
      </c>
      <c r="B12">
        <v>79.915499999999994</v>
      </c>
      <c r="C12">
        <v>102.87479999999999</v>
      </c>
      <c r="D12">
        <v>95.091499999999996</v>
      </c>
      <c r="E12">
        <v>96.388499999999993</v>
      </c>
      <c r="F12">
        <v>89.367400000000004</v>
      </c>
      <c r="G12">
        <v>97.558499999999995</v>
      </c>
      <c r="H12">
        <v>108.2907</v>
      </c>
      <c r="I12">
        <v>96.369299999999996</v>
      </c>
      <c r="J12">
        <v>104.64579999999999</v>
      </c>
      <c r="K12">
        <v>112.6643</v>
      </c>
      <c r="L12">
        <v>103.6649</v>
      </c>
      <c r="M12">
        <v>95.005799999999994</v>
      </c>
      <c r="N12">
        <v>108.6049</v>
      </c>
      <c r="O12">
        <v>105.0093</v>
      </c>
      <c r="P12">
        <v>100.5963</v>
      </c>
      <c r="Q12">
        <v>110.91630000000001</v>
      </c>
      <c r="R12">
        <v>112.7946</v>
      </c>
      <c r="S12">
        <v>110.1507</v>
      </c>
      <c r="T12">
        <v>106.31699999999999</v>
      </c>
      <c r="U12">
        <v>116.5949</v>
      </c>
      <c r="V12">
        <v>98.539100000000005</v>
      </c>
      <c r="W12">
        <v>107.3473</v>
      </c>
      <c r="X12">
        <v>103.2153</v>
      </c>
      <c r="Y12">
        <v>126.2645</v>
      </c>
      <c r="Z12">
        <v>125.6031</v>
      </c>
      <c r="AA12">
        <v>115.7015</v>
      </c>
      <c r="AB12">
        <v>125.70950000000001</v>
      </c>
      <c r="AC12">
        <v>118.22369999999999</v>
      </c>
      <c r="AD12">
        <v>119.9019</v>
      </c>
      <c r="AE12">
        <v>130.70769999999999</v>
      </c>
      <c r="AF12">
        <v>126.9281</v>
      </c>
      <c r="AG12">
        <v>125.0193</v>
      </c>
      <c r="AH12">
        <v>125.4012</v>
      </c>
      <c r="AI12">
        <v>126.8013</v>
      </c>
      <c r="AJ12">
        <v>122.7522</v>
      </c>
      <c r="AK12">
        <v>123.9581</v>
      </c>
      <c r="AL12">
        <v>117.8121</v>
      </c>
      <c r="AM12">
        <v>118.75230000000001</v>
      </c>
      <c r="AN12">
        <v>116.94459999999999</v>
      </c>
      <c r="AO12">
        <v>120.4722</v>
      </c>
      <c r="AP12">
        <v>115.2754</v>
      </c>
      <c r="AQ12">
        <v>114.71040000000001</v>
      </c>
    </row>
    <row r="13" spans="1:43" x14ac:dyDescent="0.4">
      <c r="A13" t="s">
        <v>55</v>
      </c>
      <c r="B13">
        <v>58.335500000000003</v>
      </c>
      <c r="C13">
        <v>63.784599999999998</v>
      </c>
      <c r="D13">
        <v>68.171499999999995</v>
      </c>
      <c r="E13">
        <v>57.820399999999999</v>
      </c>
      <c r="F13">
        <v>65.749300000000005</v>
      </c>
      <c r="G13">
        <v>66.258399999999995</v>
      </c>
      <c r="H13">
        <v>62.910299999999999</v>
      </c>
      <c r="I13">
        <v>57.195900000000002</v>
      </c>
      <c r="J13">
        <v>72.9679</v>
      </c>
      <c r="K13">
        <v>70.074299999999994</v>
      </c>
      <c r="L13">
        <v>64.469200000000001</v>
      </c>
      <c r="M13">
        <v>66.744100000000003</v>
      </c>
      <c r="N13">
        <v>64.145799999999994</v>
      </c>
      <c r="O13">
        <v>68.156700000000001</v>
      </c>
      <c r="P13">
        <v>70.183999999999997</v>
      </c>
      <c r="Q13">
        <v>61.7316</v>
      </c>
      <c r="R13">
        <v>64.163899999999998</v>
      </c>
      <c r="S13">
        <v>70.278199999999998</v>
      </c>
      <c r="T13">
        <v>72.75</v>
      </c>
      <c r="U13">
        <v>69.723600000000005</v>
      </c>
      <c r="V13">
        <v>69.039400000000001</v>
      </c>
      <c r="W13">
        <v>63.035200000000003</v>
      </c>
      <c r="X13">
        <v>57.064300000000003</v>
      </c>
      <c r="Y13">
        <v>69.762600000000006</v>
      </c>
      <c r="Z13">
        <v>63.928199999999997</v>
      </c>
      <c r="AA13">
        <v>62.3748</v>
      </c>
      <c r="AB13">
        <v>76.1922</v>
      </c>
      <c r="AC13">
        <v>70.766199999999998</v>
      </c>
      <c r="AD13">
        <v>67.771000000000001</v>
      </c>
      <c r="AE13">
        <v>73.367400000000004</v>
      </c>
      <c r="AF13">
        <v>75.594999999999999</v>
      </c>
      <c r="AG13">
        <v>75.827799999999996</v>
      </c>
      <c r="AH13">
        <v>82.599500000000006</v>
      </c>
      <c r="AI13">
        <v>74.9268</v>
      </c>
      <c r="AJ13">
        <v>72.8643</v>
      </c>
      <c r="AK13">
        <v>80.036000000000001</v>
      </c>
      <c r="AL13">
        <v>77.851900000000001</v>
      </c>
      <c r="AM13">
        <v>84.413399999999996</v>
      </c>
      <c r="AN13">
        <v>82.893100000000004</v>
      </c>
      <c r="AO13">
        <v>79.155699999999996</v>
      </c>
      <c r="AP13">
        <v>72.646600000000007</v>
      </c>
      <c r="AQ13">
        <v>66.380700000000004</v>
      </c>
    </row>
    <row r="14" spans="1:43" x14ac:dyDescent="0.4">
      <c r="A14" t="s">
        <v>56</v>
      </c>
      <c r="B14">
        <v>217.19909999999999</v>
      </c>
      <c r="C14">
        <v>220.20580000000001</v>
      </c>
      <c r="D14">
        <v>219.8184</v>
      </c>
      <c r="E14">
        <v>204.74449999999999</v>
      </c>
      <c r="F14">
        <v>252.80420000000001</v>
      </c>
      <c r="G14">
        <v>229.9803</v>
      </c>
      <c r="H14">
        <v>240.93199999999999</v>
      </c>
      <c r="I14">
        <v>265.14060000000001</v>
      </c>
      <c r="J14">
        <v>266.02809999999999</v>
      </c>
      <c r="K14">
        <v>271.94119999999998</v>
      </c>
      <c r="L14">
        <v>265.08139999999997</v>
      </c>
      <c r="M14">
        <v>289.0437</v>
      </c>
      <c r="N14">
        <v>297.64449999999999</v>
      </c>
      <c r="O14">
        <v>307.54750000000001</v>
      </c>
      <c r="P14">
        <v>310.69049999999999</v>
      </c>
      <c r="Q14">
        <v>316.89010000000002</v>
      </c>
      <c r="R14">
        <v>325.62610000000001</v>
      </c>
      <c r="S14">
        <v>329.01670000000001</v>
      </c>
      <c r="T14">
        <v>352.32279999999997</v>
      </c>
      <c r="U14">
        <v>348.79309999999998</v>
      </c>
      <c r="V14">
        <v>357.36219999999997</v>
      </c>
      <c r="W14">
        <v>349.99880000000002</v>
      </c>
      <c r="X14">
        <v>331.0831</v>
      </c>
      <c r="Y14">
        <v>377.04109999999997</v>
      </c>
      <c r="Z14">
        <v>359.55689999999998</v>
      </c>
      <c r="AA14">
        <v>375.13040000000001</v>
      </c>
      <c r="AB14">
        <v>377.23079999999999</v>
      </c>
      <c r="AC14">
        <v>350.86439999999999</v>
      </c>
      <c r="AD14">
        <v>363.91750000000002</v>
      </c>
      <c r="AE14">
        <v>383.83010000000002</v>
      </c>
      <c r="AF14">
        <v>379.9468</v>
      </c>
      <c r="AG14">
        <v>354.89069999999998</v>
      </c>
      <c r="AH14">
        <v>359.28489999999999</v>
      </c>
      <c r="AI14">
        <v>359.6463</v>
      </c>
      <c r="AJ14">
        <v>350.90870000000001</v>
      </c>
      <c r="AK14">
        <v>351.2285</v>
      </c>
      <c r="AL14">
        <v>330.39389999999997</v>
      </c>
      <c r="AM14">
        <v>326.69099999999997</v>
      </c>
      <c r="AN14">
        <v>313.60750000000002</v>
      </c>
      <c r="AO14">
        <v>301.33120000000002</v>
      </c>
      <c r="AP14">
        <v>296.58690000000001</v>
      </c>
      <c r="AQ14">
        <v>302.6884</v>
      </c>
    </row>
    <row r="15" spans="1:43" x14ac:dyDescent="0.4">
      <c r="A15" t="s">
        <v>57</v>
      </c>
      <c r="B15">
        <v>20.109300000000001</v>
      </c>
      <c r="C15">
        <v>29.874500000000001</v>
      </c>
      <c r="D15">
        <v>21.594899999999999</v>
      </c>
      <c r="E15">
        <v>23.116299999999999</v>
      </c>
      <c r="F15">
        <v>26.578600000000002</v>
      </c>
      <c r="G15">
        <v>21.3429</v>
      </c>
      <c r="H15">
        <v>24.831399999999999</v>
      </c>
      <c r="I15">
        <v>25.9802</v>
      </c>
      <c r="J15">
        <v>28.784099999999999</v>
      </c>
      <c r="K15">
        <v>28.8004</v>
      </c>
      <c r="L15">
        <v>29.519200000000001</v>
      </c>
      <c r="M15">
        <v>23.552600000000002</v>
      </c>
      <c r="N15">
        <v>27.433299999999999</v>
      </c>
      <c r="O15">
        <v>26.331199999999999</v>
      </c>
      <c r="P15">
        <v>31.648599999999998</v>
      </c>
      <c r="Q15">
        <v>29.153300000000002</v>
      </c>
      <c r="R15">
        <v>31.857399999999998</v>
      </c>
      <c r="S15">
        <v>26.168199999999999</v>
      </c>
      <c r="T15">
        <v>32.566499999999998</v>
      </c>
      <c r="U15">
        <v>32.406799999999997</v>
      </c>
      <c r="V15">
        <v>33.401200000000003</v>
      </c>
      <c r="W15">
        <v>33.050899999999999</v>
      </c>
      <c r="X15">
        <v>35.064999999999998</v>
      </c>
      <c r="Y15">
        <v>38.96</v>
      </c>
      <c r="Z15">
        <v>48.270299999999999</v>
      </c>
      <c r="AA15">
        <v>41.639600000000002</v>
      </c>
      <c r="AB15">
        <v>34.947499999999998</v>
      </c>
      <c r="AC15">
        <v>46.049900000000001</v>
      </c>
      <c r="AD15">
        <v>41.082000000000001</v>
      </c>
      <c r="AE15">
        <v>40.3369</v>
      </c>
      <c r="AF15">
        <v>43.302900000000001</v>
      </c>
      <c r="AG15">
        <v>44.9069</v>
      </c>
      <c r="AH15">
        <v>45.362200000000001</v>
      </c>
      <c r="AI15">
        <v>43.043399999999998</v>
      </c>
      <c r="AJ15">
        <v>41.235300000000002</v>
      </c>
      <c r="AK15">
        <v>45.277900000000002</v>
      </c>
      <c r="AL15">
        <v>49.4452</v>
      </c>
      <c r="AM15">
        <v>49.563299999999998</v>
      </c>
      <c r="AN15">
        <v>46.4649</v>
      </c>
      <c r="AO15">
        <v>45.215499999999999</v>
      </c>
      <c r="AP15">
        <v>50.518700000000003</v>
      </c>
      <c r="AQ15">
        <v>47.3249</v>
      </c>
    </row>
    <row r="16" spans="1:43" x14ac:dyDescent="0.4">
      <c r="A16" t="s">
        <v>58</v>
      </c>
      <c r="B16">
        <v>137.4813</v>
      </c>
      <c r="C16">
        <v>145.62180000000001</v>
      </c>
      <c r="D16">
        <v>136.13749999999999</v>
      </c>
      <c r="E16">
        <v>133.9254</v>
      </c>
      <c r="F16">
        <v>134.548</v>
      </c>
      <c r="G16">
        <v>139.00049999999999</v>
      </c>
      <c r="H16">
        <v>142.0676</v>
      </c>
      <c r="I16">
        <v>143.27889999999999</v>
      </c>
      <c r="J16">
        <v>138.60470000000001</v>
      </c>
      <c r="K16">
        <v>147.9076</v>
      </c>
      <c r="L16">
        <v>144.73410000000001</v>
      </c>
      <c r="M16">
        <v>152.88399999999999</v>
      </c>
      <c r="N16">
        <v>153.52709999999999</v>
      </c>
      <c r="O16">
        <v>140.7953</v>
      </c>
      <c r="P16">
        <v>155.6421</v>
      </c>
      <c r="Q16">
        <v>145.65479999999999</v>
      </c>
      <c r="R16">
        <v>141.58109999999999</v>
      </c>
      <c r="S16">
        <v>152.92230000000001</v>
      </c>
      <c r="T16">
        <v>149.0027</v>
      </c>
      <c r="U16">
        <v>141.07339999999999</v>
      </c>
      <c r="V16">
        <v>143.47880000000001</v>
      </c>
      <c r="W16">
        <v>140.298</v>
      </c>
      <c r="X16">
        <v>148.44049999999999</v>
      </c>
      <c r="Y16">
        <v>142.54509999999999</v>
      </c>
      <c r="Z16">
        <v>125.9064</v>
      </c>
      <c r="AA16">
        <v>140.90309999999999</v>
      </c>
      <c r="AB16">
        <v>142.1224</v>
      </c>
      <c r="AC16">
        <v>125.2026</v>
      </c>
      <c r="AD16">
        <v>131.92920000000001</v>
      </c>
      <c r="AE16">
        <v>130.64019999999999</v>
      </c>
      <c r="AF16">
        <v>137.102</v>
      </c>
      <c r="AG16">
        <v>131.7039</v>
      </c>
      <c r="AH16">
        <v>137.39439999999999</v>
      </c>
      <c r="AI16">
        <v>127.7154</v>
      </c>
      <c r="AJ16">
        <v>125.1725</v>
      </c>
      <c r="AK16">
        <v>132.82839999999999</v>
      </c>
      <c r="AL16">
        <v>129.86850000000001</v>
      </c>
      <c r="AM16">
        <v>129.38939999999999</v>
      </c>
      <c r="AN16">
        <v>124.6965</v>
      </c>
      <c r="AO16">
        <v>132.94390000000001</v>
      </c>
      <c r="AP16">
        <v>123.10760000000001</v>
      </c>
      <c r="AQ16">
        <v>126.6139</v>
      </c>
    </row>
    <row r="17" spans="1:43" x14ac:dyDescent="0.4">
      <c r="A17" t="s">
        <v>59</v>
      </c>
      <c r="B17">
        <v>40.156300000000002</v>
      </c>
      <c r="C17">
        <v>47.591500000000003</v>
      </c>
      <c r="D17">
        <v>35.506100000000004</v>
      </c>
      <c r="E17">
        <v>36.644399999999997</v>
      </c>
      <c r="F17">
        <v>33.644799999999996</v>
      </c>
      <c r="G17">
        <v>36.251800000000003</v>
      </c>
      <c r="H17">
        <v>44.093800000000002</v>
      </c>
      <c r="I17">
        <v>33.963000000000001</v>
      </c>
      <c r="J17">
        <v>32.336399999999998</v>
      </c>
      <c r="K17">
        <v>32.481999999999999</v>
      </c>
      <c r="L17">
        <v>31.8536</v>
      </c>
      <c r="M17">
        <v>36.226300000000002</v>
      </c>
      <c r="N17">
        <v>39.054600000000001</v>
      </c>
      <c r="O17">
        <v>32.403300000000002</v>
      </c>
      <c r="P17">
        <v>35.815899999999999</v>
      </c>
      <c r="Q17">
        <v>38.665399999999998</v>
      </c>
      <c r="R17">
        <v>34.012</v>
      </c>
      <c r="S17">
        <v>35.827300000000001</v>
      </c>
      <c r="T17">
        <v>33.524799999999999</v>
      </c>
      <c r="U17">
        <v>33.132300000000001</v>
      </c>
      <c r="V17">
        <v>34.339799999999997</v>
      </c>
      <c r="W17">
        <v>39.738799999999998</v>
      </c>
      <c r="X17">
        <v>32.146099999999997</v>
      </c>
      <c r="Y17">
        <v>25.824200000000001</v>
      </c>
      <c r="Z17">
        <v>26.979700000000001</v>
      </c>
      <c r="AA17">
        <v>30.9541</v>
      </c>
      <c r="AB17">
        <v>28.769100000000002</v>
      </c>
      <c r="AC17">
        <v>25.313099999999999</v>
      </c>
      <c r="AD17">
        <v>25.613600000000002</v>
      </c>
      <c r="AE17">
        <v>27.758800000000001</v>
      </c>
      <c r="AF17">
        <v>27.045300000000001</v>
      </c>
      <c r="AG17">
        <v>25.623899999999999</v>
      </c>
      <c r="AH17">
        <v>25.864000000000001</v>
      </c>
      <c r="AI17">
        <v>27.1174</v>
      </c>
      <c r="AJ17">
        <v>28.0914</v>
      </c>
      <c r="AK17">
        <v>32.76</v>
      </c>
      <c r="AL17">
        <v>26.7042</v>
      </c>
      <c r="AM17">
        <v>31.673400000000001</v>
      </c>
      <c r="AN17">
        <v>28.873000000000001</v>
      </c>
      <c r="AO17">
        <v>27.739799999999999</v>
      </c>
      <c r="AP17">
        <v>31.060300000000002</v>
      </c>
      <c r="AQ17">
        <v>28.711600000000001</v>
      </c>
    </row>
    <row r="18" spans="1:43" x14ac:dyDescent="0.4">
      <c r="A18" t="s">
        <v>60</v>
      </c>
      <c r="B18">
        <v>35.549999999999997</v>
      </c>
      <c r="C18">
        <v>29.4392</v>
      </c>
      <c r="D18">
        <v>32.480899999999998</v>
      </c>
      <c r="E18">
        <v>31.394500000000001</v>
      </c>
      <c r="F18">
        <v>32.552500000000002</v>
      </c>
      <c r="G18">
        <v>35.857399999999998</v>
      </c>
      <c r="H18">
        <v>29.788699999999999</v>
      </c>
      <c r="I18">
        <v>31.066099999999999</v>
      </c>
      <c r="J18">
        <v>43.749200000000002</v>
      </c>
      <c r="K18">
        <v>42.8416</v>
      </c>
      <c r="L18">
        <v>37.183900000000001</v>
      </c>
      <c r="M18">
        <v>42.215800000000002</v>
      </c>
      <c r="N18">
        <v>36.1372</v>
      </c>
      <c r="O18">
        <v>39.792499999999997</v>
      </c>
      <c r="P18">
        <v>39.712800000000001</v>
      </c>
      <c r="Q18">
        <v>38.611199999999997</v>
      </c>
      <c r="R18">
        <v>47.339300000000001</v>
      </c>
      <c r="S18">
        <v>39.71</v>
      </c>
      <c r="T18">
        <v>42.821899999999999</v>
      </c>
      <c r="U18">
        <v>43.316400000000002</v>
      </c>
      <c r="V18">
        <v>44.400599999999997</v>
      </c>
      <c r="W18">
        <v>52.732799999999997</v>
      </c>
      <c r="X18">
        <v>46.0901</v>
      </c>
      <c r="Y18">
        <v>45.707099999999997</v>
      </c>
      <c r="Z18">
        <v>44.915399999999998</v>
      </c>
      <c r="AA18">
        <v>40.847000000000001</v>
      </c>
      <c r="AB18">
        <v>40.2898</v>
      </c>
      <c r="AC18">
        <v>40.774999999999999</v>
      </c>
      <c r="AD18">
        <v>39.411099999999998</v>
      </c>
      <c r="AE18">
        <v>40.678899999999999</v>
      </c>
      <c r="AF18">
        <v>38.9863</v>
      </c>
      <c r="AG18">
        <v>37.646299999999997</v>
      </c>
      <c r="AH18">
        <v>38.477800000000002</v>
      </c>
      <c r="AI18">
        <v>46.661700000000003</v>
      </c>
      <c r="AJ18">
        <v>33.977899999999998</v>
      </c>
      <c r="AK18">
        <v>39.896700000000003</v>
      </c>
      <c r="AL18">
        <v>34.561399999999999</v>
      </c>
      <c r="AM18">
        <v>32.488199999999999</v>
      </c>
      <c r="AN18">
        <v>28.3506</v>
      </c>
      <c r="AO18">
        <v>26.150200000000002</v>
      </c>
      <c r="AP18">
        <v>26.741499999999998</v>
      </c>
      <c r="AQ18">
        <v>27.654900000000001</v>
      </c>
    </row>
    <row r="19" spans="1:43" x14ac:dyDescent="0.4">
      <c r="A19" t="s">
        <v>61</v>
      </c>
      <c r="B19">
        <v>164.74379999999999</v>
      </c>
      <c r="C19">
        <v>176.2499</v>
      </c>
      <c r="D19">
        <v>199.15280000000001</v>
      </c>
      <c r="E19">
        <v>182.83279999999999</v>
      </c>
      <c r="F19">
        <v>198.1679</v>
      </c>
      <c r="G19">
        <v>181.279</v>
      </c>
      <c r="H19">
        <v>203.7484</v>
      </c>
      <c r="I19">
        <v>198.46369999999999</v>
      </c>
      <c r="J19">
        <v>193.9836</v>
      </c>
      <c r="K19">
        <v>218.73750000000001</v>
      </c>
      <c r="L19">
        <v>213.9684</v>
      </c>
      <c r="M19">
        <v>232.86320000000001</v>
      </c>
      <c r="N19">
        <v>228.4966</v>
      </c>
      <c r="O19">
        <v>245.1146</v>
      </c>
      <c r="P19">
        <v>225.24860000000001</v>
      </c>
      <c r="Q19">
        <v>216.25630000000001</v>
      </c>
      <c r="R19">
        <v>218.40639999999999</v>
      </c>
      <c r="S19">
        <v>208.02330000000001</v>
      </c>
      <c r="T19">
        <v>221.3451</v>
      </c>
      <c r="U19">
        <v>215.43340000000001</v>
      </c>
      <c r="V19">
        <v>215.1088</v>
      </c>
      <c r="W19">
        <v>214.90889999999999</v>
      </c>
      <c r="X19">
        <v>192.23480000000001</v>
      </c>
      <c r="Y19">
        <v>204.27619999999999</v>
      </c>
      <c r="Z19">
        <v>193.81280000000001</v>
      </c>
      <c r="AA19">
        <v>203.828</v>
      </c>
      <c r="AB19">
        <v>199.67689999999999</v>
      </c>
      <c r="AC19">
        <v>191.1858</v>
      </c>
      <c r="AD19">
        <v>191.63839999999999</v>
      </c>
      <c r="AE19">
        <v>184.78280000000001</v>
      </c>
      <c r="AF19">
        <v>184.7227</v>
      </c>
      <c r="AG19">
        <v>172.21899999999999</v>
      </c>
      <c r="AH19">
        <v>184.1421</v>
      </c>
      <c r="AI19">
        <v>176.82040000000001</v>
      </c>
      <c r="AJ19">
        <v>171.8518</v>
      </c>
      <c r="AK19">
        <v>182.69550000000001</v>
      </c>
      <c r="AL19">
        <v>188.90289999999999</v>
      </c>
      <c r="AM19">
        <v>185.25579999999999</v>
      </c>
      <c r="AN19">
        <v>185.98390000000001</v>
      </c>
      <c r="AO19">
        <v>181.31710000000001</v>
      </c>
      <c r="AP19">
        <v>166.6703</v>
      </c>
      <c r="AQ19">
        <v>175.4111</v>
      </c>
    </row>
    <row r="20" spans="1:43" x14ac:dyDescent="0.4">
      <c r="A20" t="s">
        <v>62</v>
      </c>
      <c r="B20">
        <v>8.3442000000000007</v>
      </c>
      <c r="C20">
        <v>9.5070999999999994</v>
      </c>
      <c r="D20">
        <v>10.4964</v>
      </c>
      <c r="E20">
        <v>12.6364</v>
      </c>
      <c r="F20">
        <v>5.6260000000000003</v>
      </c>
      <c r="G20">
        <v>10.5657</v>
      </c>
      <c r="H20">
        <v>7.8452999999999999</v>
      </c>
      <c r="I20">
        <v>6.7385000000000002</v>
      </c>
      <c r="J20">
        <v>10.929500000000001</v>
      </c>
      <c r="K20">
        <v>8.1478999999999999</v>
      </c>
      <c r="L20">
        <v>14.3992</v>
      </c>
      <c r="M20">
        <v>9.9117999999999995</v>
      </c>
      <c r="N20">
        <v>9.9070999999999998</v>
      </c>
      <c r="O20">
        <v>10.2818</v>
      </c>
      <c r="P20">
        <v>12.619400000000001</v>
      </c>
      <c r="Q20">
        <v>9.2995000000000001</v>
      </c>
      <c r="R20">
        <v>9.6693999999999996</v>
      </c>
      <c r="S20">
        <v>8.4870000000000001</v>
      </c>
      <c r="T20">
        <v>9.6805000000000003</v>
      </c>
      <c r="U20">
        <v>8.9812999999999992</v>
      </c>
      <c r="V20">
        <v>8.0424000000000007</v>
      </c>
      <c r="W20">
        <v>9.3649000000000004</v>
      </c>
      <c r="X20">
        <v>7.5814000000000004</v>
      </c>
      <c r="Y20">
        <v>9.4384999999999994</v>
      </c>
      <c r="Z20">
        <v>12.8447</v>
      </c>
      <c r="AA20">
        <v>10.3019</v>
      </c>
      <c r="AB20">
        <v>11.5246</v>
      </c>
      <c r="AC20">
        <v>10.4696</v>
      </c>
      <c r="AD20">
        <v>7.6866000000000003</v>
      </c>
      <c r="AE20">
        <v>9.3186999999999998</v>
      </c>
      <c r="AF20">
        <v>10.4594</v>
      </c>
      <c r="AG20">
        <v>9.9311000000000007</v>
      </c>
      <c r="AH20">
        <v>10.0128</v>
      </c>
      <c r="AI20">
        <v>8.8402999999999992</v>
      </c>
      <c r="AJ20">
        <v>10.441800000000001</v>
      </c>
      <c r="AK20">
        <v>12.430199999999999</v>
      </c>
      <c r="AL20">
        <v>11.5313</v>
      </c>
      <c r="AM20">
        <v>12.160399999999999</v>
      </c>
      <c r="AN20">
        <v>12.3203</v>
      </c>
      <c r="AO20">
        <v>11.5419</v>
      </c>
      <c r="AP20">
        <v>10.6836</v>
      </c>
      <c r="AQ20">
        <v>10.2003</v>
      </c>
    </row>
    <row r="21" spans="1:43" x14ac:dyDescent="0.4">
      <c r="A21" t="s">
        <v>63</v>
      </c>
      <c r="B21">
        <v>84.941500000000005</v>
      </c>
      <c r="C21">
        <v>75.366399999999999</v>
      </c>
      <c r="D21">
        <v>70.733000000000004</v>
      </c>
      <c r="E21">
        <v>77.110699999999994</v>
      </c>
      <c r="F21">
        <v>72.071299999999994</v>
      </c>
      <c r="G21">
        <v>74.441400000000002</v>
      </c>
      <c r="H21">
        <v>58.572400000000002</v>
      </c>
      <c r="I21">
        <v>69.054599999999994</v>
      </c>
      <c r="J21">
        <v>69.588999999999999</v>
      </c>
      <c r="K21">
        <v>72.4953</v>
      </c>
      <c r="L21">
        <v>78.761600000000001</v>
      </c>
      <c r="M21">
        <v>65.1738</v>
      </c>
      <c r="N21">
        <v>68.113399999999999</v>
      </c>
      <c r="O21">
        <v>71.282399999999996</v>
      </c>
      <c r="P21">
        <v>69.319000000000003</v>
      </c>
      <c r="Q21">
        <v>67.616799999999998</v>
      </c>
      <c r="R21">
        <v>69.059299999999993</v>
      </c>
      <c r="S21">
        <v>74.312200000000004</v>
      </c>
      <c r="T21">
        <v>74.395499999999998</v>
      </c>
      <c r="U21">
        <v>76.455399999999997</v>
      </c>
      <c r="V21">
        <v>75.030600000000007</v>
      </c>
      <c r="W21">
        <v>68.671199999999999</v>
      </c>
      <c r="X21">
        <v>78.589500000000001</v>
      </c>
      <c r="Y21">
        <v>83.470500000000001</v>
      </c>
      <c r="Z21">
        <v>76.971199999999996</v>
      </c>
      <c r="AA21">
        <v>80.598699999999994</v>
      </c>
      <c r="AB21">
        <v>77.666899999999998</v>
      </c>
      <c r="AC21">
        <v>82.372900000000001</v>
      </c>
      <c r="AD21">
        <v>87.927800000000005</v>
      </c>
      <c r="AE21">
        <v>84.502399999999994</v>
      </c>
      <c r="AF21">
        <v>83.265500000000003</v>
      </c>
      <c r="AG21">
        <v>84.094499999999996</v>
      </c>
      <c r="AH21">
        <v>82.209599999999995</v>
      </c>
      <c r="AI21">
        <v>87.4572</v>
      </c>
      <c r="AJ21">
        <v>95.617999999999995</v>
      </c>
      <c r="AK21">
        <v>91.208100000000002</v>
      </c>
      <c r="AL21">
        <v>90.919300000000007</v>
      </c>
      <c r="AM21">
        <v>90.040199999999999</v>
      </c>
      <c r="AN21">
        <v>91.758099999999999</v>
      </c>
      <c r="AO21">
        <v>92.867699999999999</v>
      </c>
      <c r="AP21">
        <v>80.422799999999995</v>
      </c>
      <c r="AQ21">
        <v>87.203900000000004</v>
      </c>
    </row>
    <row r="22" spans="1:43" x14ac:dyDescent="0.4">
      <c r="A22" t="s">
        <v>64</v>
      </c>
      <c r="B22">
        <v>29.83</v>
      </c>
      <c r="C22">
        <v>30.510200000000001</v>
      </c>
      <c r="D22">
        <v>25.734300000000001</v>
      </c>
      <c r="E22">
        <v>25.043299999999999</v>
      </c>
      <c r="F22">
        <v>31.156400000000001</v>
      </c>
      <c r="G22">
        <v>26.9664</v>
      </c>
      <c r="H22">
        <v>23.792400000000001</v>
      </c>
      <c r="I22">
        <v>29.318000000000001</v>
      </c>
      <c r="J22">
        <v>30.819700000000001</v>
      </c>
      <c r="K22">
        <v>35.672499999999999</v>
      </c>
      <c r="L22">
        <v>31.540099999999999</v>
      </c>
      <c r="M22">
        <v>30.967400000000001</v>
      </c>
      <c r="N22">
        <v>27.282599999999999</v>
      </c>
      <c r="O22">
        <v>34.568800000000003</v>
      </c>
      <c r="P22">
        <v>35.810899999999997</v>
      </c>
      <c r="Q22">
        <v>33.388300000000001</v>
      </c>
      <c r="R22">
        <v>37.213299999999997</v>
      </c>
      <c r="S22">
        <v>42.725700000000003</v>
      </c>
      <c r="T22">
        <v>38.454999999999998</v>
      </c>
      <c r="U22">
        <v>44.625700000000002</v>
      </c>
      <c r="V22">
        <v>38.070500000000003</v>
      </c>
      <c r="W22">
        <v>35.557299999999998</v>
      </c>
      <c r="X22">
        <v>41.230499999999999</v>
      </c>
      <c r="Y22">
        <v>39.3904</v>
      </c>
      <c r="Z22">
        <v>42.535699999999999</v>
      </c>
      <c r="AA22">
        <v>41.1128</v>
      </c>
      <c r="AB22">
        <v>46.939</v>
      </c>
      <c r="AC22">
        <v>40.458199999999998</v>
      </c>
      <c r="AD22">
        <v>40.162199999999999</v>
      </c>
      <c r="AE22">
        <v>46.764699999999998</v>
      </c>
      <c r="AF22">
        <v>39.752000000000002</v>
      </c>
      <c r="AG22">
        <v>40.419400000000003</v>
      </c>
      <c r="AH22">
        <v>40.177399999999999</v>
      </c>
      <c r="AI22">
        <v>42.740200000000002</v>
      </c>
      <c r="AJ22">
        <v>49.856099999999998</v>
      </c>
      <c r="AK22">
        <v>41.122599999999998</v>
      </c>
      <c r="AL22">
        <v>51.500300000000003</v>
      </c>
      <c r="AM22">
        <v>49.639000000000003</v>
      </c>
      <c r="AN22">
        <v>45.939</v>
      </c>
      <c r="AO22">
        <v>46.895600000000002</v>
      </c>
      <c r="AP22">
        <v>41.946899999999999</v>
      </c>
      <c r="AQ22">
        <v>45.3536</v>
      </c>
    </row>
    <row r="23" spans="1:43" x14ac:dyDescent="0.4">
      <c r="A23" t="s">
        <v>65</v>
      </c>
      <c r="B23">
        <v>83.145499999999998</v>
      </c>
      <c r="C23">
        <v>80.594300000000004</v>
      </c>
      <c r="D23">
        <v>80.916600000000003</v>
      </c>
      <c r="E23">
        <v>93.014899999999997</v>
      </c>
      <c r="F23">
        <v>85.346100000000007</v>
      </c>
      <c r="G23">
        <v>94.354799999999997</v>
      </c>
      <c r="H23">
        <v>89.155000000000001</v>
      </c>
      <c r="I23">
        <v>80.786900000000003</v>
      </c>
      <c r="J23">
        <v>86.095399999999998</v>
      </c>
      <c r="K23">
        <v>86.403800000000004</v>
      </c>
      <c r="L23">
        <v>85.349199999999996</v>
      </c>
      <c r="M23">
        <v>88.282200000000003</v>
      </c>
      <c r="N23">
        <v>92.508200000000002</v>
      </c>
      <c r="O23">
        <v>94.917900000000003</v>
      </c>
      <c r="P23">
        <v>91.464299999999994</v>
      </c>
      <c r="Q23">
        <v>82.136600000000001</v>
      </c>
      <c r="R23">
        <v>84.722399999999993</v>
      </c>
      <c r="S23">
        <v>85.7791</v>
      </c>
      <c r="T23">
        <v>89.4392</v>
      </c>
      <c r="U23">
        <v>90.867199999999997</v>
      </c>
      <c r="V23">
        <v>84.694299999999998</v>
      </c>
      <c r="W23">
        <v>92.223100000000002</v>
      </c>
      <c r="X23">
        <v>87.040599999999998</v>
      </c>
      <c r="Y23">
        <v>89.215000000000003</v>
      </c>
      <c r="Z23">
        <v>86.116500000000002</v>
      </c>
      <c r="AA23">
        <v>86.924999999999997</v>
      </c>
      <c r="AB23">
        <v>94.394099999999995</v>
      </c>
      <c r="AC23">
        <v>95.139300000000006</v>
      </c>
      <c r="AD23">
        <v>90.273200000000003</v>
      </c>
      <c r="AE23">
        <v>99.802499999999995</v>
      </c>
      <c r="AF23">
        <v>93.897900000000007</v>
      </c>
      <c r="AG23">
        <v>91.869100000000003</v>
      </c>
      <c r="AH23">
        <v>96.277600000000007</v>
      </c>
      <c r="AI23">
        <v>90.057900000000004</v>
      </c>
      <c r="AJ23">
        <v>97.388900000000007</v>
      </c>
      <c r="AK23">
        <v>93.874899999999997</v>
      </c>
      <c r="AL23">
        <v>95.513599999999997</v>
      </c>
      <c r="AM23">
        <v>94.078999999999994</v>
      </c>
      <c r="AN23">
        <v>89.184299999999993</v>
      </c>
      <c r="AO23">
        <v>89.109099999999998</v>
      </c>
      <c r="AP23">
        <v>95.919399999999996</v>
      </c>
      <c r="AQ23">
        <v>86.193600000000004</v>
      </c>
    </row>
    <row r="24" spans="1:43" x14ac:dyDescent="0.4">
      <c r="A24" t="s">
        <v>66</v>
      </c>
      <c r="B24">
        <v>343.31240000000003</v>
      </c>
      <c r="C24">
        <v>370.14530000000002</v>
      </c>
      <c r="D24">
        <v>360.27210000000002</v>
      </c>
      <c r="E24">
        <v>375.18200000000002</v>
      </c>
      <c r="F24">
        <v>387.21890000000002</v>
      </c>
      <c r="G24">
        <v>378.79050000000001</v>
      </c>
      <c r="H24">
        <v>389.4332</v>
      </c>
      <c r="I24">
        <v>384.96710000000002</v>
      </c>
      <c r="J24">
        <v>378.69040000000001</v>
      </c>
      <c r="K24">
        <v>413.66399999999999</v>
      </c>
      <c r="L24">
        <v>397.54629999999997</v>
      </c>
      <c r="M24">
        <v>436.28399999999999</v>
      </c>
      <c r="N24">
        <v>416.1114</v>
      </c>
      <c r="O24">
        <v>421.33280000000002</v>
      </c>
      <c r="P24">
        <v>444.71980000000002</v>
      </c>
      <c r="Q24">
        <v>428.96839999999997</v>
      </c>
      <c r="R24">
        <v>444.10860000000002</v>
      </c>
      <c r="S24">
        <v>435.27190000000002</v>
      </c>
      <c r="T24">
        <v>445.3254</v>
      </c>
      <c r="U24">
        <v>431.96289999999999</v>
      </c>
      <c r="V24">
        <v>433.15089999999998</v>
      </c>
      <c r="W24">
        <v>428.55599999999998</v>
      </c>
      <c r="X24">
        <v>405.8066</v>
      </c>
      <c r="Y24">
        <v>418.49189999999999</v>
      </c>
      <c r="Z24">
        <v>420.03550000000001</v>
      </c>
      <c r="AA24">
        <v>403.18299999999999</v>
      </c>
      <c r="AB24">
        <v>412.94260000000003</v>
      </c>
      <c r="AC24">
        <v>437.52719999999999</v>
      </c>
      <c r="AD24">
        <v>431.41719999999998</v>
      </c>
      <c r="AE24">
        <v>418.29059999999998</v>
      </c>
      <c r="AF24">
        <v>435.38</v>
      </c>
      <c r="AG24">
        <v>425.7629</v>
      </c>
      <c r="AH24">
        <v>422.74380000000002</v>
      </c>
      <c r="AI24">
        <v>425.59620000000001</v>
      </c>
      <c r="AJ24">
        <v>406.07549999999998</v>
      </c>
      <c r="AK24">
        <v>439.03230000000002</v>
      </c>
      <c r="AL24">
        <v>415.38490000000002</v>
      </c>
      <c r="AM24">
        <v>428.41160000000002</v>
      </c>
      <c r="AN24">
        <v>414.98230000000001</v>
      </c>
      <c r="AO24">
        <v>413.49130000000002</v>
      </c>
      <c r="AP24">
        <v>441.76519999999999</v>
      </c>
      <c r="AQ24">
        <v>432.53590000000003</v>
      </c>
    </row>
    <row r="25" spans="1:43" x14ac:dyDescent="0.4">
      <c r="A25" t="s">
        <v>67</v>
      </c>
      <c r="B25">
        <v>42.5794</v>
      </c>
      <c r="C25">
        <v>50.003900000000002</v>
      </c>
      <c r="D25">
        <v>50.786799999999999</v>
      </c>
      <c r="E25">
        <v>47.627200000000002</v>
      </c>
      <c r="F25">
        <v>48.128500000000003</v>
      </c>
      <c r="G25">
        <v>44.574300000000001</v>
      </c>
      <c r="H25">
        <v>47.032299999999999</v>
      </c>
      <c r="I25">
        <v>50.355600000000003</v>
      </c>
      <c r="J25">
        <v>49.695</v>
      </c>
      <c r="K25">
        <v>47.238700000000001</v>
      </c>
      <c r="L25">
        <v>48.724200000000003</v>
      </c>
      <c r="M25">
        <v>48.019300000000001</v>
      </c>
      <c r="N25">
        <v>51.489699999999999</v>
      </c>
      <c r="O25">
        <v>56.512500000000003</v>
      </c>
      <c r="P25">
        <v>58.780200000000001</v>
      </c>
      <c r="Q25">
        <v>55.961799999999997</v>
      </c>
      <c r="R25">
        <v>50.1203</v>
      </c>
      <c r="S25">
        <v>59.531100000000002</v>
      </c>
      <c r="T25">
        <v>61.776899999999998</v>
      </c>
      <c r="U25">
        <v>47.243899999999996</v>
      </c>
      <c r="V25">
        <v>56.828400000000002</v>
      </c>
      <c r="W25">
        <v>54.435000000000002</v>
      </c>
      <c r="X25">
        <v>52.1218</v>
      </c>
      <c r="Y25">
        <v>47.857300000000002</v>
      </c>
      <c r="Z25">
        <v>40.243699999999997</v>
      </c>
      <c r="AA25">
        <v>48.154499999999999</v>
      </c>
      <c r="AB25">
        <v>51.466900000000003</v>
      </c>
      <c r="AC25">
        <v>49.892400000000002</v>
      </c>
      <c r="AD25">
        <v>48.868400000000001</v>
      </c>
      <c r="AE25">
        <v>45.674199999999999</v>
      </c>
      <c r="AF25">
        <v>44.238599999999998</v>
      </c>
      <c r="AG25">
        <v>45.003799999999998</v>
      </c>
      <c r="AH25">
        <v>44.307099999999998</v>
      </c>
      <c r="AI25">
        <v>43.4651</v>
      </c>
      <c r="AJ25">
        <v>45.145200000000003</v>
      </c>
      <c r="AK25">
        <v>42.687100000000001</v>
      </c>
      <c r="AL25">
        <v>42.978700000000003</v>
      </c>
      <c r="AM25">
        <v>37.572600000000001</v>
      </c>
      <c r="AN25">
        <v>39.545400000000001</v>
      </c>
      <c r="AO25">
        <v>39.618699999999997</v>
      </c>
      <c r="AP25">
        <v>55.281199999999998</v>
      </c>
      <c r="AQ25">
        <v>43.278300000000002</v>
      </c>
    </row>
    <row r="26" spans="1:43" x14ac:dyDescent="0.4">
      <c r="A26" t="s">
        <v>68</v>
      </c>
      <c r="B26">
        <v>229.72389999999999</v>
      </c>
      <c r="C26">
        <v>241.1825</v>
      </c>
      <c r="D26">
        <v>242.57669999999999</v>
      </c>
      <c r="E26">
        <v>268.07470000000001</v>
      </c>
      <c r="F26">
        <v>233.98820000000001</v>
      </c>
      <c r="G26">
        <v>257.2715</v>
      </c>
      <c r="H26">
        <v>266.40429999999998</v>
      </c>
      <c r="I26">
        <v>276.62939999999998</v>
      </c>
      <c r="J26">
        <v>253.77369999999999</v>
      </c>
      <c r="K26">
        <v>265.15469999999999</v>
      </c>
      <c r="L26">
        <v>256.88619999999997</v>
      </c>
      <c r="M26">
        <v>283.71910000000003</v>
      </c>
      <c r="N26">
        <v>298.95979999999997</v>
      </c>
      <c r="O26">
        <v>296.09890000000001</v>
      </c>
      <c r="P26">
        <v>326.5718</v>
      </c>
      <c r="Q26">
        <v>315.08240000000001</v>
      </c>
      <c r="R26">
        <v>331.89850000000001</v>
      </c>
      <c r="S26">
        <v>350.87509999999997</v>
      </c>
      <c r="T26">
        <v>338.61349999999999</v>
      </c>
      <c r="U26">
        <v>351.81189999999998</v>
      </c>
      <c r="V26">
        <v>367.84410000000003</v>
      </c>
      <c r="W26">
        <v>341.036</v>
      </c>
      <c r="X26">
        <v>334.35559999999998</v>
      </c>
      <c r="Y26">
        <v>372.63780000000003</v>
      </c>
      <c r="Z26">
        <v>343.5136</v>
      </c>
      <c r="AA26">
        <v>335.73489999999998</v>
      </c>
      <c r="AB26">
        <v>331.98480000000001</v>
      </c>
      <c r="AC26">
        <v>323.60160000000002</v>
      </c>
      <c r="AD26">
        <v>303.04719999999998</v>
      </c>
      <c r="AE26">
        <v>319.4914</v>
      </c>
      <c r="AF26">
        <v>298.82139999999998</v>
      </c>
      <c r="AG26">
        <v>319.50069999999999</v>
      </c>
      <c r="AH26">
        <v>302.38659999999999</v>
      </c>
      <c r="AI26">
        <v>292.24400000000003</v>
      </c>
      <c r="AJ26">
        <v>307.83730000000003</v>
      </c>
      <c r="AK26">
        <v>312.66019999999997</v>
      </c>
      <c r="AL26">
        <v>305.39159999999998</v>
      </c>
      <c r="AM26">
        <v>306.03269999999998</v>
      </c>
      <c r="AN26">
        <v>347.1164</v>
      </c>
      <c r="AO26">
        <v>345.72410000000002</v>
      </c>
      <c r="AP26">
        <v>276.53379999999999</v>
      </c>
      <c r="AQ26">
        <v>264.87729999999999</v>
      </c>
    </row>
    <row r="27" spans="1:43" x14ac:dyDescent="0.4">
      <c r="A27" t="s">
        <v>69</v>
      </c>
      <c r="B27">
        <v>103.47280000000001</v>
      </c>
      <c r="C27">
        <v>111.0912</v>
      </c>
      <c r="D27">
        <v>104.2276</v>
      </c>
      <c r="E27">
        <v>109.50830000000001</v>
      </c>
      <c r="F27">
        <v>130.40260000000001</v>
      </c>
      <c r="G27">
        <v>123.73009999999999</v>
      </c>
      <c r="H27">
        <v>126.2345</v>
      </c>
      <c r="I27">
        <v>135.3665</v>
      </c>
      <c r="J27">
        <v>142.45660000000001</v>
      </c>
      <c r="K27">
        <v>140.84360000000001</v>
      </c>
      <c r="L27">
        <v>129.62520000000001</v>
      </c>
      <c r="M27">
        <v>151.55879999999999</v>
      </c>
      <c r="N27">
        <v>157.52709999999999</v>
      </c>
      <c r="O27">
        <v>170.97730000000001</v>
      </c>
      <c r="P27">
        <v>161.97999999999999</v>
      </c>
      <c r="Q27">
        <v>167.06569999999999</v>
      </c>
      <c r="R27">
        <v>165.95249999999999</v>
      </c>
      <c r="S27">
        <v>199.18879999999999</v>
      </c>
      <c r="T27">
        <v>172.38939999999999</v>
      </c>
      <c r="U27">
        <v>175.82169999999999</v>
      </c>
      <c r="V27">
        <v>163.38929999999999</v>
      </c>
      <c r="W27">
        <v>158.2174</v>
      </c>
      <c r="X27">
        <v>159.47630000000001</v>
      </c>
      <c r="Y27">
        <v>161.54769999999999</v>
      </c>
      <c r="Z27">
        <v>145.9659</v>
      </c>
      <c r="AA27">
        <v>159.41220000000001</v>
      </c>
      <c r="AB27">
        <v>150.3724</v>
      </c>
      <c r="AC27">
        <v>145.3562</v>
      </c>
      <c r="AD27">
        <v>149.78469999999999</v>
      </c>
      <c r="AE27">
        <v>163.18270000000001</v>
      </c>
      <c r="AF27">
        <v>161.79820000000001</v>
      </c>
      <c r="AG27">
        <v>152.34389999999999</v>
      </c>
      <c r="AH27">
        <v>185.8287</v>
      </c>
      <c r="AI27">
        <v>189.37639999999999</v>
      </c>
      <c r="AJ27">
        <v>199.14959999999999</v>
      </c>
      <c r="AK27">
        <v>203.24029999999999</v>
      </c>
      <c r="AL27">
        <v>233.4435</v>
      </c>
      <c r="AM27">
        <v>257.95119999999997</v>
      </c>
      <c r="AN27">
        <v>309.20729999999998</v>
      </c>
      <c r="AO27">
        <v>334.81200000000001</v>
      </c>
      <c r="AP27">
        <v>428.75599999999997</v>
      </c>
      <c r="AQ27">
        <v>425.09960000000001</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v>3.4104999999999999</v>
      </c>
      <c r="S28" t="s">
        <v>44</v>
      </c>
      <c r="T28">
        <v>2.8542000000000001</v>
      </c>
      <c r="U28" t="s">
        <v>44</v>
      </c>
      <c r="V28" t="s">
        <v>44</v>
      </c>
      <c r="W28" t="s">
        <v>44</v>
      </c>
      <c r="X28" t="s">
        <v>44</v>
      </c>
      <c r="Y28" t="s">
        <v>44</v>
      </c>
      <c r="Z28">
        <v>2.7075</v>
      </c>
      <c r="AA28" t="s">
        <v>44</v>
      </c>
      <c r="AB28">
        <v>2.2652000000000001</v>
      </c>
      <c r="AC28" t="s">
        <v>44</v>
      </c>
      <c r="AD28">
        <v>2.5687000000000002</v>
      </c>
      <c r="AE28">
        <v>2.2911999999999999</v>
      </c>
      <c r="AF28">
        <v>2.2757000000000001</v>
      </c>
      <c r="AG28">
        <v>2.5426000000000002</v>
      </c>
      <c r="AH28">
        <v>2.1413000000000002</v>
      </c>
      <c r="AI28">
        <v>2.6987000000000001</v>
      </c>
      <c r="AJ28">
        <v>2.8058999999999998</v>
      </c>
      <c r="AK28">
        <v>2.5078999999999998</v>
      </c>
      <c r="AL28">
        <v>3.1606000000000001</v>
      </c>
      <c r="AM28">
        <v>3.4645999999999999</v>
      </c>
      <c r="AN28">
        <v>2.7008000000000001</v>
      </c>
      <c r="AO28">
        <v>3.0516999999999999</v>
      </c>
      <c r="AP28">
        <v>4.5464000000000002</v>
      </c>
      <c r="AQ28">
        <v>3.4916</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t="s">
        <v>44</v>
      </c>
      <c r="Y29">
        <v>3.8317999999999999</v>
      </c>
      <c r="Z29">
        <v>3.6882000000000001</v>
      </c>
      <c r="AA29" t="s">
        <v>44</v>
      </c>
      <c r="AB29" t="s">
        <v>44</v>
      </c>
      <c r="AC29" t="s">
        <v>44</v>
      </c>
      <c r="AD29" t="s">
        <v>44</v>
      </c>
      <c r="AE29" t="s">
        <v>44</v>
      </c>
      <c r="AF29" t="s">
        <v>44</v>
      </c>
      <c r="AG29" t="s">
        <v>44</v>
      </c>
      <c r="AH29" t="s">
        <v>44</v>
      </c>
      <c r="AI29" t="s">
        <v>44</v>
      </c>
      <c r="AJ29">
        <v>1.9157999999999999</v>
      </c>
      <c r="AK29" t="s">
        <v>44</v>
      </c>
      <c r="AL29" t="s">
        <v>44</v>
      </c>
      <c r="AM29">
        <v>1.9832000000000001</v>
      </c>
      <c r="AN29" t="s">
        <v>44</v>
      </c>
      <c r="AO29" t="s">
        <v>44</v>
      </c>
      <c r="AP29" t="s">
        <v>44</v>
      </c>
      <c r="AQ29" t="s">
        <v>44</v>
      </c>
    </row>
    <row r="30" spans="1:43" x14ac:dyDescent="0.4">
      <c r="A30" t="s">
        <v>72</v>
      </c>
      <c r="B30">
        <v>174.75030000000001</v>
      </c>
      <c r="C30">
        <v>199.29900000000001</v>
      </c>
      <c r="D30">
        <v>219.62950000000001</v>
      </c>
      <c r="E30">
        <v>219.9871</v>
      </c>
      <c r="F30">
        <v>236.53700000000001</v>
      </c>
      <c r="G30">
        <v>257.56380000000001</v>
      </c>
      <c r="H30">
        <v>294.0727</v>
      </c>
      <c r="I30">
        <v>298.71319999999997</v>
      </c>
      <c r="J30">
        <v>277.52940000000001</v>
      </c>
      <c r="K30">
        <v>266.30489999999998</v>
      </c>
      <c r="L30">
        <v>270.29899999999998</v>
      </c>
      <c r="M30">
        <v>318.31130000000002</v>
      </c>
      <c r="N30">
        <v>318.15949999999998</v>
      </c>
      <c r="O30">
        <v>345.5822</v>
      </c>
      <c r="P30">
        <v>367.2747</v>
      </c>
      <c r="Q30">
        <v>364.31990000000002</v>
      </c>
      <c r="R30">
        <v>410.93700000000001</v>
      </c>
      <c r="S30">
        <v>490.45420000000001</v>
      </c>
      <c r="T30">
        <v>537.8383</v>
      </c>
      <c r="U30">
        <v>615.86379999999997</v>
      </c>
      <c r="V30">
        <v>714.29859999999996</v>
      </c>
      <c r="W30">
        <v>730.03539999999998</v>
      </c>
      <c r="X30">
        <v>692.9452</v>
      </c>
      <c r="Y30">
        <v>851.08090000000004</v>
      </c>
      <c r="Z30">
        <v>1098.4499000000001</v>
      </c>
      <c r="AA30">
        <v>1062.8369</v>
      </c>
      <c r="AB30">
        <v>1245.2799</v>
      </c>
      <c r="AC30">
        <v>1249.6912</v>
      </c>
      <c r="AD30">
        <v>1408.6066000000001</v>
      </c>
      <c r="AE30">
        <v>1532.4344000000001</v>
      </c>
      <c r="AF30">
        <v>1661.0459000000001</v>
      </c>
      <c r="AG30">
        <v>1735.0545</v>
      </c>
      <c r="AH30">
        <v>1589.4381000000001</v>
      </c>
      <c r="AI30">
        <v>1198.1791000000001</v>
      </c>
      <c r="AJ30">
        <v>1140.2616</v>
      </c>
      <c r="AK30">
        <v>1119.6424</v>
      </c>
      <c r="AL30">
        <v>1090.7891</v>
      </c>
      <c r="AM30">
        <v>1042.6523999999999</v>
      </c>
      <c r="AN30">
        <v>1128.3516999999999</v>
      </c>
      <c r="AO30">
        <v>966.81389999999999</v>
      </c>
      <c r="AP30">
        <v>1322.0737999999999</v>
      </c>
      <c r="AQ30">
        <v>1244.6753000000001</v>
      </c>
    </row>
    <row r="31" spans="1:43" x14ac:dyDescent="0.4">
      <c r="A31" t="s">
        <v>73</v>
      </c>
      <c r="B31">
        <v>144.4502</v>
      </c>
      <c r="C31">
        <v>160.54040000000001</v>
      </c>
      <c r="D31">
        <v>187.2354</v>
      </c>
      <c r="E31">
        <v>230.93389999999999</v>
      </c>
      <c r="F31">
        <v>258.02820000000003</v>
      </c>
      <c r="G31">
        <v>312.7167</v>
      </c>
      <c r="H31">
        <v>324.7029</v>
      </c>
      <c r="I31">
        <v>354.07639999999998</v>
      </c>
      <c r="J31">
        <v>381.66500000000002</v>
      </c>
      <c r="K31">
        <v>383.43079999999998</v>
      </c>
      <c r="L31">
        <v>397.88490000000002</v>
      </c>
      <c r="M31">
        <v>480.5215</v>
      </c>
      <c r="N31">
        <v>541.74440000000004</v>
      </c>
      <c r="O31">
        <v>596.50040000000001</v>
      </c>
      <c r="P31">
        <v>665.65560000000005</v>
      </c>
      <c r="Q31">
        <v>690.30290000000002</v>
      </c>
      <c r="R31">
        <v>719.05160000000001</v>
      </c>
      <c r="S31">
        <v>850.42679999999996</v>
      </c>
      <c r="T31">
        <v>913.15719999999999</v>
      </c>
      <c r="U31">
        <v>973.61469999999997</v>
      </c>
      <c r="V31">
        <v>1041.0523000000001</v>
      </c>
      <c r="W31">
        <v>1170.9385</v>
      </c>
      <c r="X31">
        <v>1202.5749000000001</v>
      </c>
      <c r="Y31">
        <v>1329.7632000000001</v>
      </c>
      <c r="Z31">
        <v>1324.9659999999999</v>
      </c>
      <c r="AA31">
        <v>1344.2444</v>
      </c>
      <c r="AB31">
        <v>1419.6823999999999</v>
      </c>
      <c r="AC31">
        <v>1334.1696999999999</v>
      </c>
      <c r="AD31">
        <v>1357.2728</v>
      </c>
      <c r="AE31">
        <v>1374.0147999999999</v>
      </c>
      <c r="AF31">
        <v>1354.4630999999999</v>
      </c>
      <c r="AG31">
        <v>1377.6647</v>
      </c>
      <c r="AH31">
        <v>1572.7165</v>
      </c>
      <c r="AI31">
        <v>1953.6117999999999</v>
      </c>
      <c r="AJ31">
        <v>2003.6107</v>
      </c>
      <c r="AK31">
        <v>2117.3910000000001</v>
      </c>
      <c r="AL31">
        <v>2148.404</v>
      </c>
      <c r="AM31">
        <v>2184.5497</v>
      </c>
      <c r="AN31">
        <v>2489.2437</v>
      </c>
      <c r="AO31">
        <v>2240.6705000000002</v>
      </c>
      <c r="AP31">
        <v>1948.6447000000001</v>
      </c>
      <c r="AQ31">
        <v>1926.3074999999999</v>
      </c>
    </row>
    <row r="32" spans="1:43" x14ac:dyDescent="0.4">
      <c r="A32" t="s">
        <v>74</v>
      </c>
      <c r="B32">
        <v>21.856100000000001</v>
      </c>
      <c r="C32">
        <v>20.785</v>
      </c>
      <c r="D32">
        <v>26.559799999999999</v>
      </c>
      <c r="E32">
        <v>22.022200000000002</v>
      </c>
      <c r="F32">
        <v>32.612900000000003</v>
      </c>
      <c r="G32">
        <v>30.712399999999999</v>
      </c>
      <c r="H32">
        <v>28.3659</v>
      </c>
      <c r="I32">
        <v>20.7193</v>
      </c>
      <c r="J32">
        <v>25.755800000000001</v>
      </c>
      <c r="K32">
        <v>29.801600000000001</v>
      </c>
      <c r="L32">
        <v>25.200800000000001</v>
      </c>
      <c r="M32">
        <v>31.5303</v>
      </c>
      <c r="N32">
        <v>25.5747</v>
      </c>
      <c r="O32">
        <v>26.584399999999999</v>
      </c>
      <c r="P32">
        <v>24.3935</v>
      </c>
      <c r="Q32">
        <v>22.561299999999999</v>
      </c>
      <c r="R32">
        <v>24.526700000000002</v>
      </c>
      <c r="S32">
        <v>19.448399999999999</v>
      </c>
      <c r="T32">
        <v>20.500699999999998</v>
      </c>
      <c r="U32">
        <v>19.452000000000002</v>
      </c>
      <c r="V32">
        <v>23.184799999999999</v>
      </c>
      <c r="W32">
        <v>23.588200000000001</v>
      </c>
      <c r="X32">
        <v>19.5747</v>
      </c>
      <c r="Y32">
        <v>21.748200000000001</v>
      </c>
      <c r="Z32">
        <v>20.587700000000002</v>
      </c>
      <c r="AA32">
        <v>25.016100000000002</v>
      </c>
      <c r="AB32">
        <v>22.1205</v>
      </c>
      <c r="AC32">
        <v>18.163399999999999</v>
      </c>
      <c r="AD32">
        <v>21.1828</v>
      </c>
      <c r="AE32">
        <v>18.754999999999999</v>
      </c>
      <c r="AF32">
        <v>19.640999999999998</v>
      </c>
      <c r="AG32">
        <v>17.5367</v>
      </c>
      <c r="AH32">
        <v>20.617899999999999</v>
      </c>
      <c r="AI32">
        <v>21.684699999999999</v>
      </c>
      <c r="AJ32">
        <v>18.729299999999999</v>
      </c>
      <c r="AK32">
        <v>19.585799999999999</v>
      </c>
      <c r="AL32">
        <v>18.3721</v>
      </c>
      <c r="AM32">
        <v>17.566500000000001</v>
      </c>
      <c r="AN32">
        <v>16.0183</v>
      </c>
      <c r="AO32">
        <v>16.601099999999999</v>
      </c>
      <c r="AP32">
        <v>19.3353</v>
      </c>
      <c r="AQ32">
        <v>22.283899999999999</v>
      </c>
    </row>
    <row r="33" spans="1:43" x14ac:dyDescent="0.4">
      <c r="A33" t="s">
        <v>75</v>
      </c>
      <c r="B33">
        <v>323.5351</v>
      </c>
      <c r="C33">
        <v>321.81130000000002</v>
      </c>
      <c r="D33">
        <v>326.09719999999999</v>
      </c>
      <c r="E33">
        <v>313.02179999999998</v>
      </c>
      <c r="F33">
        <v>319.31580000000002</v>
      </c>
      <c r="G33">
        <v>352.97149999999999</v>
      </c>
      <c r="H33">
        <v>321.6001</v>
      </c>
      <c r="I33">
        <v>312.17689999999999</v>
      </c>
      <c r="J33">
        <v>308.28399999999999</v>
      </c>
      <c r="K33">
        <v>322.9332</v>
      </c>
      <c r="L33">
        <v>310.43650000000002</v>
      </c>
      <c r="M33">
        <v>328.31799999999998</v>
      </c>
      <c r="N33">
        <v>359.22969999999998</v>
      </c>
      <c r="O33">
        <v>387.16019999999997</v>
      </c>
      <c r="P33">
        <v>397.81290000000001</v>
      </c>
      <c r="Q33">
        <v>396.90660000000003</v>
      </c>
      <c r="R33">
        <v>415.2491</v>
      </c>
      <c r="S33">
        <v>442.05009999999999</v>
      </c>
      <c r="T33">
        <v>470.95530000000002</v>
      </c>
      <c r="U33">
        <v>479.40210000000002</v>
      </c>
      <c r="V33">
        <v>486.24700000000001</v>
      </c>
      <c r="W33">
        <v>491.78359999999998</v>
      </c>
      <c r="X33">
        <v>518.12149999999997</v>
      </c>
      <c r="Y33">
        <v>540.97720000000004</v>
      </c>
      <c r="Z33">
        <v>519.42309999999998</v>
      </c>
      <c r="AA33">
        <v>512.15679999999998</v>
      </c>
      <c r="AB33">
        <v>506.53280000000001</v>
      </c>
      <c r="AC33">
        <v>464.1687</v>
      </c>
      <c r="AD33">
        <v>483.97609999999997</v>
      </c>
      <c r="AE33">
        <v>489.8295</v>
      </c>
      <c r="AF33">
        <v>509.49979999999999</v>
      </c>
      <c r="AG33">
        <v>506.38029999999998</v>
      </c>
      <c r="AH33">
        <v>504.88229999999999</v>
      </c>
      <c r="AI33">
        <v>551.27380000000005</v>
      </c>
      <c r="AJ33">
        <v>553.60789999999997</v>
      </c>
      <c r="AK33">
        <v>598.08019999999999</v>
      </c>
      <c r="AL33">
        <v>640.10599999999999</v>
      </c>
      <c r="AM33">
        <v>652.87559999999996</v>
      </c>
      <c r="AN33">
        <v>731.88699999999994</v>
      </c>
      <c r="AO33">
        <v>747.54430000000002</v>
      </c>
      <c r="AP33">
        <v>770.40110000000004</v>
      </c>
      <c r="AQ33">
        <v>775.38049999999998</v>
      </c>
    </row>
    <row r="34" spans="1:43" x14ac:dyDescent="0.4">
      <c r="A34" t="s">
        <v>76</v>
      </c>
      <c r="B34">
        <v>6717.5454</v>
      </c>
      <c r="C34">
        <v>6809.9201000000003</v>
      </c>
      <c r="D34">
        <v>6621.6732000000002</v>
      </c>
      <c r="E34">
        <v>6472.9578000000001</v>
      </c>
      <c r="F34">
        <v>6243.0285000000003</v>
      </c>
      <c r="G34">
        <v>6219.8662000000004</v>
      </c>
      <c r="H34">
        <v>6209.1391999999996</v>
      </c>
      <c r="I34">
        <v>5946.2314999999999</v>
      </c>
      <c r="J34">
        <v>5774.1316999999999</v>
      </c>
      <c r="K34">
        <v>5620.0165999999999</v>
      </c>
      <c r="L34">
        <v>5268.2555000000002</v>
      </c>
      <c r="M34">
        <v>5431.6210000000001</v>
      </c>
      <c r="N34">
        <v>5330.0838999999996</v>
      </c>
      <c r="O34">
        <v>5232.3694999999998</v>
      </c>
      <c r="P34">
        <v>5040.4980999999998</v>
      </c>
      <c r="Q34">
        <v>4867.1280999999999</v>
      </c>
      <c r="R34">
        <v>4835.5218000000004</v>
      </c>
      <c r="S34">
        <v>4960.7429000000002</v>
      </c>
      <c r="T34">
        <v>4794.7596000000003</v>
      </c>
      <c r="U34">
        <v>4592.26</v>
      </c>
      <c r="V34">
        <v>4430.4067999999997</v>
      </c>
      <c r="W34">
        <v>4258.1747999999998</v>
      </c>
      <c r="X34">
        <v>3960.3321000000001</v>
      </c>
      <c r="Y34">
        <v>3879.7357000000002</v>
      </c>
      <c r="Z34">
        <v>3591.2370000000001</v>
      </c>
      <c r="AA34">
        <v>3333.9580000000001</v>
      </c>
      <c r="AB34">
        <v>3184.7766000000001</v>
      </c>
      <c r="AC34">
        <v>2940.7226000000001</v>
      </c>
      <c r="AD34">
        <v>2867.1417000000001</v>
      </c>
      <c r="AE34">
        <v>2766.1269000000002</v>
      </c>
      <c r="AF34">
        <v>2678.1122999999998</v>
      </c>
      <c r="AG34">
        <v>2610.875</v>
      </c>
      <c r="AH34">
        <v>2397.4931999999999</v>
      </c>
      <c r="AI34">
        <v>2401.8816999999999</v>
      </c>
      <c r="AJ34">
        <v>2290.7283000000002</v>
      </c>
      <c r="AK34">
        <v>2269.9274999999998</v>
      </c>
      <c r="AL34">
        <v>2254.2221</v>
      </c>
      <c r="AM34">
        <v>2119.8209000000002</v>
      </c>
      <c r="AN34">
        <v>2209.4753000000001</v>
      </c>
      <c r="AO34">
        <v>2025.8887</v>
      </c>
      <c r="AP34">
        <v>1723.7528</v>
      </c>
      <c r="AQ34">
        <v>1603.6745000000001</v>
      </c>
    </row>
    <row r="35" spans="1:43" x14ac:dyDescent="0.4">
      <c r="A35" t="s">
        <v>77</v>
      </c>
      <c r="B35">
        <v>954.24749999999995</v>
      </c>
      <c r="C35">
        <v>1035.0688</v>
      </c>
      <c r="D35">
        <v>1018.2628999999999</v>
      </c>
      <c r="E35">
        <v>1114.0757000000001</v>
      </c>
      <c r="F35">
        <v>1161.1867999999999</v>
      </c>
      <c r="G35">
        <v>1203.4644000000001</v>
      </c>
      <c r="H35">
        <v>1253.5047999999999</v>
      </c>
      <c r="I35">
        <v>1098.2337</v>
      </c>
      <c r="J35">
        <v>1105.8723</v>
      </c>
      <c r="K35">
        <v>1157.1998000000001</v>
      </c>
      <c r="L35">
        <v>1138.4404999999999</v>
      </c>
      <c r="M35">
        <v>1252.5001999999999</v>
      </c>
      <c r="N35">
        <v>1253.5141000000001</v>
      </c>
      <c r="O35">
        <v>1275.8658</v>
      </c>
      <c r="P35">
        <v>1324.4738</v>
      </c>
      <c r="Q35">
        <v>1355.5576000000001</v>
      </c>
      <c r="R35">
        <v>1385.385</v>
      </c>
      <c r="S35">
        <v>1506.6452999999999</v>
      </c>
      <c r="T35">
        <v>1470.1167</v>
      </c>
      <c r="U35">
        <v>1493.1811</v>
      </c>
      <c r="V35">
        <v>1517.0388</v>
      </c>
      <c r="W35">
        <v>1463.3978999999999</v>
      </c>
      <c r="X35">
        <v>1475.606</v>
      </c>
      <c r="Y35">
        <v>1503.2997</v>
      </c>
      <c r="Z35">
        <v>1472.1242</v>
      </c>
      <c r="AA35">
        <v>1495.0237999999999</v>
      </c>
      <c r="AB35">
        <v>1524.7745</v>
      </c>
      <c r="AC35">
        <v>1438.6772000000001</v>
      </c>
      <c r="AD35">
        <v>1438.2429999999999</v>
      </c>
      <c r="AE35">
        <v>1488.1661999999999</v>
      </c>
      <c r="AF35">
        <v>1510.7317</v>
      </c>
      <c r="AG35">
        <v>1523.7297000000001</v>
      </c>
      <c r="AH35">
        <v>1570.5518999999999</v>
      </c>
      <c r="AI35">
        <v>1603.8049000000001</v>
      </c>
      <c r="AJ35">
        <v>1578.6477</v>
      </c>
      <c r="AK35">
        <v>1595.2923000000001</v>
      </c>
      <c r="AL35">
        <v>1567.7958000000001</v>
      </c>
      <c r="AM35">
        <v>1555.5039999999999</v>
      </c>
      <c r="AN35">
        <v>1506.2807</v>
      </c>
      <c r="AO35">
        <v>1437.4719</v>
      </c>
      <c r="AP35">
        <v>1606.4565</v>
      </c>
      <c r="AQ35">
        <v>1605.7125000000001</v>
      </c>
    </row>
    <row r="36" spans="1:43" x14ac:dyDescent="0.4">
      <c r="A36" t="s">
        <v>78</v>
      </c>
      <c r="B36">
        <v>2313.7402000000002</v>
      </c>
      <c r="C36">
        <v>2298.0102000000002</v>
      </c>
      <c r="D36">
        <v>2162.7678000000001</v>
      </c>
      <c r="E36">
        <v>2097.7662</v>
      </c>
      <c r="F36">
        <v>2031.4376</v>
      </c>
      <c r="G36">
        <v>1971.5089</v>
      </c>
      <c r="H36">
        <v>1973.0337999999999</v>
      </c>
      <c r="I36">
        <v>1898.4728</v>
      </c>
      <c r="J36">
        <v>1862.963</v>
      </c>
      <c r="K36">
        <v>1796.4392</v>
      </c>
      <c r="L36">
        <v>1785.4677999999999</v>
      </c>
      <c r="M36">
        <v>1838.0396000000001</v>
      </c>
      <c r="N36">
        <v>1840.4795999999999</v>
      </c>
      <c r="O36">
        <v>1901.8013000000001</v>
      </c>
      <c r="P36">
        <v>1887.4661000000001</v>
      </c>
      <c r="Q36">
        <v>1840.6635000000001</v>
      </c>
      <c r="R36">
        <v>1781.9541999999999</v>
      </c>
      <c r="S36">
        <v>1774.5608999999999</v>
      </c>
      <c r="T36">
        <v>1763.8577</v>
      </c>
      <c r="U36">
        <v>1706.4188999999999</v>
      </c>
      <c r="V36">
        <v>1641.5264999999999</v>
      </c>
      <c r="W36">
        <v>1619.1704999999999</v>
      </c>
      <c r="X36">
        <v>1516.0354</v>
      </c>
      <c r="Y36">
        <v>1394.4967999999999</v>
      </c>
      <c r="Z36">
        <v>1258.7444</v>
      </c>
      <c r="AA36">
        <v>1227.4775</v>
      </c>
      <c r="AB36">
        <v>1201.8386</v>
      </c>
      <c r="AC36">
        <v>1102.0856000000001</v>
      </c>
      <c r="AD36">
        <v>1098.1637000000001</v>
      </c>
      <c r="AE36">
        <v>1052.6293000000001</v>
      </c>
      <c r="AF36">
        <v>1045.1732999999999</v>
      </c>
      <c r="AG36">
        <v>1034.5853</v>
      </c>
      <c r="AH36">
        <v>1069.7358999999999</v>
      </c>
      <c r="AI36">
        <v>1098.556</v>
      </c>
      <c r="AJ36">
        <v>1070.7112</v>
      </c>
      <c r="AK36">
        <v>1088.1373000000001</v>
      </c>
      <c r="AL36">
        <v>1046.7460000000001</v>
      </c>
      <c r="AM36">
        <v>1041.7224000000001</v>
      </c>
      <c r="AN36">
        <v>1070.1090999999999</v>
      </c>
      <c r="AO36">
        <v>1028.7433000000001</v>
      </c>
      <c r="AP36">
        <v>1089.0187000000001</v>
      </c>
      <c r="AQ36">
        <v>1067.2656999999999</v>
      </c>
    </row>
    <row r="37" spans="1:43" x14ac:dyDescent="0.4">
      <c r="A37" t="s">
        <v>79</v>
      </c>
      <c r="B37">
        <v>776.93790000000001</v>
      </c>
      <c r="C37">
        <v>744.84090000000003</v>
      </c>
      <c r="D37">
        <v>681.22590000000002</v>
      </c>
      <c r="E37">
        <v>679.50080000000003</v>
      </c>
      <c r="F37">
        <v>650.755</v>
      </c>
      <c r="G37">
        <v>593.77509999999995</v>
      </c>
      <c r="H37">
        <v>599.16499999999996</v>
      </c>
      <c r="I37">
        <v>503.57659999999998</v>
      </c>
      <c r="J37">
        <v>501.96069999999997</v>
      </c>
      <c r="K37">
        <v>487.48829999999998</v>
      </c>
      <c r="L37">
        <v>458.79480000000001</v>
      </c>
      <c r="M37">
        <v>467.15390000000002</v>
      </c>
      <c r="N37">
        <v>445.15289999999999</v>
      </c>
      <c r="O37">
        <v>438.05259999999998</v>
      </c>
      <c r="P37">
        <v>465.47039999999998</v>
      </c>
      <c r="Q37">
        <v>441.0711</v>
      </c>
      <c r="R37">
        <v>405.46660000000003</v>
      </c>
      <c r="S37">
        <v>421.17660000000001</v>
      </c>
      <c r="T37">
        <v>391.80529999999999</v>
      </c>
      <c r="U37">
        <v>396.95190000000002</v>
      </c>
      <c r="V37">
        <v>399.64690000000002</v>
      </c>
      <c r="W37">
        <v>383.84769999999997</v>
      </c>
      <c r="X37">
        <v>346.9556</v>
      </c>
      <c r="Y37">
        <v>354.66120000000001</v>
      </c>
      <c r="Z37">
        <v>293.89030000000002</v>
      </c>
      <c r="AA37">
        <v>279.5976</v>
      </c>
      <c r="AB37">
        <v>257.52420000000001</v>
      </c>
      <c r="AC37">
        <v>230.60589999999999</v>
      </c>
      <c r="AD37">
        <v>218.0445</v>
      </c>
      <c r="AE37">
        <v>211.06559999999999</v>
      </c>
      <c r="AF37">
        <v>191.60480000000001</v>
      </c>
      <c r="AG37">
        <v>201.55439999999999</v>
      </c>
      <c r="AH37">
        <v>167.66480000000001</v>
      </c>
      <c r="AI37">
        <v>181.51329999999999</v>
      </c>
      <c r="AJ37">
        <v>177.76689999999999</v>
      </c>
      <c r="AK37">
        <v>160.46029999999999</v>
      </c>
      <c r="AL37">
        <v>158.19579999999999</v>
      </c>
      <c r="AM37">
        <v>143.70509999999999</v>
      </c>
      <c r="AN37">
        <v>152.02709999999999</v>
      </c>
      <c r="AO37">
        <v>138.9143</v>
      </c>
      <c r="AP37">
        <v>133.7672</v>
      </c>
      <c r="AQ37">
        <v>135.9314</v>
      </c>
    </row>
    <row r="38" spans="1:43" x14ac:dyDescent="0.4">
      <c r="A38" t="s">
        <v>80</v>
      </c>
      <c r="B38">
        <v>8.7649000000000008</v>
      </c>
      <c r="C38">
        <v>25.849699999999999</v>
      </c>
      <c r="D38">
        <v>24.941800000000001</v>
      </c>
      <c r="E38">
        <v>37.835299999999997</v>
      </c>
      <c r="F38">
        <v>31.808299999999999</v>
      </c>
      <c r="G38">
        <v>12.158300000000001</v>
      </c>
      <c r="H38">
        <v>37.2226</v>
      </c>
      <c r="I38">
        <v>26.9298</v>
      </c>
      <c r="J38">
        <v>30.363099999999999</v>
      </c>
      <c r="K38">
        <v>16.743099999999998</v>
      </c>
      <c r="L38">
        <v>14.167</v>
      </c>
      <c r="M38">
        <v>11.5121</v>
      </c>
      <c r="N38">
        <v>14.9038</v>
      </c>
      <c r="O38">
        <v>6.8395000000000001</v>
      </c>
      <c r="P38">
        <v>8.1445000000000007</v>
      </c>
      <c r="Q38">
        <v>11.8132</v>
      </c>
      <c r="R38">
        <v>23.464200000000002</v>
      </c>
      <c r="S38">
        <v>18.719000000000001</v>
      </c>
      <c r="T38">
        <v>19.148700000000002</v>
      </c>
      <c r="U38" t="s">
        <v>44</v>
      </c>
      <c r="V38">
        <v>8.2636000000000003</v>
      </c>
      <c r="W38">
        <v>18.5411</v>
      </c>
      <c r="X38">
        <v>10.564</v>
      </c>
      <c r="Y38">
        <v>20.5047</v>
      </c>
      <c r="Z38">
        <v>7.2516999999999996</v>
      </c>
      <c r="AA38">
        <v>2.3761999999999999</v>
      </c>
      <c r="AB38">
        <v>16.023099999999999</v>
      </c>
      <c r="AC38">
        <v>2.7105999999999999</v>
      </c>
      <c r="AD38" t="s">
        <v>44</v>
      </c>
      <c r="AE38">
        <v>7.6901999999999999</v>
      </c>
      <c r="AF38">
        <v>10.177199999999999</v>
      </c>
      <c r="AG38">
        <v>27.7392</v>
      </c>
      <c r="AH38">
        <v>14.045299999999999</v>
      </c>
      <c r="AI38">
        <v>47.379899999999999</v>
      </c>
      <c r="AJ38">
        <v>12.216699999999999</v>
      </c>
      <c r="AK38">
        <v>40.858600000000003</v>
      </c>
      <c r="AL38">
        <v>69.567800000000005</v>
      </c>
      <c r="AM38">
        <v>22.123000000000001</v>
      </c>
      <c r="AN38">
        <v>20.750699999999998</v>
      </c>
      <c r="AO38">
        <v>1.9731000000000001</v>
      </c>
      <c r="AP38">
        <v>28.125399999999999</v>
      </c>
      <c r="AQ38">
        <v>13.5982</v>
      </c>
    </row>
    <row r="39" spans="1:43" x14ac:dyDescent="0.4">
      <c r="A39" t="s">
        <v>81</v>
      </c>
      <c r="B39">
        <v>519.30110000000002</v>
      </c>
      <c r="C39">
        <v>635.92470000000003</v>
      </c>
      <c r="D39">
        <v>639.11170000000004</v>
      </c>
      <c r="E39">
        <v>732.91240000000005</v>
      </c>
      <c r="F39">
        <v>746.7636</v>
      </c>
      <c r="G39">
        <v>752.42960000000005</v>
      </c>
      <c r="H39">
        <v>825.97339999999997</v>
      </c>
      <c r="I39">
        <v>863.78200000000004</v>
      </c>
      <c r="J39">
        <v>834.63009999999997</v>
      </c>
      <c r="K39">
        <v>815.33399999999995</v>
      </c>
      <c r="L39">
        <v>780.96699999999998</v>
      </c>
      <c r="M39">
        <v>812.93560000000002</v>
      </c>
      <c r="N39">
        <v>811.3424</v>
      </c>
      <c r="O39">
        <v>827.98839999999996</v>
      </c>
      <c r="P39">
        <v>809.76440000000002</v>
      </c>
      <c r="Q39">
        <v>817.93970000000002</v>
      </c>
      <c r="R39">
        <v>843.36009999999999</v>
      </c>
      <c r="S39">
        <v>785.56889999999999</v>
      </c>
      <c r="T39">
        <v>866.7115</v>
      </c>
      <c r="U39">
        <v>879.07169999999996</v>
      </c>
      <c r="V39">
        <v>880.58280000000002</v>
      </c>
      <c r="W39">
        <v>777.50369999999998</v>
      </c>
      <c r="X39">
        <v>710.96730000000002</v>
      </c>
      <c r="Y39">
        <v>730.88419999999996</v>
      </c>
      <c r="Z39">
        <v>644.59670000000006</v>
      </c>
      <c r="AA39">
        <v>609.81889999999999</v>
      </c>
      <c r="AB39">
        <v>605.28099999999995</v>
      </c>
      <c r="AC39">
        <v>517.4674</v>
      </c>
      <c r="AD39">
        <v>500.3186</v>
      </c>
      <c r="AE39">
        <v>502.2604</v>
      </c>
      <c r="AF39">
        <v>489.35680000000002</v>
      </c>
      <c r="AG39">
        <v>529.11109999999996</v>
      </c>
      <c r="AH39">
        <v>455.44189999999998</v>
      </c>
      <c r="AI39">
        <v>462.99119999999999</v>
      </c>
      <c r="AJ39">
        <v>414.27109999999999</v>
      </c>
      <c r="AK39">
        <v>405.15440000000001</v>
      </c>
      <c r="AL39">
        <v>386.61579999999998</v>
      </c>
      <c r="AM39">
        <v>335.78660000000002</v>
      </c>
      <c r="AN39">
        <v>326.36250000000001</v>
      </c>
      <c r="AO39">
        <v>260.83730000000003</v>
      </c>
      <c r="AP39">
        <v>213.68340000000001</v>
      </c>
      <c r="AQ39">
        <v>215.21709999999999</v>
      </c>
    </row>
    <row r="40" spans="1:43" x14ac:dyDescent="0.4">
      <c r="A40" t="s">
        <v>82</v>
      </c>
      <c r="B40">
        <v>7.8707000000000003</v>
      </c>
      <c r="C40">
        <v>8.7233000000000001</v>
      </c>
      <c r="D40">
        <v>7.6574</v>
      </c>
      <c r="E40">
        <v>10.904400000000001</v>
      </c>
      <c r="F40">
        <v>10.1844</v>
      </c>
      <c r="G40">
        <v>6.5991</v>
      </c>
      <c r="H40">
        <v>7.133</v>
      </c>
      <c r="I40">
        <v>7.1360999999999999</v>
      </c>
      <c r="J40">
        <v>7.14</v>
      </c>
      <c r="K40">
        <v>6.8834</v>
      </c>
      <c r="L40">
        <v>6.7365000000000004</v>
      </c>
      <c r="M40">
        <v>5.0795000000000003</v>
      </c>
      <c r="N40">
        <v>5.2584</v>
      </c>
      <c r="O40">
        <v>6.7401999999999997</v>
      </c>
      <c r="P40">
        <v>5.7832999999999997</v>
      </c>
      <c r="Q40">
        <v>5.2812999999999999</v>
      </c>
      <c r="R40">
        <v>5.7310999999999996</v>
      </c>
      <c r="S40">
        <v>7.4398999999999997</v>
      </c>
      <c r="T40">
        <v>5.4974999999999996</v>
      </c>
      <c r="U40">
        <v>4.5926</v>
      </c>
      <c r="V40" t="s">
        <v>44</v>
      </c>
      <c r="W40">
        <v>6.7312000000000003</v>
      </c>
      <c r="X40">
        <v>3.1776</v>
      </c>
      <c r="Y40">
        <v>5.1839000000000004</v>
      </c>
      <c r="Z40">
        <v>3.33</v>
      </c>
      <c r="AA40" t="s">
        <v>44</v>
      </c>
      <c r="AB40">
        <v>4.0068000000000001</v>
      </c>
      <c r="AC40" t="s">
        <v>44</v>
      </c>
      <c r="AD40" t="s">
        <v>44</v>
      </c>
      <c r="AE40" t="s">
        <v>44</v>
      </c>
      <c r="AF40" t="s">
        <v>44</v>
      </c>
      <c r="AG40">
        <v>2.2637999999999998</v>
      </c>
      <c r="AH40">
        <v>2.3191999999999999</v>
      </c>
      <c r="AI40">
        <v>3.8586</v>
      </c>
      <c r="AJ40">
        <v>2.9698000000000002</v>
      </c>
      <c r="AK40">
        <v>2.6261999999999999</v>
      </c>
      <c r="AL40" t="s">
        <v>44</v>
      </c>
      <c r="AM40">
        <v>2.641</v>
      </c>
      <c r="AN40" t="s">
        <v>44</v>
      </c>
      <c r="AO40" t="s">
        <v>44</v>
      </c>
      <c r="AP40">
        <v>1.85</v>
      </c>
      <c r="AQ40">
        <v>2.9990999999999999</v>
      </c>
    </row>
    <row r="41" spans="1:43" x14ac:dyDescent="0.4">
      <c r="A41" t="s">
        <v>83</v>
      </c>
      <c r="B41">
        <v>331.25450000000001</v>
      </c>
      <c r="C41">
        <v>394.58460000000002</v>
      </c>
      <c r="D41">
        <v>432.91840000000002</v>
      </c>
      <c r="E41">
        <v>475.9171</v>
      </c>
      <c r="F41">
        <v>485.99919999999997</v>
      </c>
      <c r="G41">
        <v>492.59210000000002</v>
      </c>
      <c r="H41">
        <v>487.95060000000001</v>
      </c>
      <c r="I41">
        <v>516.99969999999996</v>
      </c>
      <c r="J41">
        <v>536.83929999999998</v>
      </c>
      <c r="K41">
        <v>559.92989999999998</v>
      </c>
      <c r="L41">
        <v>561.71180000000004</v>
      </c>
      <c r="M41">
        <v>620.74659999999994</v>
      </c>
      <c r="N41">
        <v>628.49149999999997</v>
      </c>
      <c r="O41">
        <v>644.47680000000003</v>
      </c>
      <c r="P41">
        <v>697.03060000000005</v>
      </c>
      <c r="Q41">
        <v>691.08780000000002</v>
      </c>
      <c r="R41">
        <v>704.76930000000004</v>
      </c>
      <c r="S41">
        <v>725.63189999999997</v>
      </c>
      <c r="T41">
        <v>713.56759999999997</v>
      </c>
      <c r="U41">
        <v>735.68110000000001</v>
      </c>
      <c r="V41">
        <v>736.6567</v>
      </c>
      <c r="W41">
        <v>759.10950000000003</v>
      </c>
      <c r="X41">
        <v>717.67370000000005</v>
      </c>
      <c r="Y41">
        <v>762.25019999999995</v>
      </c>
      <c r="Z41">
        <v>713.04129999999998</v>
      </c>
      <c r="AA41">
        <v>722.15160000000003</v>
      </c>
      <c r="AB41">
        <v>818.57830000000001</v>
      </c>
      <c r="AC41">
        <v>758.71600000000001</v>
      </c>
      <c r="AD41">
        <v>758.66269999999997</v>
      </c>
      <c r="AE41">
        <v>806.31370000000004</v>
      </c>
      <c r="AF41">
        <v>792.86239999999998</v>
      </c>
      <c r="AG41">
        <v>806.85619999999994</v>
      </c>
      <c r="AH41">
        <v>769.72410000000002</v>
      </c>
      <c r="AI41">
        <v>796.86620000000005</v>
      </c>
      <c r="AJ41">
        <v>799.65920000000006</v>
      </c>
      <c r="AK41">
        <v>813.25879999999995</v>
      </c>
      <c r="AL41">
        <v>802.81290000000001</v>
      </c>
      <c r="AM41">
        <v>726.57079999999996</v>
      </c>
      <c r="AN41">
        <v>721.26400000000001</v>
      </c>
      <c r="AO41">
        <v>622.83299999999997</v>
      </c>
      <c r="AP41">
        <v>614.21090000000004</v>
      </c>
      <c r="AQ41">
        <v>567.05290000000002</v>
      </c>
    </row>
    <row r="42" spans="1:43" x14ac:dyDescent="0.4">
      <c r="A42" t="s">
        <v>84</v>
      </c>
      <c r="B42">
        <v>149.23410000000001</v>
      </c>
      <c r="C42">
        <v>170.16419999999999</v>
      </c>
      <c r="D42">
        <v>173.06299999999999</v>
      </c>
      <c r="E42">
        <v>208.6644</v>
      </c>
      <c r="F42">
        <v>205.93899999999999</v>
      </c>
      <c r="G42">
        <v>218.9941</v>
      </c>
      <c r="H42">
        <v>227.85749999999999</v>
      </c>
      <c r="I42">
        <v>205.82849999999999</v>
      </c>
      <c r="J42">
        <v>202.96639999999999</v>
      </c>
      <c r="K42">
        <v>220.5224</v>
      </c>
      <c r="L42">
        <v>219.48580000000001</v>
      </c>
      <c r="M42">
        <v>209.38210000000001</v>
      </c>
      <c r="N42">
        <v>222.9238</v>
      </c>
      <c r="O42">
        <v>229.60069999999999</v>
      </c>
      <c r="P42">
        <v>241.22399999999999</v>
      </c>
      <c r="Q42">
        <v>250.87719999999999</v>
      </c>
      <c r="R42">
        <v>259.5231</v>
      </c>
      <c r="S42">
        <v>283.94779999999997</v>
      </c>
      <c r="T42">
        <v>282.44499999999999</v>
      </c>
      <c r="U42">
        <v>280.7799</v>
      </c>
      <c r="V42">
        <v>287.0643</v>
      </c>
      <c r="W42">
        <v>278.1275</v>
      </c>
      <c r="X42">
        <v>283.94200000000001</v>
      </c>
      <c r="Y42">
        <v>274.25290000000001</v>
      </c>
      <c r="Z42">
        <v>291.05369999999999</v>
      </c>
      <c r="AA42">
        <v>285.36450000000002</v>
      </c>
      <c r="AB42">
        <v>282.71280000000002</v>
      </c>
      <c r="AC42">
        <v>256.99349999999998</v>
      </c>
      <c r="AD42">
        <v>283.6918</v>
      </c>
      <c r="AE42">
        <v>292.286</v>
      </c>
      <c r="AF42">
        <v>289.61599999999999</v>
      </c>
      <c r="AG42">
        <v>302.02600000000001</v>
      </c>
      <c r="AH42">
        <v>284.4391</v>
      </c>
      <c r="AI42">
        <v>300.0258</v>
      </c>
      <c r="AJ42">
        <v>293.0847</v>
      </c>
      <c r="AK42">
        <v>291.13490000000002</v>
      </c>
      <c r="AL42">
        <v>296.4169</v>
      </c>
      <c r="AM42">
        <v>286.17750000000001</v>
      </c>
      <c r="AN42">
        <v>274.48559999999998</v>
      </c>
      <c r="AO42">
        <v>287.24759999999998</v>
      </c>
      <c r="AP42">
        <v>357.77499999999998</v>
      </c>
      <c r="AQ42">
        <v>370.92509999999999</v>
      </c>
    </row>
    <row r="43" spans="1:43" x14ac:dyDescent="0.4">
      <c r="A43" t="s">
        <v>85</v>
      </c>
      <c r="B43">
        <v>69.611900000000006</v>
      </c>
      <c r="C43">
        <v>56.499499999999998</v>
      </c>
      <c r="D43">
        <v>67.146199999999993</v>
      </c>
      <c r="E43">
        <v>66.104699999999994</v>
      </c>
      <c r="F43">
        <v>66.148600000000002</v>
      </c>
      <c r="G43">
        <v>68.466099999999997</v>
      </c>
      <c r="H43">
        <v>61.8643</v>
      </c>
      <c r="I43">
        <v>61.663499999999999</v>
      </c>
      <c r="J43">
        <v>59.433700000000002</v>
      </c>
      <c r="K43">
        <v>59.8489</v>
      </c>
      <c r="L43">
        <v>55.939399999999999</v>
      </c>
      <c r="M43">
        <v>52.9923</v>
      </c>
      <c r="N43">
        <v>59.962299999999999</v>
      </c>
      <c r="O43">
        <v>56.842100000000002</v>
      </c>
      <c r="P43">
        <v>50.434199999999997</v>
      </c>
      <c r="Q43">
        <v>45.516100000000002</v>
      </c>
      <c r="R43">
        <v>49.263199999999998</v>
      </c>
      <c r="S43">
        <v>45.610599999999998</v>
      </c>
      <c r="T43">
        <v>48.7637</v>
      </c>
      <c r="U43">
        <v>43.3367</v>
      </c>
      <c r="V43">
        <v>36.9955</v>
      </c>
      <c r="W43">
        <v>36.091500000000003</v>
      </c>
      <c r="X43">
        <v>36.254199999999997</v>
      </c>
      <c r="Y43">
        <v>30.300899999999999</v>
      </c>
      <c r="Z43">
        <v>26.948</v>
      </c>
      <c r="AA43">
        <v>23.9755</v>
      </c>
      <c r="AB43">
        <v>24.679500000000001</v>
      </c>
      <c r="AC43">
        <v>25.695</v>
      </c>
      <c r="AD43">
        <v>21.757200000000001</v>
      </c>
      <c r="AE43">
        <v>22.242699999999999</v>
      </c>
      <c r="AF43">
        <v>22.041399999999999</v>
      </c>
      <c r="AG43">
        <v>18.7653</v>
      </c>
      <c r="AH43">
        <v>20.140599999999999</v>
      </c>
      <c r="AI43">
        <v>20.7057</v>
      </c>
      <c r="AJ43">
        <v>16.579899999999999</v>
      </c>
      <c r="AK43">
        <v>16.563099999999999</v>
      </c>
      <c r="AL43">
        <v>18.654</v>
      </c>
      <c r="AM43">
        <v>18.6281</v>
      </c>
      <c r="AN43">
        <v>15.0943</v>
      </c>
      <c r="AO43">
        <v>20.075500000000002</v>
      </c>
      <c r="AP43">
        <v>14.4941</v>
      </c>
      <c r="AQ43">
        <v>14.9876</v>
      </c>
    </row>
    <row r="44" spans="1:43" x14ac:dyDescent="0.4">
      <c r="A44" t="s">
        <v>86</v>
      </c>
      <c r="B44">
        <v>39.965299999999999</v>
      </c>
      <c r="C44">
        <v>44.240499999999997</v>
      </c>
      <c r="D44">
        <v>32.7376</v>
      </c>
      <c r="E44">
        <v>31.173200000000001</v>
      </c>
      <c r="F44">
        <v>38.112400000000001</v>
      </c>
      <c r="G44">
        <v>40.447600000000001</v>
      </c>
      <c r="H44">
        <v>33.942599999999999</v>
      </c>
      <c r="I44">
        <v>36.775300000000001</v>
      </c>
      <c r="J44">
        <v>41.965800000000002</v>
      </c>
      <c r="K44">
        <v>41.831200000000003</v>
      </c>
      <c r="L44">
        <v>39.180900000000001</v>
      </c>
      <c r="M44">
        <v>37.482700000000001</v>
      </c>
      <c r="N44">
        <v>36.839300000000001</v>
      </c>
      <c r="O44">
        <v>40.5685</v>
      </c>
      <c r="P44">
        <v>37.819899999999997</v>
      </c>
      <c r="Q44">
        <v>38.923499999999997</v>
      </c>
      <c r="R44">
        <v>31.771799999999999</v>
      </c>
      <c r="S44">
        <v>36.763199999999998</v>
      </c>
      <c r="T44">
        <v>44.184399999999997</v>
      </c>
      <c r="U44">
        <v>39.935400000000001</v>
      </c>
      <c r="V44">
        <v>36.468800000000002</v>
      </c>
      <c r="W44">
        <v>35.319400000000002</v>
      </c>
      <c r="X44">
        <v>36.625999999999998</v>
      </c>
      <c r="Y44">
        <v>36.666400000000003</v>
      </c>
      <c r="Z44">
        <v>39.181199999999997</v>
      </c>
      <c r="AA44">
        <v>42.27</v>
      </c>
      <c r="AB44">
        <v>38.096299999999999</v>
      </c>
      <c r="AC44">
        <v>41.814100000000003</v>
      </c>
      <c r="AD44">
        <v>39.515599999999999</v>
      </c>
      <c r="AE44">
        <v>36.886299999999999</v>
      </c>
      <c r="AF44">
        <v>42.208599999999997</v>
      </c>
      <c r="AG44">
        <v>45.960099999999997</v>
      </c>
      <c r="AH44">
        <v>41.6873</v>
      </c>
      <c r="AI44">
        <v>51.379100000000001</v>
      </c>
      <c r="AJ44">
        <v>48.486199999999997</v>
      </c>
      <c r="AK44">
        <v>48.790599999999998</v>
      </c>
      <c r="AL44">
        <v>52.474899999999998</v>
      </c>
      <c r="AM44">
        <v>53.9495</v>
      </c>
      <c r="AN44">
        <v>57.897300000000001</v>
      </c>
      <c r="AO44">
        <v>56.045400000000001</v>
      </c>
      <c r="AP44">
        <v>47.740299999999998</v>
      </c>
      <c r="AQ44">
        <v>51.8551</v>
      </c>
    </row>
    <row r="45" spans="1:43" x14ac:dyDescent="0.4">
      <c r="A45" t="s">
        <v>87</v>
      </c>
      <c r="B45">
        <v>322.34050000000002</v>
      </c>
      <c r="C45">
        <v>335.30579999999998</v>
      </c>
      <c r="D45">
        <v>314.21820000000002</v>
      </c>
      <c r="E45">
        <v>334.23520000000002</v>
      </c>
      <c r="F45">
        <v>350.88740000000001</v>
      </c>
      <c r="G45">
        <v>338.5104</v>
      </c>
      <c r="H45">
        <v>382.12490000000003</v>
      </c>
      <c r="I45">
        <v>327.23020000000002</v>
      </c>
      <c r="J45">
        <v>337.12509999999997</v>
      </c>
      <c r="K45">
        <v>344.54419999999999</v>
      </c>
      <c r="L45">
        <v>335.83120000000002</v>
      </c>
      <c r="M45">
        <v>326.69940000000003</v>
      </c>
      <c r="N45">
        <v>323.6986</v>
      </c>
      <c r="O45">
        <v>331.77980000000002</v>
      </c>
      <c r="P45">
        <v>320.79250000000002</v>
      </c>
      <c r="Q45">
        <v>344.83449999999999</v>
      </c>
      <c r="R45">
        <v>323.05610000000001</v>
      </c>
      <c r="S45">
        <v>345.47430000000003</v>
      </c>
      <c r="T45">
        <v>353.83240000000001</v>
      </c>
      <c r="U45">
        <v>359.88529999999997</v>
      </c>
      <c r="V45">
        <v>365.2937</v>
      </c>
      <c r="W45">
        <v>334.35050000000001</v>
      </c>
      <c r="X45">
        <v>339.33049999999997</v>
      </c>
      <c r="Y45">
        <v>340.29199999999997</v>
      </c>
      <c r="Z45">
        <v>326.23719999999997</v>
      </c>
      <c r="AA45">
        <v>315.74579999999997</v>
      </c>
      <c r="AB45">
        <v>336.74549999999999</v>
      </c>
      <c r="AC45">
        <v>304.99270000000001</v>
      </c>
      <c r="AD45">
        <v>283.1816</v>
      </c>
      <c r="AE45">
        <v>273.53449999999998</v>
      </c>
      <c r="AF45">
        <v>264.47320000000002</v>
      </c>
      <c r="AG45">
        <v>273.05599999999998</v>
      </c>
      <c r="AH45">
        <v>262.7901</v>
      </c>
      <c r="AI45">
        <v>254.66030000000001</v>
      </c>
      <c r="AJ45">
        <v>277.59010000000001</v>
      </c>
      <c r="AK45">
        <v>250.5077</v>
      </c>
      <c r="AL45">
        <v>256.66660000000002</v>
      </c>
      <c r="AM45">
        <v>246.63589999999999</v>
      </c>
      <c r="AN45">
        <v>245.38460000000001</v>
      </c>
      <c r="AO45">
        <v>245.43709999999999</v>
      </c>
      <c r="AP45">
        <v>294.44470000000001</v>
      </c>
      <c r="AQ45">
        <v>282.67700000000002</v>
      </c>
    </row>
    <row r="46" spans="1:43" x14ac:dyDescent="0.4">
      <c r="A46" t="s">
        <v>88</v>
      </c>
      <c r="B46">
        <v>41.921799999999998</v>
      </c>
      <c r="C46">
        <v>34.476599999999998</v>
      </c>
      <c r="D46">
        <v>33.748899999999999</v>
      </c>
      <c r="E46">
        <v>41.766100000000002</v>
      </c>
      <c r="F46">
        <v>38.956600000000002</v>
      </c>
      <c r="G46">
        <v>32.223599999999998</v>
      </c>
      <c r="H46">
        <v>45.796599999999998</v>
      </c>
      <c r="I46">
        <v>45.853099999999998</v>
      </c>
      <c r="J46">
        <v>38.460900000000002</v>
      </c>
      <c r="K46">
        <v>35.4176</v>
      </c>
      <c r="L46">
        <v>27.0017</v>
      </c>
      <c r="M46">
        <v>28.587599999999998</v>
      </c>
      <c r="N46">
        <v>32.909300000000002</v>
      </c>
      <c r="O46">
        <v>32.5764</v>
      </c>
      <c r="P46">
        <v>31.598500000000001</v>
      </c>
      <c r="Q46">
        <v>29.517900000000001</v>
      </c>
      <c r="R46">
        <v>29.147300000000001</v>
      </c>
      <c r="S46">
        <v>31.8734</v>
      </c>
      <c r="T46">
        <v>27.147300000000001</v>
      </c>
      <c r="U46">
        <v>25.031500000000001</v>
      </c>
      <c r="V46">
        <v>31.328600000000002</v>
      </c>
      <c r="W46">
        <v>24.695799999999998</v>
      </c>
      <c r="X46">
        <v>28.084099999999999</v>
      </c>
      <c r="Y46">
        <v>23.8626</v>
      </c>
      <c r="Z46">
        <v>25.486499999999999</v>
      </c>
      <c r="AA46">
        <v>21.0976</v>
      </c>
      <c r="AB46">
        <v>21.931799999999999</v>
      </c>
      <c r="AC46">
        <v>21.138999999999999</v>
      </c>
      <c r="AD46">
        <v>21.213899999999999</v>
      </c>
      <c r="AE46">
        <v>21.933399999999999</v>
      </c>
      <c r="AF46">
        <v>21.184200000000001</v>
      </c>
      <c r="AG46">
        <v>17.045200000000001</v>
      </c>
      <c r="AH46">
        <v>19.2165</v>
      </c>
      <c r="AI46">
        <v>19.337499999999999</v>
      </c>
      <c r="AJ46">
        <v>22.175899999999999</v>
      </c>
      <c r="AK46">
        <v>21.776800000000001</v>
      </c>
      <c r="AL46">
        <v>20.596599999999999</v>
      </c>
      <c r="AM46">
        <v>17.863099999999999</v>
      </c>
      <c r="AN46">
        <v>23.512799999999999</v>
      </c>
      <c r="AO46">
        <v>18.575800000000001</v>
      </c>
      <c r="AP46">
        <v>31.084700000000002</v>
      </c>
      <c r="AQ46">
        <v>34.564599999999999</v>
      </c>
    </row>
    <row r="47" spans="1:43" x14ac:dyDescent="0.4">
      <c r="A47" t="s">
        <v>89</v>
      </c>
      <c r="B47">
        <v>54.256100000000004</v>
      </c>
      <c r="C47">
        <v>53.216200000000001</v>
      </c>
      <c r="D47">
        <v>55.480400000000003</v>
      </c>
      <c r="E47">
        <v>52.296100000000003</v>
      </c>
      <c r="F47">
        <v>61.116100000000003</v>
      </c>
      <c r="G47">
        <v>55.082000000000001</v>
      </c>
      <c r="H47">
        <v>57.183199999999999</v>
      </c>
      <c r="I47">
        <v>63.630400000000002</v>
      </c>
      <c r="J47">
        <v>65.033199999999994</v>
      </c>
      <c r="K47">
        <v>70.160200000000003</v>
      </c>
      <c r="L47">
        <v>68.382300000000001</v>
      </c>
      <c r="M47">
        <v>66.203599999999994</v>
      </c>
      <c r="N47">
        <v>78.1173</v>
      </c>
      <c r="O47">
        <v>70.984099999999998</v>
      </c>
      <c r="P47">
        <v>78.178100000000001</v>
      </c>
      <c r="Q47">
        <v>81.087500000000006</v>
      </c>
      <c r="R47">
        <v>81.002899999999997</v>
      </c>
      <c r="S47">
        <v>87.048599999999993</v>
      </c>
      <c r="T47">
        <v>91.668300000000002</v>
      </c>
      <c r="U47">
        <v>101.2834</v>
      </c>
      <c r="V47">
        <v>98.477999999999994</v>
      </c>
      <c r="W47">
        <v>86.553600000000003</v>
      </c>
      <c r="X47">
        <v>85.282799999999995</v>
      </c>
      <c r="Y47">
        <v>83.044899999999998</v>
      </c>
      <c r="Z47">
        <v>85.873199999999997</v>
      </c>
      <c r="AA47">
        <v>76.567800000000005</v>
      </c>
      <c r="AB47">
        <v>79.9923</v>
      </c>
      <c r="AC47">
        <v>70.610200000000006</v>
      </c>
      <c r="AD47">
        <v>72.464100000000002</v>
      </c>
      <c r="AE47">
        <v>75.526600000000002</v>
      </c>
      <c r="AF47">
        <v>72.016999999999996</v>
      </c>
      <c r="AG47">
        <v>72.895899999999997</v>
      </c>
      <c r="AH47">
        <v>64.915800000000004</v>
      </c>
      <c r="AI47">
        <v>62.193800000000003</v>
      </c>
      <c r="AJ47">
        <v>58.684399999999997</v>
      </c>
      <c r="AK47">
        <v>58.572800000000001</v>
      </c>
      <c r="AL47">
        <v>61.061199999999999</v>
      </c>
      <c r="AM47">
        <v>62.347900000000003</v>
      </c>
      <c r="AN47">
        <v>62.089700000000001</v>
      </c>
      <c r="AO47">
        <v>64.0749</v>
      </c>
      <c r="AP47">
        <v>77.168499999999995</v>
      </c>
      <c r="AQ47">
        <v>84.474999999999994</v>
      </c>
    </row>
    <row r="48" spans="1:43" x14ac:dyDescent="0.4">
      <c r="A48" t="s">
        <v>90</v>
      </c>
      <c r="B48">
        <v>388.8603</v>
      </c>
      <c r="C48">
        <v>405.9864</v>
      </c>
      <c r="D48">
        <v>425.0856</v>
      </c>
      <c r="E48">
        <v>435.87610000000001</v>
      </c>
      <c r="F48">
        <v>492.00799999999998</v>
      </c>
      <c r="G48">
        <v>486.00139999999999</v>
      </c>
      <c r="H48">
        <v>502.5127</v>
      </c>
      <c r="I48">
        <v>455.0634</v>
      </c>
      <c r="J48">
        <v>439.12400000000002</v>
      </c>
      <c r="K48">
        <v>429.84879999999998</v>
      </c>
      <c r="L48">
        <v>435.95479999999998</v>
      </c>
      <c r="M48">
        <v>448.36779999999999</v>
      </c>
      <c r="N48">
        <v>441.52229999999997</v>
      </c>
      <c r="O48">
        <v>436.35719999999998</v>
      </c>
      <c r="P48">
        <v>443.96039999999999</v>
      </c>
      <c r="Q48">
        <v>444.48540000000003</v>
      </c>
      <c r="R48">
        <v>452.91649999999998</v>
      </c>
      <c r="S48">
        <v>485.0317</v>
      </c>
      <c r="T48">
        <v>469.36989999999997</v>
      </c>
      <c r="U48">
        <v>478.58069999999998</v>
      </c>
      <c r="V48">
        <v>474.50720000000001</v>
      </c>
      <c r="W48">
        <v>473.5711</v>
      </c>
      <c r="X48">
        <v>469.85230000000001</v>
      </c>
      <c r="Y48">
        <v>494.64159999999998</v>
      </c>
      <c r="Z48">
        <v>493.69369999999998</v>
      </c>
      <c r="AA48">
        <v>493.34219999999999</v>
      </c>
      <c r="AB48">
        <v>443.77960000000002</v>
      </c>
      <c r="AC48">
        <v>456.53609999999998</v>
      </c>
      <c r="AD48">
        <v>463.65050000000002</v>
      </c>
      <c r="AE48">
        <v>433.94799999999998</v>
      </c>
      <c r="AF48">
        <v>421.23349999999999</v>
      </c>
      <c r="AG48">
        <v>421.25389999999999</v>
      </c>
      <c r="AH48">
        <v>421.25409999999999</v>
      </c>
      <c r="AI48">
        <v>431.71559999999999</v>
      </c>
      <c r="AJ48">
        <v>429.1404</v>
      </c>
      <c r="AK48">
        <v>423.04640000000001</v>
      </c>
      <c r="AL48">
        <v>426.15690000000001</v>
      </c>
      <c r="AM48">
        <v>385.73779999999999</v>
      </c>
      <c r="AN48">
        <v>421.3073</v>
      </c>
      <c r="AO48">
        <v>405.47699999999998</v>
      </c>
      <c r="AP48">
        <v>430.48059999999998</v>
      </c>
      <c r="AQ48">
        <v>404.3879</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v>0</v>
      </c>
      <c r="Y50">
        <v>0</v>
      </c>
      <c r="Z50">
        <v>0</v>
      </c>
      <c r="AA50">
        <v>0</v>
      </c>
      <c r="AB50">
        <v>0</v>
      </c>
      <c r="AC50">
        <v>0</v>
      </c>
      <c r="AD50">
        <v>0</v>
      </c>
      <c r="AE50">
        <v>0</v>
      </c>
      <c r="AF50">
        <v>0</v>
      </c>
      <c r="AG50">
        <v>0</v>
      </c>
      <c r="AH50">
        <v>0</v>
      </c>
      <c r="AI50">
        <v>0</v>
      </c>
      <c r="AJ50" t="s">
        <v>44</v>
      </c>
      <c r="AK50">
        <v>0</v>
      </c>
      <c r="AL50">
        <v>0</v>
      </c>
      <c r="AM50">
        <v>0</v>
      </c>
      <c r="AN50">
        <v>0</v>
      </c>
      <c r="AO50">
        <v>0</v>
      </c>
      <c r="AP50" t="s">
        <v>44</v>
      </c>
      <c r="AQ50">
        <v>0</v>
      </c>
    </row>
    <row r="51" spans="1:43" x14ac:dyDescent="0.4">
      <c r="A51" t="s">
        <v>93</v>
      </c>
      <c r="B51">
        <v>7.0483000000000002</v>
      </c>
      <c r="C51">
        <v>6.7857000000000003</v>
      </c>
      <c r="D51">
        <v>7.8476999999999997</v>
      </c>
      <c r="E51">
        <v>3.9592999999999998</v>
      </c>
      <c r="F51">
        <v>8.9368999999999996</v>
      </c>
      <c r="G51">
        <v>3.6964999999999999</v>
      </c>
      <c r="H51">
        <v>5.9931000000000001</v>
      </c>
      <c r="I51">
        <v>5.8559999999999999</v>
      </c>
      <c r="J51">
        <v>4.5481999999999996</v>
      </c>
      <c r="K51">
        <v>9.4542999999999999</v>
      </c>
      <c r="L51">
        <v>8.6389999999999993</v>
      </c>
      <c r="M51">
        <v>7.2351000000000001</v>
      </c>
      <c r="N51">
        <v>4.8136000000000001</v>
      </c>
      <c r="O51">
        <v>5.7324999999999999</v>
      </c>
      <c r="P51">
        <v>8.9953000000000003</v>
      </c>
      <c r="Q51">
        <v>8.2261000000000006</v>
      </c>
      <c r="R51">
        <v>6.7370000000000001</v>
      </c>
      <c r="S51">
        <v>9.4183000000000003</v>
      </c>
      <c r="T51">
        <v>9.1531000000000002</v>
      </c>
      <c r="U51">
        <v>8.1868999999999996</v>
      </c>
      <c r="V51">
        <v>7.4817</v>
      </c>
      <c r="W51">
        <v>7.8193999999999999</v>
      </c>
      <c r="X51">
        <v>9.6789000000000005</v>
      </c>
      <c r="Y51">
        <v>5.8484999999999996</v>
      </c>
      <c r="Z51">
        <v>6.9015000000000004</v>
      </c>
      <c r="AA51">
        <v>5.5054999999999996</v>
      </c>
      <c r="AB51">
        <v>9.8962000000000003</v>
      </c>
      <c r="AC51">
        <v>4.84</v>
      </c>
      <c r="AD51">
        <v>5.9824999999999999</v>
      </c>
      <c r="AE51">
        <v>5.1749000000000001</v>
      </c>
      <c r="AF51">
        <v>3.9994000000000001</v>
      </c>
      <c r="AG51">
        <v>6.2718999999999996</v>
      </c>
      <c r="AH51">
        <v>4.6604999999999999</v>
      </c>
      <c r="AI51">
        <v>4.7571000000000003</v>
      </c>
      <c r="AJ51">
        <v>4.9139999999999997</v>
      </c>
      <c r="AK51">
        <v>5.4183000000000003</v>
      </c>
      <c r="AL51">
        <v>4.8499999999999996</v>
      </c>
      <c r="AM51">
        <v>4.4424999999999999</v>
      </c>
      <c r="AN51">
        <v>6.0449000000000002</v>
      </c>
      <c r="AO51">
        <v>6.8089000000000004</v>
      </c>
      <c r="AP51">
        <v>3.9283999999999999</v>
      </c>
      <c r="AQ51">
        <v>7.2104999999999997</v>
      </c>
    </row>
    <row r="52" spans="1:43" x14ac:dyDescent="0.4">
      <c r="A52" t="s">
        <v>94</v>
      </c>
      <c r="B52">
        <v>34.355699999999999</v>
      </c>
      <c r="C52">
        <v>28.165700000000001</v>
      </c>
      <c r="D52">
        <v>32.006399999999999</v>
      </c>
      <c r="E52">
        <v>28.4269</v>
      </c>
      <c r="F52">
        <v>28.4482</v>
      </c>
      <c r="G52">
        <v>29.470199999999998</v>
      </c>
      <c r="H52">
        <v>39.288800000000002</v>
      </c>
      <c r="I52">
        <v>27.4053</v>
      </c>
      <c r="J52">
        <v>30.4999</v>
      </c>
      <c r="K52">
        <v>33.747500000000002</v>
      </c>
      <c r="L52">
        <v>26.3385</v>
      </c>
      <c r="M52">
        <v>28.598199999999999</v>
      </c>
      <c r="N52">
        <v>33.818199999999997</v>
      </c>
      <c r="O52">
        <v>35.955800000000004</v>
      </c>
      <c r="P52">
        <v>31.538900000000002</v>
      </c>
      <c r="Q52">
        <v>29.131599999999999</v>
      </c>
      <c r="R52">
        <v>35.353400000000001</v>
      </c>
      <c r="S52">
        <v>31.348400000000002</v>
      </c>
      <c r="T52">
        <v>35.0715</v>
      </c>
      <c r="U52">
        <v>29.2319</v>
      </c>
      <c r="V52">
        <v>34.190800000000003</v>
      </c>
      <c r="W52">
        <v>34.99</v>
      </c>
      <c r="X52">
        <v>28.2881</v>
      </c>
      <c r="Y52">
        <v>33.106099999999998</v>
      </c>
      <c r="Z52">
        <v>25.834199999999999</v>
      </c>
      <c r="AA52">
        <v>27.767499999999998</v>
      </c>
      <c r="AB52">
        <v>21.542300000000001</v>
      </c>
      <c r="AC52">
        <v>25.465199999999999</v>
      </c>
      <c r="AD52">
        <v>27.158799999999999</v>
      </c>
      <c r="AE52">
        <v>23.346599999999999</v>
      </c>
      <c r="AF52">
        <v>25.428100000000001</v>
      </c>
      <c r="AG52">
        <v>26.353300000000001</v>
      </c>
      <c r="AH52">
        <v>22.3825</v>
      </c>
      <c r="AI52">
        <v>26.787400000000002</v>
      </c>
      <c r="AJ52">
        <v>22.636299999999999</v>
      </c>
      <c r="AK52">
        <v>23.339300000000001</v>
      </c>
      <c r="AL52">
        <v>22.057400000000001</v>
      </c>
      <c r="AM52">
        <v>25.007100000000001</v>
      </c>
      <c r="AN52">
        <v>22.8688</v>
      </c>
      <c r="AO52">
        <v>21.788900000000002</v>
      </c>
      <c r="AP52">
        <v>22.025200000000002</v>
      </c>
      <c r="AQ52">
        <v>21.645199999999999</v>
      </c>
    </row>
    <row r="53" spans="1:43" x14ac:dyDescent="0.4">
      <c r="A53" t="s">
        <v>95</v>
      </c>
      <c r="B53">
        <v>249.45509999999999</v>
      </c>
      <c r="C53">
        <v>228.51509999999999</v>
      </c>
      <c r="D53">
        <v>240.79640000000001</v>
      </c>
      <c r="E53">
        <v>210.904</v>
      </c>
      <c r="F53">
        <v>230.68279999999999</v>
      </c>
      <c r="G53">
        <v>208.38759999999999</v>
      </c>
      <c r="H53">
        <v>226.82929999999999</v>
      </c>
      <c r="I53">
        <v>214.79920000000001</v>
      </c>
      <c r="J53">
        <v>221.5292</v>
      </c>
      <c r="K53">
        <v>217.64240000000001</v>
      </c>
      <c r="L53">
        <v>204.3021</v>
      </c>
      <c r="M53">
        <v>231.98609999999999</v>
      </c>
      <c r="N53">
        <v>203.6919</v>
      </c>
      <c r="O53">
        <v>233.30199999999999</v>
      </c>
      <c r="P53">
        <v>229.3141</v>
      </c>
      <c r="Q53">
        <v>233.04390000000001</v>
      </c>
      <c r="R53">
        <v>241.39850000000001</v>
      </c>
      <c r="S53">
        <v>235.36019999999999</v>
      </c>
      <c r="T53">
        <v>232.72110000000001</v>
      </c>
      <c r="U53">
        <v>267.0967</v>
      </c>
      <c r="V53">
        <v>272.97370000000001</v>
      </c>
      <c r="W53">
        <v>261.48169999999999</v>
      </c>
      <c r="X53">
        <v>278.00060000000002</v>
      </c>
      <c r="Y53">
        <v>287.3349</v>
      </c>
      <c r="Z53">
        <v>272.59739999999999</v>
      </c>
      <c r="AA53">
        <v>286.47280000000001</v>
      </c>
      <c r="AB53">
        <v>279.29259999999999</v>
      </c>
      <c r="AC53">
        <v>297.98270000000002</v>
      </c>
      <c r="AD53">
        <v>304.58150000000001</v>
      </c>
      <c r="AE53">
        <v>319.0693</v>
      </c>
      <c r="AF53">
        <v>326.2081</v>
      </c>
      <c r="AG53">
        <v>309.76549999999997</v>
      </c>
      <c r="AH53">
        <v>325.09769999999997</v>
      </c>
      <c r="AI53">
        <v>348.01889999999997</v>
      </c>
      <c r="AJ53">
        <v>343.39460000000003</v>
      </c>
      <c r="AK53">
        <v>352.6114</v>
      </c>
      <c r="AL53">
        <v>342.3888</v>
      </c>
      <c r="AM53">
        <v>337.6225</v>
      </c>
      <c r="AN53">
        <v>357.46230000000003</v>
      </c>
      <c r="AO53">
        <v>368.18459999999999</v>
      </c>
      <c r="AP53">
        <v>434.30889999999999</v>
      </c>
      <c r="AQ53">
        <v>424.37520000000001</v>
      </c>
    </row>
    <row r="54" spans="1:43" x14ac:dyDescent="0.4">
      <c r="A54" t="s">
        <v>96</v>
      </c>
      <c r="B54">
        <v>22.528199999999998</v>
      </c>
      <c r="C54">
        <v>18.824400000000001</v>
      </c>
      <c r="D54">
        <v>20.644400000000001</v>
      </c>
      <c r="E54">
        <v>24.255700000000001</v>
      </c>
      <c r="F54">
        <v>17.983799999999999</v>
      </c>
      <c r="G54">
        <v>20.8462</v>
      </c>
      <c r="H54">
        <v>22.8278</v>
      </c>
      <c r="I54">
        <v>28.6753</v>
      </c>
      <c r="J54">
        <v>23.018799999999999</v>
      </c>
      <c r="K54">
        <v>27.087299999999999</v>
      </c>
      <c r="L54">
        <v>20.681999999999999</v>
      </c>
      <c r="M54">
        <v>31.226500000000001</v>
      </c>
      <c r="N54">
        <v>25.255500000000001</v>
      </c>
      <c r="O54">
        <v>22.963100000000001</v>
      </c>
      <c r="P54">
        <v>25.690899999999999</v>
      </c>
      <c r="Q54">
        <v>23.595800000000001</v>
      </c>
      <c r="R54">
        <v>27.915800000000001</v>
      </c>
      <c r="S54">
        <v>25.906700000000001</v>
      </c>
      <c r="T54">
        <v>22.5304</v>
      </c>
      <c r="U54">
        <v>23.076899999999998</v>
      </c>
      <c r="V54">
        <v>21.243200000000002</v>
      </c>
      <c r="W54">
        <v>19.707699999999999</v>
      </c>
      <c r="X54">
        <v>20.482199999999999</v>
      </c>
      <c r="Y54">
        <v>24.292400000000001</v>
      </c>
      <c r="Z54">
        <v>17.956700000000001</v>
      </c>
      <c r="AA54">
        <v>17.841899999999999</v>
      </c>
      <c r="AB54">
        <v>19.908899999999999</v>
      </c>
      <c r="AC54">
        <v>18.2288</v>
      </c>
      <c r="AD54">
        <v>22.784199999999998</v>
      </c>
      <c r="AE54">
        <v>17.985600000000002</v>
      </c>
      <c r="AF54">
        <v>21.394600000000001</v>
      </c>
      <c r="AG54">
        <v>24.177499999999998</v>
      </c>
      <c r="AH54">
        <v>23.588100000000001</v>
      </c>
      <c r="AI54">
        <v>23.9605</v>
      </c>
      <c r="AJ54">
        <v>19.4831</v>
      </c>
      <c r="AK54">
        <v>23.317499999999999</v>
      </c>
      <c r="AL54">
        <v>25.0502</v>
      </c>
      <c r="AM54">
        <v>24.6036</v>
      </c>
      <c r="AN54">
        <v>27.501100000000001</v>
      </c>
      <c r="AO54">
        <v>23.421700000000001</v>
      </c>
      <c r="AP54">
        <v>25.767600000000002</v>
      </c>
      <c r="AQ54">
        <v>22.128299999999999</v>
      </c>
    </row>
    <row r="55" spans="1:43" x14ac:dyDescent="0.4">
      <c r="A55" t="s">
        <v>97</v>
      </c>
      <c r="B55">
        <v>11.677099999999999</v>
      </c>
      <c r="C55">
        <v>8.6698000000000004</v>
      </c>
      <c r="D55">
        <v>7.8796999999999997</v>
      </c>
      <c r="E55">
        <v>11.631</v>
      </c>
      <c r="F55">
        <v>7.1525999999999996</v>
      </c>
      <c r="G55">
        <v>6.3167999999999997</v>
      </c>
      <c r="H55">
        <v>8.7365999999999993</v>
      </c>
      <c r="I55">
        <v>5.9134000000000002</v>
      </c>
      <c r="J55">
        <v>4.2629000000000001</v>
      </c>
      <c r="K55">
        <v>5.2004000000000001</v>
      </c>
      <c r="L55">
        <v>6.6707999999999998</v>
      </c>
      <c r="M55">
        <v>5.8388</v>
      </c>
      <c r="N55" t="s">
        <v>44</v>
      </c>
      <c r="O55">
        <v>5.9192999999999998</v>
      </c>
      <c r="P55">
        <v>3.012</v>
      </c>
      <c r="Q55">
        <v>4.4040999999999997</v>
      </c>
      <c r="R55">
        <v>2.891</v>
      </c>
      <c r="S55">
        <v>2.9394999999999998</v>
      </c>
      <c r="T55" t="s">
        <v>44</v>
      </c>
      <c r="U55">
        <v>3.3986999999999998</v>
      </c>
      <c r="V55" t="s">
        <v>44</v>
      </c>
      <c r="W55" t="s">
        <v>44</v>
      </c>
      <c r="X55" t="s">
        <v>44</v>
      </c>
      <c r="Y55">
        <v>4.8601000000000001</v>
      </c>
      <c r="Z55">
        <v>2.9668000000000001</v>
      </c>
      <c r="AA55" t="s">
        <v>44</v>
      </c>
      <c r="AB55">
        <v>2.5145</v>
      </c>
      <c r="AC55">
        <v>2.8607999999999998</v>
      </c>
      <c r="AD55">
        <v>3.2138</v>
      </c>
      <c r="AE55">
        <v>2.6972999999999998</v>
      </c>
      <c r="AF55">
        <v>2.8751000000000002</v>
      </c>
      <c r="AG55" t="s">
        <v>44</v>
      </c>
      <c r="AH55">
        <v>1.9847999999999999</v>
      </c>
      <c r="AI55" t="s">
        <v>44</v>
      </c>
      <c r="AJ55">
        <v>2.2888999999999999</v>
      </c>
      <c r="AK55">
        <v>1.9072</v>
      </c>
      <c r="AL55">
        <v>4.2137000000000002</v>
      </c>
      <c r="AM55" t="s">
        <v>44</v>
      </c>
      <c r="AN55" t="s">
        <v>44</v>
      </c>
      <c r="AO55">
        <v>2.9577</v>
      </c>
      <c r="AP55">
        <v>3.2845</v>
      </c>
      <c r="AQ55" t="s">
        <v>44</v>
      </c>
    </row>
    <row r="56" spans="1:43" x14ac:dyDescent="0.4">
      <c r="A56" t="s">
        <v>98</v>
      </c>
      <c r="B56" t="s">
        <v>44</v>
      </c>
      <c r="C56" t="s">
        <v>44</v>
      </c>
      <c r="D56" t="s">
        <v>44</v>
      </c>
      <c r="E56" t="s">
        <v>44</v>
      </c>
      <c r="F56" t="s">
        <v>44</v>
      </c>
      <c r="G56" t="s">
        <v>44</v>
      </c>
      <c r="H56" t="s">
        <v>44</v>
      </c>
      <c r="I56" t="s">
        <v>44</v>
      </c>
      <c r="J56" t="s">
        <v>44</v>
      </c>
      <c r="K56" t="s">
        <v>44</v>
      </c>
      <c r="L56" t="s">
        <v>44</v>
      </c>
      <c r="M56" t="s">
        <v>44</v>
      </c>
      <c r="N56" t="s">
        <v>44</v>
      </c>
      <c r="O56" t="s">
        <v>44</v>
      </c>
      <c r="P56" t="s">
        <v>44</v>
      </c>
      <c r="Q56" t="s">
        <v>44</v>
      </c>
      <c r="R56" t="s">
        <v>44</v>
      </c>
      <c r="S56" t="s">
        <v>44</v>
      </c>
      <c r="T56" t="s">
        <v>44</v>
      </c>
      <c r="U56" t="s">
        <v>44</v>
      </c>
      <c r="V56" t="s">
        <v>44</v>
      </c>
      <c r="W56" t="s">
        <v>44</v>
      </c>
      <c r="X56" t="s">
        <v>44</v>
      </c>
      <c r="Y56" t="s">
        <v>44</v>
      </c>
      <c r="Z56" t="s">
        <v>44</v>
      </c>
      <c r="AA56" t="s">
        <v>44</v>
      </c>
      <c r="AB56" t="s">
        <v>44</v>
      </c>
      <c r="AC56" t="s">
        <v>44</v>
      </c>
      <c r="AD56">
        <v>2.3613</v>
      </c>
      <c r="AE56" t="s">
        <v>44</v>
      </c>
      <c r="AF56" t="s">
        <v>44</v>
      </c>
      <c r="AG56" t="s">
        <v>44</v>
      </c>
      <c r="AH56" t="s">
        <v>44</v>
      </c>
      <c r="AI56">
        <v>2.1774</v>
      </c>
      <c r="AJ56" t="s">
        <v>44</v>
      </c>
      <c r="AK56" t="s">
        <v>44</v>
      </c>
      <c r="AL56" t="s">
        <v>44</v>
      </c>
      <c r="AM56">
        <v>1.9063000000000001</v>
      </c>
      <c r="AN56" t="s">
        <v>44</v>
      </c>
      <c r="AO56" t="s">
        <v>44</v>
      </c>
      <c r="AP56" t="s">
        <v>44</v>
      </c>
      <c r="AQ56" t="s">
        <v>44</v>
      </c>
    </row>
    <row r="57" spans="1:43" x14ac:dyDescent="0.4">
      <c r="A57" t="s">
        <v>99</v>
      </c>
      <c r="B57">
        <v>36.328400000000002</v>
      </c>
      <c r="C57">
        <v>40.489699999999999</v>
      </c>
      <c r="D57">
        <v>40.954599999999999</v>
      </c>
      <c r="E57">
        <v>47.786700000000003</v>
      </c>
      <c r="F57">
        <v>42.272100000000002</v>
      </c>
      <c r="G57">
        <v>41.703600000000002</v>
      </c>
      <c r="H57">
        <v>53.4133</v>
      </c>
      <c r="I57">
        <v>36.756700000000002</v>
      </c>
      <c r="J57">
        <v>29.954999999999998</v>
      </c>
      <c r="K57">
        <v>33.201700000000002</v>
      </c>
      <c r="L57">
        <v>28.433399999999999</v>
      </c>
      <c r="M57">
        <v>40.9968</v>
      </c>
      <c r="N57">
        <v>37.808999999999997</v>
      </c>
      <c r="O57">
        <v>38.529299999999999</v>
      </c>
      <c r="P57">
        <v>45.817300000000003</v>
      </c>
      <c r="Q57">
        <v>38.864199999999997</v>
      </c>
      <c r="R57">
        <v>47.169800000000002</v>
      </c>
      <c r="S57">
        <v>39.807699999999997</v>
      </c>
      <c r="T57">
        <v>53.806600000000003</v>
      </c>
      <c r="U57">
        <v>62.4422</v>
      </c>
      <c r="V57">
        <v>67.284899999999993</v>
      </c>
      <c r="W57">
        <v>76.840400000000002</v>
      </c>
      <c r="X57">
        <v>76.670299999999997</v>
      </c>
      <c r="Y57">
        <v>62.168300000000002</v>
      </c>
      <c r="Z57">
        <v>72.833699999999993</v>
      </c>
      <c r="AA57">
        <v>86.552599999999998</v>
      </c>
      <c r="AB57">
        <v>81.157399999999996</v>
      </c>
      <c r="AC57">
        <v>83.407600000000002</v>
      </c>
      <c r="AD57">
        <v>86.060900000000004</v>
      </c>
      <c r="AE57">
        <v>79.075699999999998</v>
      </c>
      <c r="AF57">
        <v>77.589200000000005</v>
      </c>
      <c r="AG57">
        <v>70.9495</v>
      </c>
      <c r="AH57">
        <v>72.312799999999996</v>
      </c>
      <c r="AI57">
        <v>49.624099999999999</v>
      </c>
      <c r="AJ57">
        <v>41.989600000000003</v>
      </c>
      <c r="AK57">
        <v>39.842300000000002</v>
      </c>
      <c r="AL57">
        <v>42.329900000000002</v>
      </c>
      <c r="AM57">
        <v>52.631999999999998</v>
      </c>
      <c r="AN57">
        <v>47.432099999999998</v>
      </c>
      <c r="AO57">
        <v>48.3992</v>
      </c>
      <c r="AP57">
        <v>23.260999999999999</v>
      </c>
      <c r="AQ57">
        <v>24.881900000000002</v>
      </c>
    </row>
    <row r="58" spans="1:43" x14ac:dyDescent="0.4">
      <c r="A58" t="s">
        <v>100</v>
      </c>
      <c r="B58">
        <v>112.0629</v>
      </c>
      <c r="C58">
        <v>118.2479</v>
      </c>
      <c r="D58">
        <v>100.248</v>
      </c>
      <c r="E58">
        <v>114.16160000000001</v>
      </c>
      <c r="F58">
        <v>111.2735</v>
      </c>
      <c r="G58">
        <v>111.3336</v>
      </c>
      <c r="H58">
        <v>109.1581</v>
      </c>
      <c r="I58">
        <v>85.353899999999996</v>
      </c>
      <c r="J58">
        <v>85.001900000000006</v>
      </c>
      <c r="K58">
        <v>82.321799999999996</v>
      </c>
      <c r="L58">
        <v>89.283600000000007</v>
      </c>
      <c r="M58">
        <v>97.890199999999993</v>
      </c>
      <c r="N58">
        <v>93.679000000000002</v>
      </c>
      <c r="O58">
        <v>98.310299999999998</v>
      </c>
      <c r="P58">
        <v>94.49</v>
      </c>
      <c r="Q58">
        <v>93.782499999999999</v>
      </c>
      <c r="R58">
        <v>102.3425</v>
      </c>
      <c r="S58">
        <v>131.71789999999999</v>
      </c>
      <c r="T58">
        <v>126.6935</v>
      </c>
      <c r="U58">
        <v>127.776</v>
      </c>
      <c r="V58">
        <v>126.05719999999999</v>
      </c>
      <c r="W58">
        <v>145.18639999999999</v>
      </c>
      <c r="X58">
        <v>140.94759999999999</v>
      </c>
      <c r="Y58">
        <v>168.1035</v>
      </c>
      <c r="Z58">
        <v>189.2698</v>
      </c>
      <c r="AA58">
        <v>214.6191</v>
      </c>
      <c r="AB58">
        <v>246.58099999999999</v>
      </c>
      <c r="AC58">
        <v>242.75399999999999</v>
      </c>
      <c r="AD58">
        <v>303.75130000000001</v>
      </c>
      <c r="AE58">
        <v>303.2801</v>
      </c>
      <c r="AF58">
        <v>278.59829999999999</v>
      </c>
      <c r="AG58">
        <v>222.02969999999999</v>
      </c>
      <c r="AH58">
        <v>126.3995</v>
      </c>
      <c r="AI58">
        <v>106.6144</v>
      </c>
      <c r="AJ58">
        <v>111.2056</v>
      </c>
      <c r="AK58">
        <v>115.9438</v>
      </c>
      <c r="AL58">
        <v>104.89960000000001</v>
      </c>
      <c r="AM58">
        <v>110.1262</v>
      </c>
      <c r="AN58">
        <v>113.6383</v>
      </c>
      <c r="AO58">
        <v>107.7578</v>
      </c>
      <c r="AP58">
        <v>136.4239</v>
      </c>
      <c r="AQ58">
        <v>141.3775</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1687.7049999999999</v>
      </c>
      <c r="AO59">
        <v>1506.1574000000001</v>
      </c>
      <c r="AP59">
        <v>870.49590000000001</v>
      </c>
      <c r="AQ59">
        <v>300.39729999999997</v>
      </c>
    </row>
    <row r="60" spans="1:43" x14ac:dyDescent="0.4">
      <c r="A60" t="s">
        <v>102</v>
      </c>
      <c r="B60">
        <v>16083.212600000001</v>
      </c>
      <c r="C60">
        <v>16600.966199999999</v>
      </c>
      <c r="D60">
        <v>16273.534299999999</v>
      </c>
      <c r="E60">
        <v>16423.409299999999</v>
      </c>
      <c r="F60">
        <v>16374.7153</v>
      </c>
      <c r="G60">
        <v>16313.7865</v>
      </c>
      <c r="H60">
        <v>16665.3891</v>
      </c>
      <c r="I60">
        <v>15965.346100000001</v>
      </c>
      <c r="J60">
        <v>15761.009099999999</v>
      </c>
      <c r="K60">
        <v>15693.3505</v>
      </c>
      <c r="L60">
        <v>15137.3035</v>
      </c>
      <c r="M60">
        <v>15896.669099999999</v>
      </c>
      <c r="N60">
        <v>15829.418299999999</v>
      </c>
      <c r="O60">
        <v>16105.5021</v>
      </c>
      <c r="P60">
        <v>16129.867</v>
      </c>
      <c r="Q60">
        <v>15893.6304</v>
      </c>
      <c r="R60">
        <v>16027.4907</v>
      </c>
      <c r="S60">
        <v>16650.220399999998</v>
      </c>
      <c r="T60">
        <v>16609.6443</v>
      </c>
      <c r="U60">
        <v>16568.7765</v>
      </c>
      <c r="V60">
        <v>16579.321599999999</v>
      </c>
      <c r="W60">
        <v>16323.5059</v>
      </c>
      <c r="X60">
        <v>15712.7983</v>
      </c>
      <c r="Y60">
        <v>16096.755999999999</v>
      </c>
      <c r="Z60">
        <v>15570.5497</v>
      </c>
      <c r="AA60">
        <v>15254.9084</v>
      </c>
      <c r="AB60">
        <v>15468.3981</v>
      </c>
      <c r="AC60">
        <v>14627.474899999999</v>
      </c>
      <c r="AD60">
        <v>14794.9161</v>
      </c>
      <c r="AE60">
        <v>14922.093000000001</v>
      </c>
      <c r="AF60">
        <v>14854.2971</v>
      </c>
      <c r="AG60">
        <v>14862.2294</v>
      </c>
      <c r="AH60">
        <v>14559.7071</v>
      </c>
      <c r="AI60">
        <v>14740.597599999999</v>
      </c>
      <c r="AJ60">
        <v>14440.758</v>
      </c>
      <c r="AK60">
        <v>14673.4763</v>
      </c>
      <c r="AL60">
        <v>14571.9684</v>
      </c>
      <c r="AM60">
        <v>14185.4331</v>
      </c>
      <c r="AN60">
        <v>16498.110199999999</v>
      </c>
      <c r="AO60">
        <v>15416.095499999999</v>
      </c>
      <c r="AP60">
        <v>15040.5308</v>
      </c>
      <c r="AQ60">
        <v>14141.195599999999</v>
      </c>
    </row>
  </sheetData>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v>11.9785</v>
      </c>
      <c r="S2">
        <v>18.2958</v>
      </c>
      <c r="T2">
        <v>13.7302</v>
      </c>
      <c r="U2">
        <v>21.776499999999999</v>
      </c>
      <c r="V2">
        <v>32.254800000000003</v>
      </c>
      <c r="W2">
        <v>34.985599999999998</v>
      </c>
      <c r="X2">
        <v>63.3872</v>
      </c>
      <c r="Y2">
        <v>94.664400000000001</v>
      </c>
      <c r="Z2">
        <v>79.120099999999994</v>
      </c>
      <c r="AA2">
        <v>67.664199999999994</v>
      </c>
      <c r="AB2">
        <v>87.999799999999993</v>
      </c>
      <c r="AC2">
        <v>92.293999999999997</v>
      </c>
      <c r="AD2">
        <v>94.236900000000006</v>
      </c>
      <c r="AE2">
        <v>85.109200000000001</v>
      </c>
      <c r="AF2">
        <v>81.496499999999997</v>
      </c>
      <c r="AG2">
        <v>79.408500000000004</v>
      </c>
      <c r="AH2">
        <v>64.257800000000003</v>
      </c>
      <c r="AI2">
        <v>66.303799999999995</v>
      </c>
      <c r="AJ2">
        <v>53.944400000000002</v>
      </c>
      <c r="AK2">
        <v>58.1738</v>
      </c>
      <c r="AL2">
        <v>40.515500000000003</v>
      </c>
      <c r="AM2">
        <v>38.503300000000003</v>
      </c>
      <c r="AN2">
        <v>36.046300000000002</v>
      </c>
      <c r="AO2">
        <v>35.829000000000001</v>
      </c>
      <c r="AP2">
        <v>30.773099999999999</v>
      </c>
      <c r="AQ2">
        <v>23.570799999999998</v>
      </c>
    </row>
    <row r="3" spans="1:43" x14ac:dyDescent="0.4">
      <c r="A3" t="s">
        <v>45</v>
      </c>
      <c r="B3" t="s">
        <v>44</v>
      </c>
      <c r="C3">
        <v>18.4726</v>
      </c>
      <c r="D3" t="s">
        <v>44</v>
      </c>
      <c r="E3" t="s">
        <v>44</v>
      </c>
      <c r="F3" t="s">
        <v>44</v>
      </c>
      <c r="G3" t="s">
        <v>44</v>
      </c>
      <c r="H3" t="s">
        <v>44</v>
      </c>
      <c r="I3" t="s">
        <v>44</v>
      </c>
      <c r="J3" t="s">
        <v>44</v>
      </c>
      <c r="K3" t="s">
        <v>44</v>
      </c>
      <c r="L3" t="s">
        <v>44</v>
      </c>
      <c r="M3" t="s">
        <v>44</v>
      </c>
      <c r="N3">
        <v>13.686199999999999</v>
      </c>
      <c r="O3" t="s">
        <v>44</v>
      </c>
      <c r="P3" t="s">
        <v>44</v>
      </c>
      <c r="Q3" t="s">
        <v>44</v>
      </c>
      <c r="R3" t="s">
        <v>44</v>
      </c>
      <c r="S3">
        <v>12.254799999999999</v>
      </c>
      <c r="T3" t="s">
        <v>44</v>
      </c>
      <c r="U3" t="s">
        <v>44</v>
      </c>
      <c r="V3" t="s">
        <v>44</v>
      </c>
      <c r="W3" t="s">
        <v>44</v>
      </c>
      <c r="X3" t="s">
        <v>44</v>
      </c>
      <c r="Y3" t="s">
        <v>44</v>
      </c>
      <c r="Z3" t="s">
        <v>44</v>
      </c>
      <c r="AA3" t="s">
        <v>44</v>
      </c>
      <c r="AB3" t="s">
        <v>44</v>
      </c>
      <c r="AC3" t="s">
        <v>44</v>
      </c>
      <c r="AD3">
        <v>0</v>
      </c>
      <c r="AE3" t="s">
        <v>44</v>
      </c>
      <c r="AF3" t="s">
        <v>44</v>
      </c>
      <c r="AG3" t="s">
        <v>44</v>
      </c>
      <c r="AH3" t="s">
        <v>44</v>
      </c>
      <c r="AI3" t="s">
        <v>44</v>
      </c>
      <c r="AJ3" t="s">
        <v>44</v>
      </c>
      <c r="AK3" t="s">
        <v>44</v>
      </c>
      <c r="AL3" t="s">
        <v>44</v>
      </c>
      <c r="AM3" t="s">
        <v>44</v>
      </c>
      <c r="AN3" t="s">
        <v>44</v>
      </c>
      <c r="AO3" t="s">
        <v>44</v>
      </c>
      <c r="AP3" t="s">
        <v>44</v>
      </c>
      <c r="AQ3" t="s">
        <v>44</v>
      </c>
    </row>
    <row r="4" spans="1:43" x14ac:dyDescent="0.4">
      <c r="A4" t="s">
        <v>46</v>
      </c>
      <c r="B4">
        <v>209.6413</v>
      </c>
      <c r="C4">
        <v>242.04730000000001</v>
      </c>
      <c r="D4">
        <v>245.48339999999999</v>
      </c>
      <c r="E4">
        <v>284.26139999999998</v>
      </c>
      <c r="F4">
        <v>311.87139999999999</v>
      </c>
      <c r="G4">
        <v>291.56959999999998</v>
      </c>
      <c r="H4">
        <v>300.69319999999999</v>
      </c>
      <c r="I4">
        <v>260.05399999999997</v>
      </c>
      <c r="J4">
        <v>244.92609999999999</v>
      </c>
      <c r="K4">
        <v>280.3399</v>
      </c>
      <c r="L4">
        <v>241.19810000000001</v>
      </c>
      <c r="M4">
        <v>307.05579999999998</v>
      </c>
      <c r="N4">
        <v>287.75479999999999</v>
      </c>
      <c r="O4">
        <v>271.55650000000003</v>
      </c>
      <c r="P4">
        <v>255.98849999999999</v>
      </c>
      <c r="Q4">
        <v>273.41570000000002</v>
      </c>
      <c r="R4">
        <v>284.91829999999999</v>
      </c>
      <c r="S4">
        <v>287.85719999999998</v>
      </c>
      <c r="T4">
        <v>295.6825</v>
      </c>
      <c r="U4">
        <v>276.1463</v>
      </c>
      <c r="V4">
        <v>314.84460000000001</v>
      </c>
      <c r="W4">
        <v>261.57499999999999</v>
      </c>
      <c r="X4">
        <v>260.67869999999999</v>
      </c>
      <c r="Y4">
        <v>273.0557</v>
      </c>
      <c r="Z4">
        <v>228.38249999999999</v>
      </c>
      <c r="AA4">
        <v>272.5025</v>
      </c>
      <c r="AB4">
        <v>268.79239999999999</v>
      </c>
      <c r="AC4">
        <v>248.33600000000001</v>
      </c>
      <c r="AD4">
        <v>252.88249999999999</v>
      </c>
      <c r="AE4">
        <v>254.5145</v>
      </c>
      <c r="AF4">
        <v>226.04570000000001</v>
      </c>
      <c r="AG4">
        <v>225.28049999999999</v>
      </c>
      <c r="AH4">
        <v>261.82339999999999</v>
      </c>
      <c r="AI4">
        <v>255.07560000000001</v>
      </c>
      <c r="AJ4">
        <v>255.56620000000001</v>
      </c>
      <c r="AK4">
        <v>253.69759999999999</v>
      </c>
      <c r="AL4">
        <v>232.83580000000001</v>
      </c>
      <c r="AM4">
        <v>203.6079</v>
      </c>
      <c r="AN4">
        <v>187.429</v>
      </c>
      <c r="AO4">
        <v>196.4067</v>
      </c>
      <c r="AP4">
        <v>197.57069999999999</v>
      </c>
      <c r="AQ4">
        <v>177.8913</v>
      </c>
    </row>
    <row r="5" spans="1:43" x14ac:dyDescent="0.4">
      <c r="A5" t="s">
        <v>47</v>
      </c>
      <c r="B5">
        <v>35.177100000000003</v>
      </c>
      <c r="C5">
        <v>18.799199999999999</v>
      </c>
      <c r="D5">
        <v>21.851700000000001</v>
      </c>
      <c r="E5">
        <v>28.3919</v>
      </c>
      <c r="F5">
        <v>31.175899999999999</v>
      </c>
      <c r="G5">
        <v>27.897600000000001</v>
      </c>
      <c r="H5">
        <v>31.120999999999999</v>
      </c>
      <c r="I5">
        <v>38.017800000000001</v>
      </c>
      <c r="J5">
        <v>31.543500000000002</v>
      </c>
      <c r="K5">
        <v>23.8536</v>
      </c>
      <c r="L5">
        <v>22.766300000000001</v>
      </c>
      <c r="M5">
        <v>25.752700000000001</v>
      </c>
      <c r="N5">
        <v>26.8706</v>
      </c>
      <c r="O5">
        <v>28.5655</v>
      </c>
      <c r="P5">
        <v>19.917000000000002</v>
      </c>
      <c r="Q5">
        <v>29.726800000000001</v>
      </c>
      <c r="R5">
        <v>30.117699999999999</v>
      </c>
      <c r="S5">
        <v>27.001799999999999</v>
      </c>
      <c r="T5">
        <v>26.67</v>
      </c>
      <c r="U5">
        <v>27.796500000000002</v>
      </c>
      <c r="V5">
        <v>36.789900000000003</v>
      </c>
      <c r="W5">
        <v>24.430099999999999</v>
      </c>
      <c r="X5">
        <v>36.0946</v>
      </c>
      <c r="Y5">
        <v>31.5444</v>
      </c>
      <c r="Z5">
        <v>31.139800000000001</v>
      </c>
      <c r="AA5">
        <v>34.329300000000003</v>
      </c>
      <c r="AB5">
        <v>37.571399999999997</v>
      </c>
      <c r="AC5">
        <v>32.9422</v>
      </c>
      <c r="AD5">
        <v>35.333100000000002</v>
      </c>
      <c r="AE5">
        <v>30.354600000000001</v>
      </c>
      <c r="AF5">
        <v>26.919599999999999</v>
      </c>
      <c r="AG5">
        <v>22.595600000000001</v>
      </c>
      <c r="AH5">
        <v>30.9817</v>
      </c>
      <c r="AI5">
        <v>32.966799999999999</v>
      </c>
      <c r="AJ5">
        <v>27.168299999999999</v>
      </c>
      <c r="AK5">
        <v>36.652500000000003</v>
      </c>
      <c r="AL5">
        <v>45.302999999999997</v>
      </c>
      <c r="AM5">
        <v>36.300699999999999</v>
      </c>
      <c r="AN5">
        <v>48.9071</v>
      </c>
      <c r="AO5">
        <v>38.1798</v>
      </c>
      <c r="AP5">
        <v>45.332599999999999</v>
      </c>
      <c r="AQ5">
        <v>50.179000000000002</v>
      </c>
    </row>
    <row r="6" spans="1:43" x14ac:dyDescent="0.4">
      <c r="A6" t="s">
        <v>48</v>
      </c>
      <c r="B6" t="s">
        <v>44</v>
      </c>
      <c r="C6" t="s">
        <v>44</v>
      </c>
      <c r="D6" t="s">
        <v>44</v>
      </c>
      <c r="E6" t="s">
        <v>44</v>
      </c>
      <c r="F6" t="s">
        <v>44</v>
      </c>
      <c r="G6" t="s">
        <v>44</v>
      </c>
      <c r="H6" t="s">
        <v>44</v>
      </c>
      <c r="I6" t="s">
        <v>44</v>
      </c>
      <c r="J6" t="s">
        <v>44</v>
      </c>
      <c r="K6" t="s">
        <v>44</v>
      </c>
      <c r="L6" t="s">
        <v>44</v>
      </c>
      <c r="M6" t="s">
        <v>44</v>
      </c>
      <c r="N6" t="s">
        <v>44</v>
      </c>
      <c r="O6" t="s">
        <v>44</v>
      </c>
      <c r="P6" t="s">
        <v>44</v>
      </c>
      <c r="Q6" t="s">
        <v>44</v>
      </c>
      <c r="R6" t="s">
        <v>44</v>
      </c>
      <c r="S6">
        <v>0</v>
      </c>
      <c r="T6">
        <v>0</v>
      </c>
      <c r="U6">
        <v>0</v>
      </c>
      <c r="V6">
        <v>0</v>
      </c>
      <c r="W6" t="s">
        <v>44</v>
      </c>
      <c r="X6">
        <v>0</v>
      </c>
      <c r="Y6">
        <v>0</v>
      </c>
      <c r="Z6">
        <v>0</v>
      </c>
      <c r="AA6" t="s">
        <v>44</v>
      </c>
      <c r="AB6">
        <v>0</v>
      </c>
      <c r="AC6" t="s">
        <v>44</v>
      </c>
      <c r="AD6" t="s">
        <v>44</v>
      </c>
      <c r="AE6" t="s">
        <v>44</v>
      </c>
      <c r="AF6" t="s">
        <v>44</v>
      </c>
      <c r="AG6" t="s">
        <v>44</v>
      </c>
      <c r="AH6" t="s">
        <v>44</v>
      </c>
      <c r="AI6" t="s">
        <v>44</v>
      </c>
      <c r="AJ6" t="s">
        <v>44</v>
      </c>
      <c r="AK6" t="s">
        <v>44</v>
      </c>
      <c r="AL6">
        <v>0</v>
      </c>
      <c r="AM6" t="s">
        <v>44</v>
      </c>
      <c r="AN6" t="s">
        <v>44</v>
      </c>
      <c r="AO6" t="s">
        <v>44</v>
      </c>
      <c r="AP6" t="s">
        <v>44</v>
      </c>
      <c r="AQ6" t="s">
        <v>44</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t="s">
        <v>44</v>
      </c>
      <c r="T7" t="s">
        <v>44</v>
      </c>
      <c r="U7" t="s">
        <v>44</v>
      </c>
      <c r="V7" t="s">
        <v>44</v>
      </c>
      <c r="W7" t="s">
        <v>44</v>
      </c>
      <c r="X7" t="s">
        <v>44</v>
      </c>
      <c r="Y7" t="s">
        <v>44</v>
      </c>
      <c r="Z7" t="s">
        <v>44</v>
      </c>
      <c r="AA7" t="s">
        <v>44</v>
      </c>
      <c r="AB7" t="s">
        <v>44</v>
      </c>
      <c r="AC7" t="s">
        <v>44</v>
      </c>
      <c r="AD7" t="s">
        <v>44</v>
      </c>
      <c r="AE7" t="s">
        <v>44</v>
      </c>
      <c r="AF7" t="s">
        <v>44</v>
      </c>
      <c r="AG7" t="s">
        <v>44</v>
      </c>
      <c r="AH7" t="s">
        <v>44</v>
      </c>
      <c r="AI7" t="s">
        <v>44</v>
      </c>
      <c r="AJ7" t="s">
        <v>44</v>
      </c>
      <c r="AK7" t="s">
        <v>44</v>
      </c>
      <c r="AL7" t="s">
        <v>44</v>
      </c>
      <c r="AM7" t="s">
        <v>44</v>
      </c>
      <c r="AN7" t="s">
        <v>44</v>
      </c>
      <c r="AO7" t="s">
        <v>44</v>
      </c>
      <c r="AP7" t="s">
        <v>44</v>
      </c>
      <c r="AQ7" t="s">
        <v>44</v>
      </c>
    </row>
    <row r="8" spans="1:43" x14ac:dyDescent="0.4">
      <c r="A8" t="s">
        <v>50</v>
      </c>
      <c r="B8">
        <v>48.3142</v>
      </c>
      <c r="C8">
        <v>35.531100000000002</v>
      </c>
      <c r="D8">
        <v>29.771799999999999</v>
      </c>
      <c r="E8">
        <v>28.679200000000002</v>
      </c>
      <c r="F8">
        <v>26.277699999999999</v>
      </c>
      <c r="G8">
        <v>37.748899999999999</v>
      </c>
      <c r="H8">
        <v>36.271900000000002</v>
      </c>
      <c r="I8">
        <v>29.106000000000002</v>
      </c>
      <c r="J8">
        <v>44.071300000000001</v>
      </c>
      <c r="K8">
        <v>39.836199999999998</v>
      </c>
      <c r="L8">
        <v>25.770800000000001</v>
      </c>
      <c r="M8">
        <v>36.35</v>
      </c>
      <c r="N8">
        <v>33.033999999999999</v>
      </c>
      <c r="O8">
        <v>28.767900000000001</v>
      </c>
      <c r="P8">
        <v>32.620899999999999</v>
      </c>
      <c r="Q8">
        <v>38.517099999999999</v>
      </c>
      <c r="R8">
        <v>42.019599999999997</v>
      </c>
      <c r="S8">
        <v>29.493600000000001</v>
      </c>
      <c r="T8">
        <v>25.062000000000001</v>
      </c>
      <c r="U8">
        <v>29.256399999999999</v>
      </c>
      <c r="V8">
        <v>29.1523</v>
      </c>
      <c r="W8">
        <v>38.370899999999999</v>
      </c>
      <c r="X8">
        <v>24.3203</v>
      </c>
      <c r="Y8">
        <v>23.5915</v>
      </c>
      <c r="Z8">
        <v>21.913699999999999</v>
      </c>
      <c r="AA8">
        <v>27.9316</v>
      </c>
      <c r="AB8">
        <v>30.902000000000001</v>
      </c>
      <c r="AC8">
        <v>26.529699999999998</v>
      </c>
      <c r="AD8">
        <v>31.1996</v>
      </c>
      <c r="AE8">
        <v>25.4254</v>
      </c>
      <c r="AF8">
        <v>32.2498</v>
      </c>
      <c r="AG8">
        <v>25.035900000000002</v>
      </c>
      <c r="AH8">
        <v>30.904800000000002</v>
      </c>
      <c r="AI8">
        <v>33.496899999999997</v>
      </c>
      <c r="AJ8">
        <v>36.593699999999998</v>
      </c>
      <c r="AK8">
        <v>30.749099999999999</v>
      </c>
      <c r="AL8">
        <v>29.648399999999999</v>
      </c>
      <c r="AM8">
        <v>34.32</v>
      </c>
      <c r="AN8">
        <v>31.135400000000001</v>
      </c>
      <c r="AO8">
        <v>32.148699999999998</v>
      </c>
      <c r="AP8">
        <v>35.374000000000002</v>
      </c>
      <c r="AQ8">
        <v>29.4391</v>
      </c>
    </row>
    <row r="9" spans="1:43" x14ac:dyDescent="0.4">
      <c r="A9" t="s">
        <v>51</v>
      </c>
      <c r="B9">
        <v>23.672499999999999</v>
      </c>
      <c r="C9">
        <v>31.346900000000002</v>
      </c>
      <c r="D9">
        <v>37.547400000000003</v>
      </c>
      <c r="E9">
        <v>35.012999999999998</v>
      </c>
      <c r="F9">
        <v>34.423099999999998</v>
      </c>
      <c r="G9">
        <v>50.537799999999997</v>
      </c>
      <c r="H9">
        <v>46.716200000000001</v>
      </c>
      <c r="I9">
        <v>36.651499999999999</v>
      </c>
      <c r="J9">
        <v>45.809100000000001</v>
      </c>
      <c r="K9">
        <v>47.008299999999998</v>
      </c>
      <c r="L9">
        <v>38.769100000000002</v>
      </c>
      <c r="M9">
        <v>33.039099999999998</v>
      </c>
      <c r="N9">
        <v>46.626600000000003</v>
      </c>
      <c r="O9">
        <v>40.4621</v>
      </c>
      <c r="P9">
        <v>59.5807</v>
      </c>
      <c r="Q9">
        <v>46.047499999999999</v>
      </c>
      <c r="R9">
        <v>59.330399999999997</v>
      </c>
      <c r="S9">
        <v>58.807600000000001</v>
      </c>
      <c r="T9">
        <v>65.508399999999995</v>
      </c>
      <c r="U9">
        <v>59.726700000000001</v>
      </c>
      <c r="V9">
        <v>51.959899999999998</v>
      </c>
      <c r="W9">
        <v>56.182299999999998</v>
      </c>
      <c r="X9">
        <v>52.397300000000001</v>
      </c>
      <c r="Y9">
        <v>66.258899999999997</v>
      </c>
      <c r="Z9">
        <v>61.166499999999999</v>
      </c>
      <c r="AA9">
        <v>62.801000000000002</v>
      </c>
      <c r="AB9">
        <v>64.9833</v>
      </c>
      <c r="AC9">
        <v>62.316000000000003</v>
      </c>
      <c r="AD9">
        <v>64.519099999999995</v>
      </c>
      <c r="AE9">
        <v>55.718899999999998</v>
      </c>
      <c r="AF9">
        <v>65.881200000000007</v>
      </c>
      <c r="AG9">
        <v>61.567300000000003</v>
      </c>
      <c r="AH9">
        <v>61.185299999999998</v>
      </c>
      <c r="AI9">
        <v>51.776000000000003</v>
      </c>
      <c r="AJ9">
        <v>65.8018</v>
      </c>
      <c r="AK9">
        <v>53.887900000000002</v>
      </c>
      <c r="AL9">
        <v>57.615900000000003</v>
      </c>
      <c r="AM9">
        <v>52.4529</v>
      </c>
      <c r="AN9">
        <v>58.032699999999998</v>
      </c>
      <c r="AO9">
        <v>51.473100000000002</v>
      </c>
      <c r="AP9">
        <v>39.284100000000002</v>
      </c>
      <c r="AQ9">
        <v>53.720100000000002</v>
      </c>
    </row>
    <row r="10" spans="1:43" x14ac:dyDescent="0.4">
      <c r="A10" t="s">
        <v>52</v>
      </c>
      <c r="B10">
        <v>117.9239</v>
      </c>
      <c r="C10">
        <v>129.1737</v>
      </c>
      <c r="D10">
        <v>116.0705</v>
      </c>
      <c r="E10">
        <v>122.6293</v>
      </c>
      <c r="F10">
        <v>119.2723</v>
      </c>
      <c r="G10">
        <v>121.0444</v>
      </c>
      <c r="H10">
        <v>82.172600000000003</v>
      </c>
      <c r="I10">
        <v>99.070800000000006</v>
      </c>
      <c r="J10">
        <v>98.348399999999998</v>
      </c>
      <c r="K10">
        <v>88.439499999999995</v>
      </c>
      <c r="L10">
        <v>95.520300000000006</v>
      </c>
      <c r="M10">
        <v>109.64149999999999</v>
      </c>
      <c r="N10">
        <v>102.1054</v>
      </c>
      <c r="O10">
        <v>104.85</v>
      </c>
      <c r="P10">
        <v>116.839</v>
      </c>
      <c r="Q10">
        <v>84.056799999999996</v>
      </c>
      <c r="R10">
        <v>82.991699999999994</v>
      </c>
      <c r="S10">
        <v>74.421199999999999</v>
      </c>
      <c r="T10">
        <v>75.469800000000006</v>
      </c>
      <c r="U10">
        <v>79.181799999999996</v>
      </c>
      <c r="V10">
        <v>65.326700000000002</v>
      </c>
      <c r="W10">
        <v>69.615700000000004</v>
      </c>
      <c r="X10">
        <v>69.5197</v>
      </c>
      <c r="Y10">
        <v>67.021600000000007</v>
      </c>
      <c r="Z10">
        <v>56.279499999999999</v>
      </c>
      <c r="AA10">
        <v>55.317799999999998</v>
      </c>
      <c r="AB10">
        <v>54.7258</v>
      </c>
      <c r="AC10">
        <v>56.511899999999997</v>
      </c>
      <c r="AD10">
        <v>58.020899999999997</v>
      </c>
      <c r="AE10">
        <v>56.178199999999997</v>
      </c>
      <c r="AF10">
        <v>43.102699999999999</v>
      </c>
      <c r="AG10">
        <v>46.649500000000003</v>
      </c>
      <c r="AH10">
        <v>45.926299999999998</v>
      </c>
      <c r="AI10">
        <v>41.905299999999997</v>
      </c>
      <c r="AJ10">
        <v>51.479900000000001</v>
      </c>
      <c r="AK10">
        <v>42.7057</v>
      </c>
      <c r="AL10">
        <v>39.925899999999999</v>
      </c>
      <c r="AM10">
        <v>35.742699999999999</v>
      </c>
      <c r="AN10">
        <v>37.523800000000001</v>
      </c>
      <c r="AO10">
        <v>38.223399999999998</v>
      </c>
      <c r="AP10">
        <v>30.86</v>
      </c>
      <c r="AQ10">
        <v>37.7273</v>
      </c>
    </row>
    <row r="11" spans="1:43" x14ac:dyDescent="0.4">
      <c r="A11" t="s">
        <v>53</v>
      </c>
      <c r="B11">
        <v>424.94099999999997</v>
      </c>
      <c r="C11">
        <v>439.76209999999998</v>
      </c>
      <c r="D11">
        <v>449.29320000000001</v>
      </c>
      <c r="E11">
        <v>402.47149999999999</v>
      </c>
      <c r="F11">
        <v>419.25760000000002</v>
      </c>
      <c r="G11">
        <v>456.91160000000002</v>
      </c>
      <c r="H11">
        <v>419.2398</v>
      </c>
      <c r="I11">
        <v>432.38659999999999</v>
      </c>
      <c r="J11">
        <v>437.38389999999998</v>
      </c>
      <c r="K11">
        <v>396.81389999999999</v>
      </c>
      <c r="L11">
        <v>396.25729999999999</v>
      </c>
      <c r="M11">
        <v>426.05790000000002</v>
      </c>
      <c r="N11">
        <v>398.53219999999999</v>
      </c>
      <c r="O11">
        <v>388.18790000000001</v>
      </c>
      <c r="P11">
        <v>379.50810000000001</v>
      </c>
      <c r="Q11">
        <v>373.25670000000002</v>
      </c>
      <c r="R11">
        <v>383.80489999999998</v>
      </c>
      <c r="S11">
        <v>387.3134</v>
      </c>
      <c r="T11">
        <v>316.65530000000001</v>
      </c>
      <c r="U11">
        <v>378.59750000000003</v>
      </c>
      <c r="V11">
        <v>315.36219999999997</v>
      </c>
      <c r="W11">
        <v>313.59840000000003</v>
      </c>
      <c r="X11">
        <v>312.40800000000002</v>
      </c>
      <c r="Y11">
        <v>337.3014</v>
      </c>
      <c r="Z11">
        <v>305.39510000000001</v>
      </c>
      <c r="AA11">
        <v>299.33539999999999</v>
      </c>
      <c r="AB11">
        <v>274.00490000000002</v>
      </c>
      <c r="AC11">
        <v>264.12119999999999</v>
      </c>
      <c r="AD11">
        <v>251.52969999999999</v>
      </c>
      <c r="AE11">
        <v>241.1712</v>
      </c>
      <c r="AF11">
        <v>236.14400000000001</v>
      </c>
      <c r="AG11">
        <v>249.2107</v>
      </c>
      <c r="AH11">
        <v>233.50890000000001</v>
      </c>
      <c r="AI11">
        <v>212.477</v>
      </c>
      <c r="AJ11">
        <v>202.5889</v>
      </c>
      <c r="AK11">
        <v>210.12289999999999</v>
      </c>
      <c r="AL11">
        <v>197.8597</v>
      </c>
      <c r="AM11">
        <v>196.78</v>
      </c>
      <c r="AN11">
        <v>188.03380000000001</v>
      </c>
      <c r="AO11">
        <v>178.50729999999999</v>
      </c>
      <c r="AP11">
        <v>169.58629999999999</v>
      </c>
      <c r="AQ11">
        <v>164.4957</v>
      </c>
    </row>
    <row r="12" spans="1:43" x14ac:dyDescent="0.4">
      <c r="A12" t="s">
        <v>54</v>
      </c>
      <c r="B12">
        <v>89.213300000000004</v>
      </c>
      <c r="C12">
        <v>125.6831</v>
      </c>
      <c r="D12">
        <v>109.0057</v>
      </c>
      <c r="E12">
        <v>112.8648</v>
      </c>
      <c r="F12">
        <v>105.5665</v>
      </c>
      <c r="G12">
        <v>102.27589999999999</v>
      </c>
      <c r="H12">
        <v>120.19</v>
      </c>
      <c r="I12">
        <v>115.7243</v>
      </c>
      <c r="J12">
        <v>100.3777</v>
      </c>
      <c r="K12">
        <v>108.265</v>
      </c>
      <c r="L12">
        <v>113.5064</v>
      </c>
      <c r="M12">
        <v>109.2817</v>
      </c>
      <c r="N12">
        <v>107.85760000000001</v>
      </c>
      <c r="O12">
        <v>123.3485</v>
      </c>
      <c r="P12">
        <v>111.01049999999999</v>
      </c>
      <c r="Q12">
        <v>112.2871</v>
      </c>
      <c r="R12">
        <v>106.8039</v>
      </c>
      <c r="S12">
        <v>108.8235</v>
      </c>
      <c r="T12">
        <v>99.300799999999995</v>
      </c>
      <c r="U12">
        <v>106.77249999999999</v>
      </c>
      <c r="V12">
        <v>102.01139999999999</v>
      </c>
      <c r="W12">
        <v>111.3369</v>
      </c>
      <c r="X12">
        <v>135.49170000000001</v>
      </c>
      <c r="Y12">
        <v>139.5796</v>
      </c>
      <c r="Z12">
        <v>119.9894</v>
      </c>
      <c r="AA12">
        <v>126.00109999999999</v>
      </c>
      <c r="AB12">
        <v>109.84520000000001</v>
      </c>
      <c r="AC12">
        <v>109.5493</v>
      </c>
      <c r="AD12">
        <v>132.63229999999999</v>
      </c>
      <c r="AE12">
        <v>109.0949</v>
      </c>
      <c r="AF12">
        <v>122.23050000000001</v>
      </c>
      <c r="AG12">
        <v>133.14609999999999</v>
      </c>
      <c r="AH12">
        <v>126.5059</v>
      </c>
      <c r="AI12">
        <v>128.80199999999999</v>
      </c>
      <c r="AJ12">
        <v>130.73500000000001</v>
      </c>
      <c r="AK12">
        <v>133.6326</v>
      </c>
      <c r="AL12">
        <v>124.1225</v>
      </c>
      <c r="AM12">
        <v>123.38249999999999</v>
      </c>
      <c r="AN12">
        <v>131.1455</v>
      </c>
      <c r="AO12">
        <v>131.47110000000001</v>
      </c>
      <c r="AP12">
        <v>115.5097</v>
      </c>
      <c r="AQ12">
        <v>125.4062</v>
      </c>
    </row>
    <row r="13" spans="1:43" x14ac:dyDescent="0.4">
      <c r="A13" t="s">
        <v>55</v>
      </c>
      <c r="B13">
        <v>81.868700000000004</v>
      </c>
      <c r="C13">
        <v>88.593400000000003</v>
      </c>
      <c r="D13">
        <v>83.930899999999994</v>
      </c>
      <c r="E13">
        <v>73.197900000000004</v>
      </c>
      <c r="F13">
        <v>69.983800000000002</v>
      </c>
      <c r="G13">
        <v>85.434100000000001</v>
      </c>
      <c r="H13">
        <v>69.185500000000005</v>
      </c>
      <c r="I13">
        <v>83.080299999999994</v>
      </c>
      <c r="J13">
        <v>75.420699999999997</v>
      </c>
      <c r="K13">
        <v>85.075000000000003</v>
      </c>
      <c r="L13">
        <v>77.693899999999999</v>
      </c>
      <c r="M13">
        <v>90.249600000000001</v>
      </c>
      <c r="N13">
        <v>93.016900000000007</v>
      </c>
      <c r="O13">
        <v>94.771600000000007</v>
      </c>
      <c r="P13">
        <v>76.1584</v>
      </c>
      <c r="Q13">
        <v>84.172499999999999</v>
      </c>
      <c r="R13">
        <v>83.412800000000004</v>
      </c>
      <c r="S13">
        <v>70.228700000000003</v>
      </c>
      <c r="T13">
        <v>77.866500000000002</v>
      </c>
      <c r="U13">
        <v>106.50920000000001</v>
      </c>
      <c r="V13">
        <v>86.770300000000006</v>
      </c>
      <c r="W13">
        <v>80.397999999999996</v>
      </c>
      <c r="X13">
        <v>69.836699999999993</v>
      </c>
      <c r="Y13">
        <v>66.075900000000004</v>
      </c>
      <c r="Z13">
        <v>78.212100000000007</v>
      </c>
      <c r="AA13">
        <v>82.222800000000007</v>
      </c>
      <c r="AB13">
        <v>77.602000000000004</v>
      </c>
      <c r="AC13">
        <v>91.826300000000003</v>
      </c>
      <c r="AD13">
        <v>80.841099999999997</v>
      </c>
      <c r="AE13">
        <v>80.274799999999999</v>
      </c>
      <c r="AF13">
        <v>83.719200000000001</v>
      </c>
      <c r="AG13">
        <v>80.816400000000002</v>
      </c>
      <c r="AH13">
        <v>81.518699999999995</v>
      </c>
      <c r="AI13">
        <v>76.363900000000001</v>
      </c>
      <c r="AJ13">
        <v>79.745500000000007</v>
      </c>
      <c r="AK13">
        <v>87.384299999999996</v>
      </c>
      <c r="AL13">
        <v>87.000799999999998</v>
      </c>
      <c r="AM13">
        <v>84.922600000000003</v>
      </c>
      <c r="AN13">
        <v>93.602800000000002</v>
      </c>
      <c r="AO13">
        <v>89.585499999999996</v>
      </c>
      <c r="AP13">
        <v>93.107399999999998</v>
      </c>
      <c r="AQ13">
        <v>87.729900000000001</v>
      </c>
    </row>
    <row r="14" spans="1:43" x14ac:dyDescent="0.4">
      <c r="A14" t="s">
        <v>56</v>
      </c>
      <c r="B14">
        <v>416.27280000000002</v>
      </c>
      <c r="C14">
        <v>435.81360000000001</v>
      </c>
      <c r="D14">
        <v>528.37900000000002</v>
      </c>
      <c r="E14">
        <v>510.07960000000003</v>
      </c>
      <c r="F14">
        <v>522.09280000000001</v>
      </c>
      <c r="G14">
        <v>596.84879999999998</v>
      </c>
      <c r="H14">
        <v>587.78189999999995</v>
      </c>
      <c r="I14">
        <v>508.78309999999999</v>
      </c>
      <c r="J14">
        <v>567.94669999999996</v>
      </c>
      <c r="K14">
        <v>572.58150000000001</v>
      </c>
      <c r="L14">
        <v>589.25620000000004</v>
      </c>
      <c r="M14">
        <v>632.02539999999999</v>
      </c>
      <c r="N14">
        <v>600.44730000000004</v>
      </c>
      <c r="O14">
        <v>592.63170000000002</v>
      </c>
      <c r="P14">
        <v>620.721</v>
      </c>
      <c r="Q14">
        <v>617.5865</v>
      </c>
      <c r="R14">
        <v>631.93349999999998</v>
      </c>
      <c r="S14">
        <v>595.02589999999998</v>
      </c>
      <c r="T14">
        <v>575.96180000000004</v>
      </c>
      <c r="U14">
        <v>605.75670000000002</v>
      </c>
      <c r="V14">
        <v>572.09590000000003</v>
      </c>
      <c r="W14">
        <v>570.10530000000006</v>
      </c>
      <c r="X14">
        <v>606.97839999999997</v>
      </c>
      <c r="Y14">
        <v>560.33219999999994</v>
      </c>
      <c r="Z14">
        <v>578.91089999999997</v>
      </c>
      <c r="AA14">
        <v>606.64970000000005</v>
      </c>
      <c r="AB14">
        <v>552.30820000000006</v>
      </c>
      <c r="AC14">
        <v>541.02419999999995</v>
      </c>
      <c r="AD14">
        <v>537.99369999999999</v>
      </c>
      <c r="AE14">
        <v>570.03480000000002</v>
      </c>
      <c r="AF14">
        <v>532.18610000000001</v>
      </c>
      <c r="AG14">
        <v>502.91239999999999</v>
      </c>
      <c r="AH14">
        <v>521.72479999999996</v>
      </c>
      <c r="AI14">
        <v>499.1979</v>
      </c>
      <c r="AJ14">
        <v>478.8184</v>
      </c>
      <c r="AK14">
        <v>475.31279999999998</v>
      </c>
      <c r="AL14">
        <v>461.57459999999998</v>
      </c>
      <c r="AM14">
        <v>429.12040000000002</v>
      </c>
      <c r="AN14">
        <v>402.28440000000001</v>
      </c>
      <c r="AO14">
        <v>412.10379999999998</v>
      </c>
      <c r="AP14">
        <v>388.83730000000003</v>
      </c>
      <c r="AQ14">
        <v>358.87880000000001</v>
      </c>
    </row>
    <row r="15" spans="1:43" x14ac:dyDescent="0.4">
      <c r="A15" t="s">
        <v>57</v>
      </c>
      <c r="B15">
        <v>26.581800000000001</v>
      </c>
      <c r="C15">
        <v>37.274500000000003</v>
      </c>
      <c r="D15">
        <v>45.828699999999998</v>
      </c>
      <c r="E15">
        <v>45.187899999999999</v>
      </c>
      <c r="F15">
        <v>45.940800000000003</v>
      </c>
      <c r="G15">
        <v>29.934999999999999</v>
      </c>
      <c r="H15">
        <v>38.530299999999997</v>
      </c>
      <c r="I15">
        <v>40.932099999999998</v>
      </c>
      <c r="J15">
        <v>45.255000000000003</v>
      </c>
      <c r="K15">
        <v>41.636899999999997</v>
      </c>
      <c r="L15">
        <v>47.4893</v>
      </c>
      <c r="M15">
        <v>46.0032</v>
      </c>
      <c r="N15">
        <v>37.738500000000002</v>
      </c>
      <c r="O15">
        <v>63.878500000000003</v>
      </c>
      <c r="P15">
        <v>49.045900000000003</v>
      </c>
      <c r="Q15">
        <v>53.062399999999997</v>
      </c>
      <c r="R15">
        <v>48.998800000000003</v>
      </c>
      <c r="S15">
        <v>51.433999999999997</v>
      </c>
      <c r="T15">
        <v>61.978299999999997</v>
      </c>
      <c r="U15">
        <v>61.333500000000001</v>
      </c>
      <c r="V15">
        <v>53.771700000000003</v>
      </c>
      <c r="W15">
        <v>64.528300000000002</v>
      </c>
      <c r="X15">
        <v>62.502800000000001</v>
      </c>
      <c r="Y15">
        <v>57.187199999999997</v>
      </c>
      <c r="Z15">
        <v>54.548099999999998</v>
      </c>
      <c r="AA15">
        <v>83.410300000000007</v>
      </c>
      <c r="AB15">
        <v>59.304600000000001</v>
      </c>
      <c r="AC15">
        <v>72.282600000000002</v>
      </c>
      <c r="AD15">
        <v>70.336699999999993</v>
      </c>
      <c r="AE15">
        <v>87.451700000000002</v>
      </c>
      <c r="AF15">
        <v>72.772800000000004</v>
      </c>
      <c r="AG15">
        <v>89.075699999999998</v>
      </c>
      <c r="AH15">
        <v>78.507300000000001</v>
      </c>
      <c r="AI15">
        <v>83.236599999999996</v>
      </c>
      <c r="AJ15">
        <v>72.669399999999996</v>
      </c>
      <c r="AK15">
        <v>68.745999999999995</v>
      </c>
      <c r="AL15">
        <v>74.884799999999998</v>
      </c>
      <c r="AM15">
        <v>73.247100000000003</v>
      </c>
      <c r="AN15">
        <v>73.238200000000006</v>
      </c>
      <c r="AO15">
        <v>85.078599999999994</v>
      </c>
      <c r="AP15">
        <v>71.644099999999995</v>
      </c>
      <c r="AQ15">
        <v>84.047799999999995</v>
      </c>
    </row>
    <row r="16" spans="1:43" x14ac:dyDescent="0.4">
      <c r="A16" t="s">
        <v>58</v>
      </c>
      <c r="B16" t="s">
        <v>44</v>
      </c>
      <c r="C16" t="s">
        <v>44</v>
      </c>
      <c r="D16" t="s">
        <v>44</v>
      </c>
      <c r="E16" t="s">
        <v>44</v>
      </c>
      <c r="F16" t="s">
        <v>44</v>
      </c>
      <c r="G16" t="s">
        <v>44</v>
      </c>
      <c r="H16" t="s">
        <v>44</v>
      </c>
      <c r="I16" t="s">
        <v>44</v>
      </c>
      <c r="J16" t="s">
        <v>44</v>
      </c>
      <c r="K16" t="s">
        <v>44</v>
      </c>
      <c r="L16">
        <v>15.9902</v>
      </c>
      <c r="M16" t="s">
        <v>44</v>
      </c>
      <c r="N16" t="s">
        <v>44</v>
      </c>
      <c r="O16">
        <v>16.007300000000001</v>
      </c>
      <c r="P16">
        <v>13.543200000000001</v>
      </c>
      <c r="Q16">
        <v>12.731199999999999</v>
      </c>
      <c r="R16">
        <v>17.4391</v>
      </c>
      <c r="S16" t="s">
        <v>44</v>
      </c>
      <c r="T16" t="s">
        <v>44</v>
      </c>
      <c r="U16" t="s">
        <v>44</v>
      </c>
      <c r="V16" t="s">
        <v>44</v>
      </c>
      <c r="W16" t="s">
        <v>44</v>
      </c>
      <c r="X16" t="s">
        <v>44</v>
      </c>
      <c r="Y16" t="s">
        <v>44</v>
      </c>
      <c r="Z16" t="s">
        <v>44</v>
      </c>
      <c r="AA16" t="s">
        <v>44</v>
      </c>
      <c r="AB16" t="s">
        <v>44</v>
      </c>
      <c r="AC16" t="s">
        <v>44</v>
      </c>
      <c r="AD16" t="s">
        <v>44</v>
      </c>
      <c r="AE16" t="s">
        <v>44</v>
      </c>
      <c r="AF16">
        <v>6.8177000000000003</v>
      </c>
      <c r="AG16" t="s">
        <v>44</v>
      </c>
      <c r="AH16" t="s">
        <v>44</v>
      </c>
      <c r="AI16" t="s">
        <v>44</v>
      </c>
      <c r="AJ16" t="s">
        <v>44</v>
      </c>
      <c r="AK16" t="s">
        <v>44</v>
      </c>
      <c r="AL16" t="s">
        <v>44</v>
      </c>
      <c r="AM16" t="s">
        <v>44</v>
      </c>
      <c r="AN16" t="s">
        <v>44</v>
      </c>
      <c r="AO16" t="s">
        <v>44</v>
      </c>
      <c r="AP16">
        <v>6.9772999999999996</v>
      </c>
      <c r="AQ16" t="s">
        <v>44</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712.81029999999998</v>
      </c>
      <c r="C19">
        <v>649.78089999999997</v>
      </c>
      <c r="D19">
        <v>705.53769999999997</v>
      </c>
      <c r="E19">
        <v>672.54359999999997</v>
      </c>
      <c r="F19">
        <v>761.57029999999997</v>
      </c>
      <c r="G19">
        <v>697.95799999999997</v>
      </c>
      <c r="H19">
        <v>693.69569999999999</v>
      </c>
      <c r="I19">
        <v>772.42150000000004</v>
      </c>
      <c r="J19">
        <v>777.54190000000006</v>
      </c>
      <c r="K19">
        <v>846.95630000000006</v>
      </c>
      <c r="L19">
        <v>809.84619999999995</v>
      </c>
      <c r="M19">
        <v>933.96259999999995</v>
      </c>
      <c r="N19">
        <v>871.64890000000003</v>
      </c>
      <c r="O19">
        <v>849.60820000000001</v>
      </c>
      <c r="P19">
        <v>896.89819999999997</v>
      </c>
      <c r="Q19">
        <v>863.29430000000002</v>
      </c>
      <c r="R19">
        <v>829.60170000000005</v>
      </c>
      <c r="S19">
        <v>829.36</v>
      </c>
      <c r="T19">
        <v>846.51530000000002</v>
      </c>
      <c r="U19">
        <v>788.66150000000005</v>
      </c>
      <c r="V19">
        <v>794.96199999999999</v>
      </c>
      <c r="W19">
        <v>736.72059999999999</v>
      </c>
      <c r="X19">
        <v>701.32950000000005</v>
      </c>
      <c r="Y19">
        <v>701.24210000000005</v>
      </c>
      <c r="Z19">
        <v>678.33709999999996</v>
      </c>
      <c r="AA19">
        <v>682.56730000000005</v>
      </c>
      <c r="AB19">
        <v>623.78989999999999</v>
      </c>
      <c r="AC19">
        <v>611.64179999999999</v>
      </c>
      <c r="AD19">
        <v>593.19629999999995</v>
      </c>
      <c r="AE19">
        <v>550.5154</v>
      </c>
      <c r="AF19">
        <v>531.1635</v>
      </c>
      <c r="AG19">
        <v>495.54610000000002</v>
      </c>
      <c r="AH19">
        <v>503.64929999999998</v>
      </c>
      <c r="AI19">
        <v>509.411</v>
      </c>
      <c r="AJ19">
        <v>516.15309999999999</v>
      </c>
      <c r="AK19">
        <v>483.58269999999999</v>
      </c>
      <c r="AL19">
        <v>489.82650000000001</v>
      </c>
      <c r="AM19">
        <v>478.93329999999997</v>
      </c>
      <c r="AN19">
        <v>497.23759999999999</v>
      </c>
      <c r="AO19">
        <v>469.58120000000002</v>
      </c>
      <c r="AP19">
        <v>471.54509999999999</v>
      </c>
      <c r="AQ19">
        <v>464.4384</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t="s">
        <v>44</v>
      </c>
      <c r="T20" t="s">
        <v>44</v>
      </c>
      <c r="U20" t="s">
        <v>44</v>
      </c>
      <c r="V20" t="s">
        <v>44</v>
      </c>
      <c r="W20" t="s">
        <v>44</v>
      </c>
      <c r="X20" t="s">
        <v>44</v>
      </c>
      <c r="Y20" t="s">
        <v>44</v>
      </c>
      <c r="Z20" t="s">
        <v>44</v>
      </c>
      <c r="AA20" t="s">
        <v>44</v>
      </c>
      <c r="AB20" t="s">
        <v>44</v>
      </c>
      <c r="AC20" t="s">
        <v>44</v>
      </c>
      <c r="AD20" t="s">
        <v>44</v>
      </c>
      <c r="AE20" t="s">
        <v>44</v>
      </c>
      <c r="AF20" t="s">
        <v>44</v>
      </c>
      <c r="AG20" t="s">
        <v>44</v>
      </c>
      <c r="AH20" t="s">
        <v>44</v>
      </c>
      <c r="AI20" t="s">
        <v>44</v>
      </c>
      <c r="AJ20">
        <v>6.7485999999999997</v>
      </c>
      <c r="AK20">
        <v>7.6679000000000004</v>
      </c>
      <c r="AL20" t="s">
        <v>44</v>
      </c>
      <c r="AM20" t="s">
        <v>44</v>
      </c>
      <c r="AN20" t="s">
        <v>44</v>
      </c>
      <c r="AO20" t="s">
        <v>44</v>
      </c>
      <c r="AP20" t="s">
        <v>44</v>
      </c>
      <c r="AQ20" t="s">
        <v>44</v>
      </c>
    </row>
    <row r="21" spans="1:43" x14ac:dyDescent="0.4">
      <c r="A21" t="s">
        <v>63</v>
      </c>
      <c r="B21">
        <v>151.1549</v>
      </c>
      <c r="C21">
        <v>184.02269999999999</v>
      </c>
      <c r="D21">
        <v>180.5795</v>
      </c>
      <c r="E21">
        <v>137.97399999999999</v>
      </c>
      <c r="F21">
        <v>143.26759999999999</v>
      </c>
      <c r="G21">
        <v>167.21379999999999</v>
      </c>
      <c r="H21">
        <v>136.17089999999999</v>
      </c>
      <c r="I21">
        <v>159.81270000000001</v>
      </c>
      <c r="J21">
        <v>164.38460000000001</v>
      </c>
      <c r="K21">
        <v>145.0309</v>
      </c>
      <c r="L21">
        <v>156.55590000000001</v>
      </c>
      <c r="M21">
        <v>164.74539999999999</v>
      </c>
      <c r="N21">
        <v>148.05609999999999</v>
      </c>
      <c r="O21">
        <v>164.0959</v>
      </c>
      <c r="P21">
        <v>156.9469</v>
      </c>
      <c r="Q21">
        <v>162.46</v>
      </c>
      <c r="R21">
        <v>150.95679999999999</v>
      </c>
      <c r="S21">
        <v>151.0437</v>
      </c>
      <c r="T21">
        <v>158.9872</v>
      </c>
      <c r="U21">
        <v>154.17400000000001</v>
      </c>
      <c r="V21">
        <v>143.59829999999999</v>
      </c>
      <c r="W21">
        <v>163.02699999999999</v>
      </c>
      <c r="X21">
        <v>174.488</v>
      </c>
      <c r="Y21">
        <v>158.9563</v>
      </c>
      <c r="Z21">
        <v>176.01150000000001</v>
      </c>
      <c r="AA21">
        <v>192.42740000000001</v>
      </c>
      <c r="AB21">
        <v>164.53559999999999</v>
      </c>
      <c r="AC21">
        <v>174.2946</v>
      </c>
      <c r="AD21">
        <v>182.84010000000001</v>
      </c>
      <c r="AE21">
        <v>160.54300000000001</v>
      </c>
      <c r="AF21">
        <v>176.49879999999999</v>
      </c>
      <c r="AG21">
        <v>176.24350000000001</v>
      </c>
      <c r="AH21">
        <v>180.1095</v>
      </c>
      <c r="AI21">
        <v>174.99709999999999</v>
      </c>
      <c r="AJ21">
        <v>198.7047</v>
      </c>
      <c r="AK21">
        <v>186.934</v>
      </c>
      <c r="AL21">
        <v>172.2878</v>
      </c>
      <c r="AM21">
        <v>180.27860000000001</v>
      </c>
      <c r="AN21">
        <v>181.03569999999999</v>
      </c>
      <c r="AO21">
        <v>172.81020000000001</v>
      </c>
      <c r="AP21">
        <v>168.72139999999999</v>
      </c>
      <c r="AQ21">
        <v>151.2491</v>
      </c>
    </row>
    <row r="22" spans="1:43" x14ac:dyDescent="0.4">
      <c r="A22" t="s">
        <v>64</v>
      </c>
      <c r="B22">
        <v>36.917400000000001</v>
      </c>
      <c r="C22">
        <v>46.201700000000002</v>
      </c>
      <c r="D22">
        <v>48.801299999999998</v>
      </c>
      <c r="E22">
        <v>44.6661</v>
      </c>
      <c r="F22">
        <v>40.547499999999999</v>
      </c>
      <c r="G22">
        <v>44.635399999999997</v>
      </c>
      <c r="H22">
        <v>51.751899999999999</v>
      </c>
      <c r="I22">
        <v>50.833199999999998</v>
      </c>
      <c r="J22">
        <v>54.887500000000003</v>
      </c>
      <c r="K22">
        <v>66.622699999999995</v>
      </c>
      <c r="L22">
        <v>46.722700000000003</v>
      </c>
      <c r="M22">
        <v>55.463000000000001</v>
      </c>
      <c r="N22">
        <v>57.899500000000003</v>
      </c>
      <c r="O22">
        <v>55.608400000000003</v>
      </c>
      <c r="P22">
        <v>42.235999999999997</v>
      </c>
      <c r="Q22">
        <v>44.858899999999998</v>
      </c>
      <c r="R22">
        <v>55.062600000000003</v>
      </c>
      <c r="S22">
        <v>61.823900000000002</v>
      </c>
      <c r="T22">
        <v>73.358900000000006</v>
      </c>
      <c r="U22">
        <v>66.588899999999995</v>
      </c>
      <c r="V22">
        <v>62.692900000000002</v>
      </c>
      <c r="W22">
        <v>70.871300000000005</v>
      </c>
      <c r="X22">
        <v>68.787800000000004</v>
      </c>
      <c r="Y22">
        <v>72.767600000000002</v>
      </c>
      <c r="Z22">
        <v>77.355900000000005</v>
      </c>
      <c r="AA22">
        <v>62.2851</v>
      </c>
      <c r="AB22">
        <v>69.049499999999995</v>
      </c>
      <c r="AC22">
        <v>54.363500000000002</v>
      </c>
      <c r="AD22">
        <v>59.010300000000001</v>
      </c>
      <c r="AE22">
        <v>67.403000000000006</v>
      </c>
      <c r="AF22">
        <v>66.163600000000002</v>
      </c>
      <c r="AG22">
        <v>70.741399999999999</v>
      </c>
      <c r="AH22">
        <v>79.536199999999994</v>
      </c>
      <c r="AI22">
        <v>66.611900000000006</v>
      </c>
      <c r="AJ22">
        <v>71.403999999999996</v>
      </c>
      <c r="AK22">
        <v>66.050200000000004</v>
      </c>
      <c r="AL22">
        <v>54.392699999999998</v>
      </c>
      <c r="AM22">
        <v>56.473300000000002</v>
      </c>
      <c r="AN22">
        <v>68.084299999999999</v>
      </c>
      <c r="AO22">
        <v>72.117599999999996</v>
      </c>
      <c r="AP22">
        <v>75.167599999999993</v>
      </c>
      <c r="AQ22">
        <v>62.348599999999998</v>
      </c>
    </row>
    <row r="23" spans="1:43" x14ac:dyDescent="0.4">
      <c r="A23" t="s">
        <v>65</v>
      </c>
      <c r="B23">
        <v>106.55970000000001</v>
      </c>
      <c r="C23">
        <v>126.50539999999999</v>
      </c>
      <c r="D23">
        <v>111.0972</v>
      </c>
      <c r="E23">
        <v>130.5677</v>
      </c>
      <c r="F23">
        <v>106.1133</v>
      </c>
      <c r="G23">
        <v>105.01860000000001</v>
      </c>
      <c r="H23">
        <v>124.7885</v>
      </c>
      <c r="I23">
        <v>109.14149999999999</v>
      </c>
      <c r="J23">
        <v>120.81100000000001</v>
      </c>
      <c r="K23">
        <v>118.4845</v>
      </c>
      <c r="L23">
        <v>126.3733</v>
      </c>
      <c r="M23">
        <v>119.15179999999999</v>
      </c>
      <c r="N23">
        <v>116.8695</v>
      </c>
      <c r="O23">
        <v>129.8997</v>
      </c>
      <c r="P23">
        <v>126.1302</v>
      </c>
      <c r="Q23">
        <v>119.4002</v>
      </c>
      <c r="R23">
        <v>119.5842</v>
      </c>
      <c r="S23">
        <v>129.86080000000001</v>
      </c>
      <c r="T23">
        <v>130.39269999999999</v>
      </c>
      <c r="U23">
        <v>129.3879</v>
      </c>
      <c r="V23">
        <v>139.42150000000001</v>
      </c>
      <c r="W23">
        <v>139.6105</v>
      </c>
      <c r="X23">
        <v>136.2792</v>
      </c>
      <c r="Y23">
        <v>127.02160000000001</v>
      </c>
      <c r="Z23">
        <v>120.30710000000001</v>
      </c>
      <c r="AA23">
        <v>154.28890000000001</v>
      </c>
      <c r="AB23">
        <v>124.97929999999999</v>
      </c>
      <c r="AC23">
        <v>138.93629999999999</v>
      </c>
      <c r="AD23">
        <v>119.4541</v>
      </c>
      <c r="AE23">
        <v>132.71180000000001</v>
      </c>
      <c r="AF23">
        <v>138.98419999999999</v>
      </c>
      <c r="AG23">
        <v>138.4409</v>
      </c>
      <c r="AH23">
        <v>127.29859999999999</v>
      </c>
      <c r="AI23">
        <v>127.1806</v>
      </c>
      <c r="AJ23">
        <v>121.7713</v>
      </c>
      <c r="AK23">
        <v>134.5291</v>
      </c>
      <c r="AL23">
        <v>120.8903</v>
      </c>
      <c r="AM23">
        <v>120.7162</v>
      </c>
      <c r="AN23">
        <v>126.4847</v>
      </c>
      <c r="AO23">
        <v>128.45099999999999</v>
      </c>
      <c r="AP23">
        <v>118.7791</v>
      </c>
      <c r="AQ23">
        <v>118.07850000000001</v>
      </c>
    </row>
    <row r="24" spans="1:43" x14ac:dyDescent="0.4">
      <c r="A24" t="s">
        <v>66</v>
      </c>
      <c r="B24">
        <v>448.77269999999999</v>
      </c>
      <c r="C24">
        <v>465.41030000000001</v>
      </c>
      <c r="D24">
        <v>431.18729999999999</v>
      </c>
      <c r="E24">
        <v>496.64420000000001</v>
      </c>
      <c r="F24">
        <v>461.24419999999998</v>
      </c>
      <c r="G24">
        <v>476.2561</v>
      </c>
      <c r="H24">
        <v>533.4819</v>
      </c>
      <c r="I24">
        <v>516.81759999999997</v>
      </c>
      <c r="J24">
        <v>530.94709999999998</v>
      </c>
      <c r="K24">
        <v>555.61990000000003</v>
      </c>
      <c r="L24">
        <v>543.80110000000002</v>
      </c>
      <c r="M24">
        <v>567.60500000000002</v>
      </c>
      <c r="N24">
        <v>593.40989999999999</v>
      </c>
      <c r="O24">
        <v>570.59550000000002</v>
      </c>
      <c r="P24">
        <v>601.46759999999995</v>
      </c>
      <c r="Q24">
        <v>593.44510000000002</v>
      </c>
      <c r="R24">
        <v>593.6617</v>
      </c>
      <c r="S24">
        <v>632.58199999999999</v>
      </c>
      <c r="T24">
        <v>616.95529999999997</v>
      </c>
      <c r="U24">
        <v>582.63350000000003</v>
      </c>
      <c r="V24">
        <v>628.90009999999995</v>
      </c>
      <c r="W24">
        <v>608.33159999999998</v>
      </c>
      <c r="X24">
        <v>574.65549999999996</v>
      </c>
      <c r="Y24">
        <v>611.69169999999997</v>
      </c>
      <c r="Z24">
        <v>600.54650000000004</v>
      </c>
      <c r="AA24">
        <v>567.70579999999995</v>
      </c>
      <c r="AB24">
        <v>605.86479999999995</v>
      </c>
      <c r="AC24">
        <v>551.19910000000004</v>
      </c>
      <c r="AD24">
        <v>574.98770000000002</v>
      </c>
      <c r="AE24">
        <v>601.04169999999999</v>
      </c>
      <c r="AF24">
        <v>595.4742</v>
      </c>
      <c r="AG24">
        <v>575.06849999999997</v>
      </c>
      <c r="AH24">
        <v>583.49609999999996</v>
      </c>
      <c r="AI24">
        <v>586.28129999999999</v>
      </c>
      <c r="AJ24">
        <v>582.14260000000002</v>
      </c>
      <c r="AK24">
        <v>588.67430000000002</v>
      </c>
      <c r="AL24">
        <v>553.95939999999996</v>
      </c>
      <c r="AM24">
        <v>561.79639999999995</v>
      </c>
      <c r="AN24">
        <v>573.70550000000003</v>
      </c>
      <c r="AO24">
        <v>563.95519999999999</v>
      </c>
      <c r="AP24">
        <v>513.38279999999997</v>
      </c>
      <c r="AQ24">
        <v>549.3972</v>
      </c>
    </row>
    <row r="25" spans="1:43" x14ac:dyDescent="0.4">
      <c r="A25" t="s">
        <v>67</v>
      </c>
      <c r="B25">
        <v>42.896500000000003</v>
      </c>
      <c r="C25">
        <v>74.718599999999995</v>
      </c>
      <c r="D25">
        <v>63.067700000000002</v>
      </c>
      <c r="E25">
        <v>100.1495</v>
      </c>
      <c r="F25">
        <v>69.943700000000007</v>
      </c>
      <c r="G25">
        <v>66.920500000000004</v>
      </c>
      <c r="H25">
        <v>65.969200000000001</v>
      </c>
      <c r="I25">
        <v>72.554500000000004</v>
      </c>
      <c r="J25">
        <v>67.2453</v>
      </c>
      <c r="K25">
        <v>95.557500000000005</v>
      </c>
      <c r="L25">
        <v>67.158600000000007</v>
      </c>
      <c r="M25">
        <v>69.103300000000004</v>
      </c>
      <c r="N25">
        <v>82.9846</v>
      </c>
      <c r="O25">
        <v>72.062899999999999</v>
      </c>
      <c r="P25">
        <v>76.763499999999993</v>
      </c>
      <c r="Q25">
        <v>93.402100000000004</v>
      </c>
      <c r="R25">
        <v>85.766599999999997</v>
      </c>
      <c r="S25">
        <v>85.146699999999996</v>
      </c>
      <c r="T25">
        <v>83.577100000000002</v>
      </c>
      <c r="U25">
        <v>65.356800000000007</v>
      </c>
      <c r="V25">
        <v>87.029700000000005</v>
      </c>
      <c r="W25">
        <v>65.161699999999996</v>
      </c>
      <c r="X25">
        <v>61.990699999999997</v>
      </c>
      <c r="Y25">
        <v>64.538300000000007</v>
      </c>
      <c r="Z25">
        <v>79.117000000000004</v>
      </c>
      <c r="AA25">
        <v>62.053899999999999</v>
      </c>
      <c r="AB25">
        <v>63.917400000000001</v>
      </c>
      <c r="AC25">
        <v>56.293700000000001</v>
      </c>
      <c r="AD25">
        <v>81.778199999999998</v>
      </c>
      <c r="AE25">
        <v>58.755400000000002</v>
      </c>
      <c r="AF25">
        <v>69.519599999999997</v>
      </c>
      <c r="AG25">
        <v>65.095600000000005</v>
      </c>
      <c r="AH25">
        <v>71.587000000000003</v>
      </c>
      <c r="AI25">
        <v>54.918199999999999</v>
      </c>
      <c r="AJ25">
        <v>61.397399999999998</v>
      </c>
      <c r="AK25">
        <v>61.106099999999998</v>
      </c>
      <c r="AL25">
        <v>53.430100000000003</v>
      </c>
      <c r="AM25">
        <v>61.798299999999998</v>
      </c>
      <c r="AN25">
        <v>57.503500000000003</v>
      </c>
      <c r="AO25">
        <v>54.5199</v>
      </c>
      <c r="AP25">
        <v>47.241599999999998</v>
      </c>
      <c r="AQ25">
        <v>47.877000000000002</v>
      </c>
    </row>
    <row r="26" spans="1:43" x14ac:dyDescent="0.4">
      <c r="A26" t="s">
        <v>68</v>
      </c>
      <c r="B26">
        <v>220.4965</v>
      </c>
      <c r="C26">
        <v>230.07470000000001</v>
      </c>
      <c r="D26">
        <v>270.9427</v>
      </c>
      <c r="E26">
        <v>250.56229999999999</v>
      </c>
      <c r="F26">
        <v>263.29379999999998</v>
      </c>
      <c r="G26">
        <v>250.77510000000001</v>
      </c>
      <c r="H26">
        <v>255.17570000000001</v>
      </c>
      <c r="I26">
        <v>292.15309999999999</v>
      </c>
      <c r="J26">
        <v>294.88900000000001</v>
      </c>
      <c r="K26">
        <v>309.3614</v>
      </c>
      <c r="L26">
        <v>332.61970000000002</v>
      </c>
      <c r="M26">
        <v>324.1001</v>
      </c>
      <c r="N26">
        <v>311.67809999999997</v>
      </c>
      <c r="O26">
        <v>350.01339999999999</v>
      </c>
      <c r="P26">
        <v>375.82990000000001</v>
      </c>
      <c r="Q26">
        <v>352.55689999999998</v>
      </c>
      <c r="R26">
        <v>355.61529999999999</v>
      </c>
      <c r="S26">
        <v>369.61040000000003</v>
      </c>
      <c r="T26">
        <v>376.16910000000001</v>
      </c>
      <c r="U26">
        <v>413.83339999999998</v>
      </c>
      <c r="V26">
        <v>394.91039999999998</v>
      </c>
      <c r="W26">
        <v>398.04</v>
      </c>
      <c r="X26">
        <v>390.49149999999997</v>
      </c>
      <c r="Y26">
        <v>435.29939999999999</v>
      </c>
      <c r="Z26">
        <v>419.00420000000003</v>
      </c>
      <c r="AA26">
        <v>400.14589999999998</v>
      </c>
      <c r="AB26">
        <v>368.12639999999999</v>
      </c>
      <c r="AC26">
        <v>353.88799999999998</v>
      </c>
      <c r="AD26">
        <v>348.5181</v>
      </c>
      <c r="AE26">
        <v>387.57870000000003</v>
      </c>
      <c r="AF26">
        <v>354.61320000000001</v>
      </c>
      <c r="AG26">
        <v>359.61860000000001</v>
      </c>
      <c r="AH26">
        <v>346.0994</v>
      </c>
      <c r="AI26">
        <v>338.5444</v>
      </c>
      <c r="AJ26">
        <v>333.5299</v>
      </c>
      <c r="AK26">
        <v>322.2638</v>
      </c>
      <c r="AL26">
        <v>329.80009999999999</v>
      </c>
      <c r="AM26">
        <v>331.93549999999999</v>
      </c>
      <c r="AN26">
        <v>359.34840000000003</v>
      </c>
      <c r="AO26">
        <v>344.74650000000003</v>
      </c>
      <c r="AP26">
        <v>366.6567</v>
      </c>
      <c r="AQ26">
        <v>342.2611</v>
      </c>
    </row>
    <row r="27" spans="1:43" x14ac:dyDescent="0.4">
      <c r="A27" t="s">
        <v>69</v>
      </c>
      <c r="B27">
        <v>160.71850000000001</v>
      </c>
      <c r="C27">
        <v>162.10319999999999</v>
      </c>
      <c r="D27">
        <v>166.6199</v>
      </c>
      <c r="E27">
        <v>160.12799999999999</v>
      </c>
      <c r="F27">
        <v>144.45050000000001</v>
      </c>
      <c r="G27">
        <v>201.62469999999999</v>
      </c>
      <c r="H27">
        <v>196.94409999999999</v>
      </c>
      <c r="I27">
        <v>185.51599999999999</v>
      </c>
      <c r="J27">
        <v>183.00309999999999</v>
      </c>
      <c r="K27">
        <v>181.1405</v>
      </c>
      <c r="L27">
        <v>170.09960000000001</v>
      </c>
      <c r="M27">
        <v>190.87739999999999</v>
      </c>
      <c r="N27">
        <v>190.0248</v>
      </c>
      <c r="O27">
        <v>222.81290000000001</v>
      </c>
      <c r="P27">
        <v>203.5949</v>
      </c>
      <c r="Q27">
        <v>207.12379999999999</v>
      </c>
      <c r="R27">
        <v>202.3466</v>
      </c>
      <c r="S27">
        <v>223.22210000000001</v>
      </c>
      <c r="T27">
        <v>196.7132</v>
      </c>
      <c r="U27">
        <v>203.63820000000001</v>
      </c>
      <c r="V27">
        <v>217.32490000000001</v>
      </c>
      <c r="W27">
        <v>197.8151</v>
      </c>
      <c r="X27">
        <v>193.20959999999999</v>
      </c>
      <c r="Y27">
        <v>229.19800000000001</v>
      </c>
      <c r="Z27">
        <v>179.1112</v>
      </c>
      <c r="AA27">
        <v>205.8075</v>
      </c>
      <c r="AB27">
        <v>188.321</v>
      </c>
      <c r="AC27">
        <v>169.3201</v>
      </c>
      <c r="AD27">
        <v>182.41550000000001</v>
      </c>
      <c r="AE27">
        <v>166.2988</v>
      </c>
      <c r="AF27">
        <v>182.82669999999999</v>
      </c>
      <c r="AG27">
        <v>189.75190000000001</v>
      </c>
      <c r="AH27">
        <v>203.23869999999999</v>
      </c>
      <c r="AI27">
        <v>217.7022</v>
      </c>
      <c r="AJ27">
        <v>242.6086</v>
      </c>
      <c r="AK27">
        <v>248.21680000000001</v>
      </c>
      <c r="AL27">
        <v>296.2158</v>
      </c>
      <c r="AM27">
        <v>294.89760000000001</v>
      </c>
      <c r="AN27">
        <v>327.81389999999999</v>
      </c>
      <c r="AO27">
        <v>364.79719999999998</v>
      </c>
      <c r="AP27">
        <v>380.29809999999998</v>
      </c>
      <c r="AQ27">
        <v>420.37819999999999</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t="s">
        <v>44</v>
      </c>
      <c r="U28" t="s">
        <v>44</v>
      </c>
      <c r="V28" t="s">
        <v>44</v>
      </c>
      <c r="W28" t="s">
        <v>44</v>
      </c>
      <c r="X28" t="s">
        <v>44</v>
      </c>
      <c r="Y28" t="s">
        <v>44</v>
      </c>
      <c r="Z28">
        <v>9.0145999999999997</v>
      </c>
      <c r="AA28" t="s">
        <v>44</v>
      </c>
      <c r="AB28" t="s">
        <v>44</v>
      </c>
      <c r="AC28" t="s">
        <v>44</v>
      </c>
      <c r="AD28" t="s">
        <v>44</v>
      </c>
      <c r="AE28" t="s">
        <v>44</v>
      </c>
      <c r="AF28">
        <v>7.6054000000000004</v>
      </c>
      <c r="AG28" t="s">
        <v>44</v>
      </c>
      <c r="AH28" t="s">
        <v>44</v>
      </c>
      <c r="AI28">
        <v>9.1189</v>
      </c>
      <c r="AJ28" t="s">
        <v>44</v>
      </c>
      <c r="AK28" t="s">
        <v>44</v>
      </c>
      <c r="AL28">
        <v>6.0933999999999999</v>
      </c>
      <c r="AM28" t="s">
        <v>44</v>
      </c>
      <c r="AN28">
        <v>5.5145999999999997</v>
      </c>
      <c r="AO28" t="s">
        <v>44</v>
      </c>
      <c r="AP28">
        <v>6.0122999999999998</v>
      </c>
      <c r="AQ28">
        <v>6.7937000000000003</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t="s">
        <v>44</v>
      </c>
      <c r="Y29">
        <v>14.8276</v>
      </c>
      <c r="Z29">
        <v>17.6463</v>
      </c>
      <c r="AA29" t="s">
        <v>44</v>
      </c>
      <c r="AB29" t="s">
        <v>44</v>
      </c>
      <c r="AC29" t="s">
        <v>44</v>
      </c>
      <c r="AD29">
        <v>0</v>
      </c>
      <c r="AE29">
        <v>0</v>
      </c>
      <c r="AF29" t="s">
        <v>44</v>
      </c>
      <c r="AG29" t="s">
        <v>44</v>
      </c>
      <c r="AH29" t="s">
        <v>44</v>
      </c>
      <c r="AI29" t="s">
        <v>44</v>
      </c>
      <c r="AJ29" t="s">
        <v>44</v>
      </c>
      <c r="AK29" t="s">
        <v>44</v>
      </c>
      <c r="AL29" t="s">
        <v>44</v>
      </c>
      <c r="AM29" t="s">
        <v>44</v>
      </c>
      <c r="AN29" t="s">
        <v>44</v>
      </c>
      <c r="AO29">
        <v>0</v>
      </c>
      <c r="AP29" t="s">
        <v>44</v>
      </c>
      <c r="AQ29" t="s">
        <v>44</v>
      </c>
    </row>
    <row r="30" spans="1:43" x14ac:dyDescent="0.4">
      <c r="A30" t="s">
        <v>72</v>
      </c>
      <c r="B30">
        <v>184.86879999999999</v>
      </c>
      <c r="C30">
        <v>253.11070000000001</v>
      </c>
      <c r="D30">
        <v>230.99930000000001</v>
      </c>
      <c r="E30">
        <v>274.89370000000002</v>
      </c>
      <c r="F30">
        <v>249.2587</v>
      </c>
      <c r="G30">
        <v>305.3639</v>
      </c>
      <c r="H30">
        <v>307.00400000000002</v>
      </c>
      <c r="I30">
        <v>297.40210000000002</v>
      </c>
      <c r="J30">
        <v>315.97750000000002</v>
      </c>
      <c r="K30">
        <v>300.72620000000001</v>
      </c>
      <c r="L30">
        <v>280.2749</v>
      </c>
      <c r="M30">
        <v>383.7586</v>
      </c>
      <c r="N30">
        <v>377.07979999999998</v>
      </c>
      <c r="O30">
        <v>394.214</v>
      </c>
      <c r="P30">
        <v>425.58390000000003</v>
      </c>
      <c r="Q30">
        <v>429.56819999999999</v>
      </c>
      <c r="R30">
        <v>487.67140000000001</v>
      </c>
      <c r="S30">
        <v>515.20360000000005</v>
      </c>
      <c r="T30">
        <v>566.54399999999998</v>
      </c>
      <c r="U30">
        <v>646.81830000000002</v>
      </c>
      <c r="V30">
        <v>689.61469999999997</v>
      </c>
      <c r="W30">
        <v>731.04020000000003</v>
      </c>
      <c r="X30">
        <v>795.72450000000003</v>
      </c>
      <c r="Y30">
        <v>885.81960000000004</v>
      </c>
      <c r="Z30">
        <v>1135.3581999999999</v>
      </c>
      <c r="AA30">
        <v>1093.8614</v>
      </c>
      <c r="AB30">
        <v>1225.9802999999999</v>
      </c>
      <c r="AC30">
        <v>1213.1451999999999</v>
      </c>
      <c r="AD30">
        <v>1383.0605</v>
      </c>
      <c r="AE30">
        <v>1484.6004</v>
      </c>
      <c r="AF30">
        <v>1637.8605</v>
      </c>
      <c r="AG30">
        <v>1662.6874</v>
      </c>
      <c r="AH30">
        <v>1648.2095999999999</v>
      </c>
      <c r="AI30">
        <v>1466.9734000000001</v>
      </c>
      <c r="AJ30">
        <v>1403.3891000000001</v>
      </c>
      <c r="AK30">
        <v>1400.6777</v>
      </c>
      <c r="AL30">
        <v>1346.2348999999999</v>
      </c>
      <c r="AM30">
        <v>1300.4899</v>
      </c>
      <c r="AN30">
        <v>1340.5996</v>
      </c>
      <c r="AO30">
        <v>1123.4041</v>
      </c>
      <c r="AP30">
        <v>1022.2361</v>
      </c>
      <c r="AQ30">
        <v>962.07010000000002</v>
      </c>
    </row>
    <row r="31" spans="1:43" x14ac:dyDescent="0.4">
      <c r="A31" t="s">
        <v>73</v>
      </c>
      <c r="B31">
        <v>197.0513</v>
      </c>
      <c r="C31">
        <v>233.95740000000001</v>
      </c>
      <c r="D31">
        <v>279.3279</v>
      </c>
      <c r="E31">
        <v>343.11579999999998</v>
      </c>
      <c r="F31">
        <v>342.68740000000003</v>
      </c>
      <c r="G31">
        <v>381.26920000000001</v>
      </c>
      <c r="H31">
        <v>425.0788</v>
      </c>
      <c r="I31">
        <v>468.3913</v>
      </c>
      <c r="J31">
        <v>492.59780000000001</v>
      </c>
      <c r="K31">
        <v>513.57039999999995</v>
      </c>
      <c r="L31">
        <v>521.01689999999996</v>
      </c>
      <c r="M31">
        <v>575.52449999999999</v>
      </c>
      <c r="N31">
        <v>678.13350000000003</v>
      </c>
      <c r="O31">
        <v>734.99199999999996</v>
      </c>
      <c r="P31">
        <v>803.96489999999994</v>
      </c>
      <c r="Q31">
        <v>817.85630000000003</v>
      </c>
      <c r="R31">
        <v>831.8229</v>
      </c>
      <c r="S31">
        <v>909.78279999999995</v>
      </c>
      <c r="T31">
        <v>958.67880000000002</v>
      </c>
      <c r="U31">
        <v>1018.5229</v>
      </c>
      <c r="V31">
        <v>1066.5219999999999</v>
      </c>
      <c r="W31">
        <v>1030.1732</v>
      </c>
      <c r="X31">
        <v>1083.9871000000001</v>
      </c>
      <c r="Y31">
        <v>1211.1919</v>
      </c>
      <c r="Z31">
        <v>1171.9265</v>
      </c>
      <c r="AA31">
        <v>1183.4054000000001</v>
      </c>
      <c r="AB31">
        <v>1228.7038</v>
      </c>
      <c r="AC31">
        <v>1228.3788999999999</v>
      </c>
      <c r="AD31">
        <v>1254.6755000000001</v>
      </c>
      <c r="AE31">
        <v>1226.5513000000001</v>
      </c>
      <c r="AF31">
        <v>1270.5635</v>
      </c>
      <c r="AG31">
        <v>1189.0863999999999</v>
      </c>
      <c r="AH31">
        <v>1350.1226999999999</v>
      </c>
      <c r="AI31">
        <v>1490.8893</v>
      </c>
      <c r="AJ31">
        <v>1609.3015</v>
      </c>
      <c r="AK31">
        <v>1649.4431</v>
      </c>
      <c r="AL31">
        <v>1647.0576000000001</v>
      </c>
      <c r="AM31">
        <v>1680.7689</v>
      </c>
      <c r="AN31">
        <v>1846.5713000000001</v>
      </c>
      <c r="AO31">
        <v>1710.6948</v>
      </c>
      <c r="AP31">
        <v>1842.2569000000001</v>
      </c>
      <c r="AQ31">
        <v>1735.3082999999999</v>
      </c>
    </row>
    <row r="32" spans="1:43" x14ac:dyDescent="0.4">
      <c r="A32" t="s">
        <v>74</v>
      </c>
      <c r="B32" t="s">
        <v>44</v>
      </c>
      <c r="C32">
        <v>20.5761</v>
      </c>
      <c r="D32" t="s">
        <v>44</v>
      </c>
      <c r="E32">
        <v>20.961600000000001</v>
      </c>
      <c r="F32" t="s">
        <v>44</v>
      </c>
      <c r="G32">
        <v>17.107099999999999</v>
      </c>
      <c r="H32">
        <v>20.221299999999999</v>
      </c>
      <c r="I32">
        <v>20.533100000000001</v>
      </c>
      <c r="J32">
        <v>20.237100000000002</v>
      </c>
      <c r="K32">
        <v>20.241499999999998</v>
      </c>
      <c r="L32">
        <v>24.424900000000001</v>
      </c>
      <c r="M32">
        <v>21.403500000000001</v>
      </c>
      <c r="N32">
        <v>23.521100000000001</v>
      </c>
      <c r="O32">
        <v>18.203399999999998</v>
      </c>
      <c r="P32">
        <v>18.321899999999999</v>
      </c>
      <c r="Q32">
        <v>17.882100000000001</v>
      </c>
      <c r="R32">
        <v>21.464600000000001</v>
      </c>
      <c r="S32">
        <v>14.291499999999999</v>
      </c>
      <c r="T32">
        <v>14.066700000000001</v>
      </c>
      <c r="U32">
        <v>21.302199999999999</v>
      </c>
      <c r="V32">
        <v>15.7393</v>
      </c>
      <c r="W32">
        <v>20.2835</v>
      </c>
      <c r="X32">
        <v>11.923999999999999</v>
      </c>
      <c r="Y32">
        <v>17.5121</v>
      </c>
      <c r="Z32">
        <v>16.731100000000001</v>
      </c>
      <c r="AA32">
        <v>21.2073</v>
      </c>
      <c r="AB32">
        <v>21.731400000000001</v>
      </c>
      <c r="AC32">
        <v>18.162400000000002</v>
      </c>
      <c r="AD32">
        <v>16.136600000000001</v>
      </c>
      <c r="AE32">
        <v>15.98</v>
      </c>
      <c r="AF32">
        <v>16.148700000000002</v>
      </c>
      <c r="AG32">
        <v>20.509899999999998</v>
      </c>
      <c r="AH32">
        <v>13.0238</v>
      </c>
      <c r="AI32">
        <v>23.5595</v>
      </c>
      <c r="AJ32">
        <v>16.167999999999999</v>
      </c>
      <c r="AK32">
        <v>15.0617</v>
      </c>
      <c r="AL32">
        <v>18.0715</v>
      </c>
      <c r="AM32">
        <v>19.581299999999999</v>
      </c>
      <c r="AN32">
        <v>21.5259</v>
      </c>
      <c r="AO32">
        <v>18.985800000000001</v>
      </c>
      <c r="AP32">
        <v>18.055499999999999</v>
      </c>
      <c r="AQ32">
        <v>18.3215</v>
      </c>
    </row>
    <row r="33" spans="1:43" x14ac:dyDescent="0.4">
      <c r="A33" t="s">
        <v>75</v>
      </c>
      <c r="B33">
        <v>295.28980000000001</v>
      </c>
      <c r="C33">
        <v>267.97000000000003</v>
      </c>
      <c r="D33">
        <v>233.94829999999999</v>
      </c>
      <c r="E33">
        <v>235.2106</v>
      </c>
      <c r="F33">
        <v>230.98699999999999</v>
      </c>
      <c r="G33">
        <v>236.47989999999999</v>
      </c>
      <c r="H33">
        <v>236.5206</v>
      </c>
      <c r="I33">
        <v>232.37809999999999</v>
      </c>
      <c r="J33">
        <v>228.20519999999999</v>
      </c>
      <c r="K33">
        <v>270.43740000000003</v>
      </c>
      <c r="L33">
        <v>245.84530000000001</v>
      </c>
      <c r="M33">
        <v>280.55309999999997</v>
      </c>
      <c r="N33">
        <v>249.93510000000001</v>
      </c>
      <c r="O33">
        <v>280.61270000000002</v>
      </c>
      <c r="P33">
        <v>290.43639999999999</v>
      </c>
      <c r="Q33">
        <v>358.4785</v>
      </c>
      <c r="R33">
        <v>312.3229</v>
      </c>
      <c r="S33">
        <v>326.79410000000001</v>
      </c>
      <c r="T33">
        <v>330.46390000000002</v>
      </c>
      <c r="U33">
        <v>332.42970000000003</v>
      </c>
      <c r="V33">
        <v>364.12709999999998</v>
      </c>
      <c r="W33">
        <v>392.57380000000001</v>
      </c>
      <c r="X33">
        <v>411.05590000000001</v>
      </c>
      <c r="Y33">
        <v>470.44380000000001</v>
      </c>
      <c r="Z33">
        <v>436.4144</v>
      </c>
      <c r="AA33">
        <v>436.7097</v>
      </c>
      <c r="AB33">
        <v>505.14550000000003</v>
      </c>
      <c r="AC33">
        <v>429.76679999999999</v>
      </c>
      <c r="AD33">
        <v>418.06610000000001</v>
      </c>
      <c r="AE33">
        <v>453.68529999999998</v>
      </c>
      <c r="AF33">
        <v>418.68200000000002</v>
      </c>
      <c r="AG33">
        <v>473.95280000000002</v>
      </c>
      <c r="AH33">
        <v>425.29489999999998</v>
      </c>
      <c r="AI33">
        <v>487.55439999999999</v>
      </c>
      <c r="AJ33">
        <v>461.98050000000001</v>
      </c>
      <c r="AK33">
        <v>585.34990000000005</v>
      </c>
      <c r="AL33">
        <v>610.66150000000005</v>
      </c>
      <c r="AM33">
        <v>631.81020000000001</v>
      </c>
      <c r="AN33">
        <v>715.94659999999999</v>
      </c>
      <c r="AO33">
        <v>710.94949999999994</v>
      </c>
      <c r="AP33">
        <v>795.4239</v>
      </c>
      <c r="AQ33">
        <v>779.44200000000001</v>
      </c>
    </row>
    <row r="34" spans="1:43" x14ac:dyDescent="0.4">
      <c r="A34" t="s">
        <v>76</v>
      </c>
      <c r="B34">
        <v>8021.8563999999997</v>
      </c>
      <c r="C34">
        <v>7725.6117999999997</v>
      </c>
      <c r="D34">
        <v>7508.5583999999999</v>
      </c>
      <c r="E34">
        <v>7450.7188999999998</v>
      </c>
      <c r="F34">
        <v>7236.0875999999998</v>
      </c>
      <c r="G34">
        <v>6962.0526</v>
      </c>
      <c r="H34">
        <v>6909.5837000000001</v>
      </c>
      <c r="I34">
        <v>6541.6143000000002</v>
      </c>
      <c r="J34">
        <v>6078.7855</v>
      </c>
      <c r="K34">
        <v>6200.6019999999999</v>
      </c>
      <c r="L34">
        <v>6000.8553000000002</v>
      </c>
      <c r="M34">
        <v>5921.2708000000002</v>
      </c>
      <c r="N34">
        <v>6034.3365000000003</v>
      </c>
      <c r="O34">
        <v>5782.2221</v>
      </c>
      <c r="P34">
        <v>5625.7731000000003</v>
      </c>
      <c r="Q34">
        <v>5407.3989000000001</v>
      </c>
      <c r="R34">
        <v>5366.1133</v>
      </c>
      <c r="S34">
        <v>5332.6289999999999</v>
      </c>
      <c r="T34">
        <v>5098.9678000000004</v>
      </c>
      <c r="U34">
        <v>5077.8431</v>
      </c>
      <c r="V34">
        <v>4941.1732000000002</v>
      </c>
      <c r="W34">
        <v>4814.0128999999997</v>
      </c>
      <c r="X34">
        <v>4595.259</v>
      </c>
      <c r="Y34">
        <v>4412.6450999999997</v>
      </c>
      <c r="Z34">
        <v>4115.3734999999997</v>
      </c>
      <c r="AA34">
        <v>3858.4393</v>
      </c>
      <c r="AB34">
        <v>3785.9850999999999</v>
      </c>
      <c r="AC34">
        <v>3501.9537999999998</v>
      </c>
      <c r="AD34">
        <v>3398.2534000000001</v>
      </c>
      <c r="AE34">
        <v>3316.1806999999999</v>
      </c>
      <c r="AF34">
        <v>3148.04</v>
      </c>
      <c r="AG34">
        <v>3112.2004999999999</v>
      </c>
      <c r="AH34">
        <v>2941.1574000000001</v>
      </c>
      <c r="AI34">
        <v>2957.4297000000001</v>
      </c>
      <c r="AJ34">
        <v>2757.6837999999998</v>
      </c>
      <c r="AK34">
        <v>2660.8995</v>
      </c>
      <c r="AL34">
        <v>2608.4324000000001</v>
      </c>
      <c r="AM34">
        <v>2492.4088999999999</v>
      </c>
      <c r="AN34">
        <v>2560.9357</v>
      </c>
      <c r="AO34">
        <v>2423.7323000000001</v>
      </c>
      <c r="AP34">
        <v>2614.3326000000002</v>
      </c>
      <c r="AQ34">
        <v>2441.0072</v>
      </c>
    </row>
    <row r="35" spans="1:43" x14ac:dyDescent="0.4">
      <c r="A35" t="s">
        <v>77</v>
      </c>
      <c r="B35">
        <v>1200.0971</v>
      </c>
      <c r="C35">
        <v>1214.6513</v>
      </c>
      <c r="D35">
        <v>1276.7429999999999</v>
      </c>
      <c r="E35">
        <v>1366.6702</v>
      </c>
      <c r="F35">
        <v>1417.1184000000001</v>
      </c>
      <c r="G35">
        <v>1498.7148</v>
      </c>
      <c r="H35">
        <v>1656.7648999999999</v>
      </c>
      <c r="I35">
        <v>1445.9685999999999</v>
      </c>
      <c r="J35">
        <v>1345.8488</v>
      </c>
      <c r="K35">
        <v>1413.9277</v>
      </c>
      <c r="L35">
        <v>1444.4907000000001</v>
      </c>
      <c r="M35">
        <v>1513.9165</v>
      </c>
      <c r="N35">
        <v>1554.4676999999999</v>
      </c>
      <c r="O35">
        <v>1572.6211000000001</v>
      </c>
      <c r="P35">
        <v>1679.2148</v>
      </c>
      <c r="Q35">
        <v>1596.2242000000001</v>
      </c>
      <c r="R35">
        <v>1721.4829999999999</v>
      </c>
      <c r="S35">
        <v>1760.2562</v>
      </c>
      <c r="T35">
        <v>1794.9054000000001</v>
      </c>
      <c r="U35">
        <v>1777.8190999999999</v>
      </c>
      <c r="V35">
        <v>1760.9848999999999</v>
      </c>
      <c r="W35">
        <v>1817.4680000000001</v>
      </c>
      <c r="X35">
        <v>1683.8027</v>
      </c>
      <c r="Y35">
        <v>1772.4023</v>
      </c>
      <c r="Z35">
        <v>1744.3715</v>
      </c>
      <c r="AA35">
        <v>1695.0181</v>
      </c>
      <c r="AB35">
        <v>1597.1428000000001</v>
      </c>
      <c r="AC35">
        <v>1651.8169</v>
      </c>
      <c r="AD35">
        <v>1617.5317</v>
      </c>
      <c r="AE35">
        <v>1663.8042</v>
      </c>
      <c r="AF35">
        <v>1736.0573999999999</v>
      </c>
      <c r="AG35">
        <v>1782.5205000000001</v>
      </c>
      <c r="AH35">
        <v>1791.4826</v>
      </c>
      <c r="AI35">
        <v>1924.2701999999999</v>
      </c>
      <c r="AJ35">
        <v>1823.2396000000001</v>
      </c>
      <c r="AK35">
        <v>1859.5275999999999</v>
      </c>
      <c r="AL35">
        <v>1831.7014999999999</v>
      </c>
      <c r="AM35">
        <v>1857.6813999999999</v>
      </c>
      <c r="AN35">
        <v>1799.0826999999999</v>
      </c>
      <c r="AO35">
        <v>1677.5825</v>
      </c>
      <c r="AP35">
        <v>1507.0644</v>
      </c>
      <c r="AQ35">
        <v>1543.9534000000001</v>
      </c>
    </row>
    <row r="36" spans="1:43" x14ac:dyDescent="0.4">
      <c r="A36" t="s">
        <v>78</v>
      </c>
      <c r="B36">
        <v>2022.1774</v>
      </c>
      <c r="C36">
        <v>2044.481</v>
      </c>
      <c r="D36">
        <v>2049.1278000000002</v>
      </c>
      <c r="E36">
        <v>1953.7994000000001</v>
      </c>
      <c r="F36">
        <v>1840.1568</v>
      </c>
      <c r="G36">
        <v>1822.3634999999999</v>
      </c>
      <c r="H36">
        <v>1893.2308</v>
      </c>
      <c r="I36">
        <v>1793.9775</v>
      </c>
      <c r="J36">
        <v>1695.2384</v>
      </c>
      <c r="K36">
        <v>1696.4060999999999</v>
      </c>
      <c r="L36">
        <v>1748.9123999999999</v>
      </c>
      <c r="M36">
        <v>1883.1597999999999</v>
      </c>
      <c r="N36">
        <v>1803.6926000000001</v>
      </c>
      <c r="O36">
        <v>1790.3957</v>
      </c>
      <c r="P36">
        <v>1808.2066</v>
      </c>
      <c r="Q36">
        <v>1824.2132999999999</v>
      </c>
      <c r="R36">
        <v>1709.2183</v>
      </c>
      <c r="S36">
        <v>1744.4852000000001</v>
      </c>
      <c r="T36">
        <v>1631.28</v>
      </c>
      <c r="U36">
        <v>1532.4751000000001</v>
      </c>
      <c r="V36">
        <v>1525.1087</v>
      </c>
      <c r="W36">
        <v>1461.1386</v>
      </c>
      <c r="X36">
        <v>1298.8576</v>
      </c>
      <c r="Y36">
        <v>1286.2656999999999</v>
      </c>
      <c r="Z36">
        <v>1164.1396999999999</v>
      </c>
      <c r="AA36">
        <v>1125.9657</v>
      </c>
      <c r="AB36">
        <v>1064.5708999999999</v>
      </c>
      <c r="AC36">
        <v>983.07240000000002</v>
      </c>
      <c r="AD36">
        <v>967.96140000000003</v>
      </c>
      <c r="AE36">
        <v>891.38919999999996</v>
      </c>
      <c r="AF36">
        <v>939.61379999999997</v>
      </c>
      <c r="AG36">
        <v>878.40930000000003</v>
      </c>
      <c r="AH36">
        <v>939.39509999999996</v>
      </c>
      <c r="AI36">
        <v>987.52179999999998</v>
      </c>
      <c r="AJ36">
        <v>957.54679999999996</v>
      </c>
      <c r="AK36">
        <v>989.58119999999997</v>
      </c>
      <c r="AL36">
        <v>1038.4413999999999</v>
      </c>
      <c r="AM36">
        <v>1032.5900999999999</v>
      </c>
      <c r="AN36">
        <v>1071.8015</v>
      </c>
      <c r="AO36">
        <v>1036.6054999999999</v>
      </c>
      <c r="AP36">
        <v>1019.3074</v>
      </c>
      <c r="AQ36">
        <v>975.8519</v>
      </c>
    </row>
    <row r="37" spans="1:43" x14ac:dyDescent="0.4">
      <c r="A37" t="s">
        <v>79</v>
      </c>
      <c r="B37">
        <v>766.40859999999998</v>
      </c>
      <c r="C37">
        <v>746.86109999999996</v>
      </c>
      <c r="D37">
        <v>729.95740000000001</v>
      </c>
      <c r="E37">
        <v>690.76</v>
      </c>
      <c r="F37">
        <v>724.78869999999995</v>
      </c>
      <c r="G37">
        <v>685.51890000000003</v>
      </c>
      <c r="H37">
        <v>658.86369999999999</v>
      </c>
      <c r="I37">
        <v>591.80960000000005</v>
      </c>
      <c r="J37">
        <v>589.19399999999996</v>
      </c>
      <c r="K37">
        <v>523.31489999999997</v>
      </c>
      <c r="L37">
        <v>497.86709999999999</v>
      </c>
      <c r="M37">
        <v>561.54010000000005</v>
      </c>
      <c r="N37">
        <v>520.37270000000001</v>
      </c>
      <c r="O37">
        <v>522.43200000000002</v>
      </c>
      <c r="P37">
        <v>510.83519999999999</v>
      </c>
      <c r="Q37">
        <v>485.37849999999997</v>
      </c>
      <c r="R37">
        <v>495.4196</v>
      </c>
      <c r="S37">
        <v>462.2303</v>
      </c>
      <c r="T37">
        <v>441.95030000000003</v>
      </c>
      <c r="U37">
        <v>440.71050000000002</v>
      </c>
      <c r="V37">
        <v>438.59249999999997</v>
      </c>
      <c r="W37">
        <v>411.1046</v>
      </c>
      <c r="X37">
        <v>387.79450000000003</v>
      </c>
      <c r="Y37">
        <v>349.48939999999999</v>
      </c>
      <c r="Z37">
        <v>301.0652</v>
      </c>
      <c r="AA37">
        <v>285.14830000000001</v>
      </c>
      <c r="AB37">
        <v>255.49260000000001</v>
      </c>
      <c r="AC37">
        <v>232.161</v>
      </c>
      <c r="AD37">
        <v>242.92840000000001</v>
      </c>
      <c r="AE37">
        <v>228.76410000000001</v>
      </c>
      <c r="AF37">
        <v>209.46100000000001</v>
      </c>
      <c r="AG37">
        <v>204.85300000000001</v>
      </c>
      <c r="AH37">
        <v>209.16650000000001</v>
      </c>
      <c r="AI37">
        <v>212.1609</v>
      </c>
      <c r="AJ37">
        <v>203.50810000000001</v>
      </c>
      <c r="AK37">
        <v>190.75370000000001</v>
      </c>
      <c r="AL37">
        <v>164.5643</v>
      </c>
      <c r="AM37">
        <v>172.8227</v>
      </c>
      <c r="AN37">
        <v>175.43620000000001</v>
      </c>
      <c r="AO37">
        <v>167.4143</v>
      </c>
      <c r="AP37">
        <v>147.1918</v>
      </c>
      <c r="AQ37">
        <v>144.28579999999999</v>
      </c>
    </row>
    <row r="38" spans="1:43" x14ac:dyDescent="0.4">
      <c r="A38" t="s">
        <v>80</v>
      </c>
      <c r="B38">
        <v>18.6052</v>
      </c>
      <c r="C38">
        <v>25.0703</v>
      </c>
      <c r="D38" t="s">
        <v>44</v>
      </c>
      <c r="E38">
        <v>29.772400000000001</v>
      </c>
      <c r="F38">
        <v>22.933399999999999</v>
      </c>
      <c r="G38" t="s">
        <v>44</v>
      </c>
      <c r="H38">
        <v>29.9253</v>
      </c>
      <c r="I38">
        <v>23.616</v>
      </c>
      <c r="J38">
        <v>40.015500000000003</v>
      </c>
      <c r="K38">
        <v>25.140999999999998</v>
      </c>
      <c r="L38" t="s">
        <v>44</v>
      </c>
      <c r="M38" t="s">
        <v>44</v>
      </c>
      <c r="N38">
        <v>16.3414</v>
      </c>
      <c r="O38">
        <v>13.928599999999999</v>
      </c>
      <c r="P38" t="s">
        <v>44</v>
      </c>
      <c r="Q38" t="s">
        <v>44</v>
      </c>
      <c r="R38">
        <v>15.8172</v>
      </c>
      <c r="S38">
        <v>24.956399999999999</v>
      </c>
      <c r="T38">
        <v>21.6721</v>
      </c>
      <c r="U38" t="s">
        <v>44</v>
      </c>
      <c r="V38" t="s">
        <v>44</v>
      </c>
      <c r="W38">
        <v>19.2178</v>
      </c>
      <c r="X38">
        <v>20.231400000000001</v>
      </c>
      <c r="Y38">
        <v>23.491199999999999</v>
      </c>
      <c r="Z38" t="s">
        <v>44</v>
      </c>
      <c r="AA38" t="s">
        <v>44</v>
      </c>
      <c r="AB38">
        <v>15.9582</v>
      </c>
      <c r="AC38" t="s">
        <v>44</v>
      </c>
      <c r="AD38" t="s">
        <v>44</v>
      </c>
      <c r="AE38">
        <v>7.3379000000000003</v>
      </c>
      <c r="AF38">
        <v>6.3776999999999999</v>
      </c>
      <c r="AG38">
        <v>43.020499999999998</v>
      </c>
      <c r="AH38">
        <v>23.0245</v>
      </c>
      <c r="AI38">
        <v>48.585799999999999</v>
      </c>
      <c r="AJ38">
        <v>7.3422000000000001</v>
      </c>
      <c r="AK38">
        <v>58.654600000000002</v>
      </c>
      <c r="AL38">
        <v>77.763499999999993</v>
      </c>
      <c r="AM38">
        <v>29.116</v>
      </c>
      <c r="AN38">
        <v>24.7117</v>
      </c>
      <c r="AO38" t="s">
        <v>44</v>
      </c>
      <c r="AP38">
        <v>28.738600000000002</v>
      </c>
      <c r="AQ38">
        <v>23.158799999999999</v>
      </c>
    </row>
    <row r="39" spans="1:43" x14ac:dyDescent="0.4">
      <c r="A39" t="s">
        <v>81</v>
      </c>
      <c r="B39">
        <v>717.13840000000005</v>
      </c>
      <c r="C39">
        <v>803.98580000000004</v>
      </c>
      <c r="D39">
        <v>813.29560000000004</v>
      </c>
      <c r="E39">
        <v>936.9828</v>
      </c>
      <c r="F39">
        <v>1037.4597000000001</v>
      </c>
      <c r="G39">
        <v>952.11389999999994</v>
      </c>
      <c r="H39">
        <v>1001.1998</v>
      </c>
      <c r="I39">
        <v>1009.4058</v>
      </c>
      <c r="J39">
        <v>948.79039999999998</v>
      </c>
      <c r="K39">
        <v>977.67949999999996</v>
      </c>
      <c r="L39">
        <v>903.99530000000004</v>
      </c>
      <c r="M39">
        <v>977.34190000000001</v>
      </c>
      <c r="N39">
        <v>948.00930000000005</v>
      </c>
      <c r="O39">
        <v>911.27650000000006</v>
      </c>
      <c r="P39">
        <v>898.18640000000005</v>
      </c>
      <c r="Q39">
        <v>892.78200000000004</v>
      </c>
      <c r="R39">
        <v>861.02359999999999</v>
      </c>
      <c r="S39">
        <v>1011.4192</v>
      </c>
      <c r="T39">
        <v>908.76229999999998</v>
      </c>
      <c r="U39">
        <v>889.28579999999999</v>
      </c>
      <c r="V39">
        <v>882.88580000000002</v>
      </c>
      <c r="W39">
        <v>854.13490000000002</v>
      </c>
      <c r="X39">
        <v>729.57590000000005</v>
      </c>
      <c r="Y39">
        <v>760.45169999999996</v>
      </c>
      <c r="Z39">
        <v>649.05740000000003</v>
      </c>
      <c r="AA39">
        <v>618.67819999999995</v>
      </c>
      <c r="AB39">
        <v>596.14649999999995</v>
      </c>
      <c r="AC39">
        <v>550.697</v>
      </c>
      <c r="AD39">
        <v>547.71529999999996</v>
      </c>
      <c r="AE39">
        <v>574.67499999999995</v>
      </c>
      <c r="AF39">
        <v>525.16589999999997</v>
      </c>
      <c r="AG39">
        <v>502.2133</v>
      </c>
      <c r="AH39">
        <v>489.16680000000002</v>
      </c>
      <c r="AI39">
        <v>475.76119999999997</v>
      </c>
      <c r="AJ39">
        <v>426.7552</v>
      </c>
      <c r="AK39">
        <v>419.06639999999999</v>
      </c>
      <c r="AL39">
        <v>374.00369999999998</v>
      </c>
      <c r="AM39">
        <v>349.21929999999998</v>
      </c>
      <c r="AN39">
        <v>362.3501</v>
      </c>
      <c r="AO39">
        <v>287.28199999999998</v>
      </c>
      <c r="AP39">
        <v>303.85680000000002</v>
      </c>
      <c r="AQ39">
        <v>270.72480000000002</v>
      </c>
    </row>
    <row r="40" spans="1:43" x14ac:dyDescent="0.4">
      <c r="A40" t="s">
        <v>82</v>
      </c>
      <c r="B40" t="s">
        <v>44</v>
      </c>
      <c r="C40" t="s">
        <v>44</v>
      </c>
      <c r="D40" t="s">
        <v>44</v>
      </c>
      <c r="E40" t="s">
        <v>44</v>
      </c>
      <c r="F40">
        <v>16.826799999999999</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695.4588</v>
      </c>
      <c r="C41">
        <v>733.20899999999995</v>
      </c>
      <c r="D41">
        <v>798.35019999999997</v>
      </c>
      <c r="E41">
        <v>884.29229999999995</v>
      </c>
      <c r="F41">
        <v>935.75120000000004</v>
      </c>
      <c r="G41">
        <v>901.23149999999998</v>
      </c>
      <c r="H41">
        <v>935.72310000000004</v>
      </c>
      <c r="I41">
        <v>996.25840000000005</v>
      </c>
      <c r="J41">
        <v>861.61329999999998</v>
      </c>
      <c r="K41">
        <v>897.43200000000002</v>
      </c>
      <c r="L41">
        <v>905.83299999999997</v>
      </c>
      <c r="M41">
        <v>965.25670000000002</v>
      </c>
      <c r="N41">
        <v>1004.4529</v>
      </c>
      <c r="O41">
        <v>1081.6539</v>
      </c>
      <c r="P41">
        <v>978.20569999999998</v>
      </c>
      <c r="Q41">
        <v>976.28309999999999</v>
      </c>
      <c r="R41">
        <v>1053.0761</v>
      </c>
      <c r="S41">
        <v>1023.3059</v>
      </c>
      <c r="T41">
        <v>1003.1567</v>
      </c>
      <c r="U41">
        <v>1049.0777</v>
      </c>
      <c r="V41">
        <v>1057.7157999999999</v>
      </c>
      <c r="W41">
        <v>980.20029999999997</v>
      </c>
      <c r="X41">
        <v>928.00319999999999</v>
      </c>
      <c r="Y41">
        <v>999.34829999999999</v>
      </c>
      <c r="Z41">
        <v>874.83090000000004</v>
      </c>
      <c r="AA41">
        <v>880.29610000000002</v>
      </c>
      <c r="AB41">
        <v>1027.9866999999999</v>
      </c>
      <c r="AC41">
        <v>974.29489999999998</v>
      </c>
      <c r="AD41">
        <v>857.48599999999999</v>
      </c>
      <c r="AE41">
        <v>916.90800000000002</v>
      </c>
      <c r="AF41">
        <v>915.91020000000003</v>
      </c>
      <c r="AG41">
        <v>890.06060000000002</v>
      </c>
      <c r="AH41">
        <v>882.14980000000003</v>
      </c>
      <c r="AI41">
        <v>843.60659999999996</v>
      </c>
      <c r="AJ41">
        <v>864.82159999999999</v>
      </c>
      <c r="AK41">
        <v>868.33460000000002</v>
      </c>
      <c r="AL41">
        <v>795.90250000000003</v>
      </c>
      <c r="AM41">
        <v>755.94659999999999</v>
      </c>
      <c r="AN41">
        <v>704.78409999999997</v>
      </c>
      <c r="AO41">
        <v>640.74919999999997</v>
      </c>
      <c r="AP41">
        <v>676.97270000000003</v>
      </c>
      <c r="AQ41">
        <v>613.22469999999998</v>
      </c>
    </row>
    <row r="42" spans="1:43" x14ac:dyDescent="0.4">
      <c r="A42" t="s">
        <v>84</v>
      </c>
      <c r="B42">
        <v>273.64089999999999</v>
      </c>
      <c r="C42">
        <v>298.71199999999999</v>
      </c>
      <c r="D42">
        <v>383.49759999999998</v>
      </c>
      <c r="E42">
        <v>393.78399999999999</v>
      </c>
      <c r="F42">
        <v>353.61169999999998</v>
      </c>
      <c r="G42">
        <v>401.17790000000002</v>
      </c>
      <c r="H42">
        <v>388.63560000000001</v>
      </c>
      <c r="I42">
        <v>364.70780000000002</v>
      </c>
      <c r="J42">
        <v>377.4348</v>
      </c>
      <c r="K42">
        <v>390.80829999999997</v>
      </c>
      <c r="L42">
        <v>402.1626</v>
      </c>
      <c r="M42">
        <v>398.96940000000001</v>
      </c>
      <c r="N42">
        <v>397.58449999999999</v>
      </c>
      <c r="O42">
        <v>420.58960000000002</v>
      </c>
      <c r="P42">
        <v>476.32060000000001</v>
      </c>
      <c r="Q42">
        <v>436.95409999999998</v>
      </c>
      <c r="R42">
        <v>500.74740000000003</v>
      </c>
      <c r="S42">
        <v>509.80700000000002</v>
      </c>
      <c r="T42">
        <v>552.24630000000002</v>
      </c>
      <c r="U42">
        <v>586.41210000000001</v>
      </c>
      <c r="V42">
        <v>538.45280000000002</v>
      </c>
      <c r="W42">
        <v>581.47260000000006</v>
      </c>
      <c r="X42">
        <v>585.10829999999999</v>
      </c>
      <c r="Y42">
        <v>521.92439999999999</v>
      </c>
      <c r="Z42">
        <v>527.19880000000001</v>
      </c>
      <c r="AA42">
        <v>531.86379999999997</v>
      </c>
      <c r="AB42">
        <v>525.19780000000003</v>
      </c>
      <c r="AC42">
        <v>514.23969999999997</v>
      </c>
      <c r="AD42">
        <v>498.04399999999998</v>
      </c>
      <c r="AE42">
        <v>548.02750000000003</v>
      </c>
      <c r="AF42">
        <v>521.57249999999999</v>
      </c>
      <c r="AG42">
        <v>546.93529999999998</v>
      </c>
      <c r="AH42">
        <v>510.53750000000002</v>
      </c>
      <c r="AI42">
        <v>548.20569999999998</v>
      </c>
      <c r="AJ42">
        <v>534.52909999999997</v>
      </c>
      <c r="AK42">
        <v>561.05229999999995</v>
      </c>
      <c r="AL42">
        <v>486.77910000000003</v>
      </c>
      <c r="AM42">
        <v>487.73250000000002</v>
      </c>
      <c r="AN42">
        <v>468.67270000000002</v>
      </c>
      <c r="AO42">
        <v>475.46199999999999</v>
      </c>
      <c r="AP42">
        <v>445.85590000000002</v>
      </c>
      <c r="AQ42">
        <v>441.40300000000002</v>
      </c>
    </row>
    <row r="43" spans="1:43" x14ac:dyDescent="0.4">
      <c r="A43" t="s">
        <v>85</v>
      </c>
      <c r="B43">
        <v>96.774000000000001</v>
      </c>
      <c r="C43">
        <v>84.992599999999996</v>
      </c>
      <c r="D43">
        <v>94.555400000000006</v>
      </c>
      <c r="E43">
        <v>87.053299999999993</v>
      </c>
      <c r="F43">
        <v>77.367099999999994</v>
      </c>
      <c r="G43">
        <v>78.971699999999998</v>
      </c>
      <c r="H43">
        <v>78.459800000000001</v>
      </c>
      <c r="I43">
        <v>84.635300000000001</v>
      </c>
      <c r="J43">
        <v>55.940300000000001</v>
      </c>
      <c r="K43">
        <v>72.162599999999998</v>
      </c>
      <c r="L43">
        <v>59.7303</v>
      </c>
      <c r="M43">
        <v>64.979299999999995</v>
      </c>
      <c r="N43">
        <v>62.314399999999999</v>
      </c>
      <c r="O43">
        <v>54.584899999999998</v>
      </c>
      <c r="P43">
        <v>50.146000000000001</v>
      </c>
      <c r="Q43">
        <v>55.903500000000001</v>
      </c>
      <c r="R43">
        <v>39.815300000000001</v>
      </c>
      <c r="S43">
        <v>33.61</v>
      </c>
      <c r="T43">
        <v>35.021799999999999</v>
      </c>
      <c r="U43">
        <v>28.905100000000001</v>
      </c>
      <c r="V43">
        <v>40.397399999999998</v>
      </c>
      <c r="W43">
        <v>32.206099999999999</v>
      </c>
      <c r="X43">
        <v>28.616399999999999</v>
      </c>
      <c r="Y43">
        <v>22.057600000000001</v>
      </c>
      <c r="Z43">
        <v>26.718699999999998</v>
      </c>
      <c r="AA43">
        <v>23.652100000000001</v>
      </c>
      <c r="AB43">
        <v>29.063400000000001</v>
      </c>
      <c r="AC43">
        <v>19.131599999999999</v>
      </c>
      <c r="AD43">
        <v>14.850899999999999</v>
      </c>
      <c r="AE43">
        <v>19.743600000000001</v>
      </c>
      <c r="AF43">
        <v>15.537800000000001</v>
      </c>
      <c r="AG43">
        <v>17.9057</v>
      </c>
      <c r="AH43">
        <v>18.947099999999999</v>
      </c>
      <c r="AI43">
        <v>13.7348</v>
      </c>
      <c r="AJ43">
        <v>20.367100000000001</v>
      </c>
      <c r="AK43">
        <v>17.092700000000001</v>
      </c>
      <c r="AL43">
        <v>13.146100000000001</v>
      </c>
      <c r="AM43">
        <v>11.9514</v>
      </c>
      <c r="AN43">
        <v>19.356400000000001</v>
      </c>
      <c r="AO43">
        <v>15.2691</v>
      </c>
      <c r="AP43">
        <v>18.115300000000001</v>
      </c>
      <c r="AQ43">
        <v>15.613899999999999</v>
      </c>
    </row>
    <row r="44" spans="1:43" x14ac:dyDescent="0.4">
      <c r="A44" t="s">
        <v>86</v>
      </c>
      <c r="B44">
        <v>57.070399999999999</v>
      </c>
      <c r="C44">
        <v>45.782600000000002</v>
      </c>
      <c r="D44">
        <v>63.5122</v>
      </c>
      <c r="E44">
        <v>46.923999999999999</v>
      </c>
      <c r="F44">
        <v>61.430399999999999</v>
      </c>
      <c r="G44">
        <v>63.896500000000003</v>
      </c>
      <c r="H44">
        <v>63.125599999999999</v>
      </c>
      <c r="I44">
        <v>61.541800000000002</v>
      </c>
      <c r="J44">
        <v>56.015599999999999</v>
      </c>
      <c r="K44">
        <v>53.010399999999997</v>
      </c>
      <c r="L44">
        <v>74.511399999999995</v>
      </c>
      <c r="M44">
        <v>56.031399999999998</v>
      </c>
      <c r="N44">
        <v>63.495699999999999</v>
      </c>
      <c r="O44">
        <v>61.078200000000002</v>
      </c>
      <c r="P44">
        <v>50.217599999999997</v>
      </c>
      <c r="Q44">
        <v>67.261799999999994</v>
      </c>
      <c r="R44">
        <v>59.461599999999997</v>
      </c>
      <c r="S44">
        <v>52.224600000000002</v>
      </c>
      <c r="T44">
        <v>51.953299999999999</v>
      </c>
      <c r="U44">
        <v>58.6479</v>
      </c>
      <c r="V44">
        <v>57.696300000000001</v>
      </c>
      <c r="W44">
        <v>47.987499999999997</v>
      </c>
      <c r="X44">
        <v>55.018000000000001</v>
      </c>
      <c r="Y44">
        <v>46.161799999999999</v>
      </c>
      <c r="Z44">
        <v>44.101999999999997</v>
      </c>
      <c r="AA44">
        <v>40.331499999999998</v>
      </c>
      <c r="AB44">
        <v>43.106299999999997</v>
      </c>
      <c r="AC44">
        <v>43.781100000000002</v>
      </c>
      <c r="AD44">
        <v>45.2117</v>
      </c>
      <c r="AE44">
        <v>46.432499999999997</v>
      </c>
      <c r="AF44">
        <v>46.816400000000002</v>
      </c>
      <c r="AG44">
        <v>41.495199999999997</v>
      </c>
      <c r="AH44">
        <v>61.649000000000001</v>
      </c>
      <c r="AI44">
        <v>58.957599999999999</v>
      </c>
      <c r="AJ44">
        <v>53.972000000000001</v>
      </c>
      <c r="AK44">
        <v>53.281399999999998</v>
      </c>
      <c r="AL44">
        <v>64.245800000000003</v>
      </c>
      <c r="AM44">
        <v>58.779899999999998</v>
      </c>
      <c r="AN44">
        <v>62.6404</v>
      </c>
      <c r="AO44">
        <v>57.924799999999998</v>
      </c>
      <c r="AP44">
        <v>67.328400000000002</v>
      </c>
      <c r="AQ44">
        <v>65.250900000000001</v>
      </c>
    </row>
    <row r="45" spans="1:43" x14ac:dyDescent="0.4">
      <c r="A45" t="s">
        <v>87</v>
      </c>
      <c r="B45">
        <v>374.91579999999999</v>
      </c>
      <c r="C45">
        <v>396.89370000000002</v>
      </c>
      <c r="D45">
        <v>388.81330000000003</v>
      </c>
      <c r="E45">
        <v>393.04950000000002</v>
      </c>
      <c r="F45">
        <v>404.93270000000001</v>
      </c>
      <c r="G45">
        <v>372.47930000000002</v>
      </c>
      <c r="H45">
        <v>420.55700000000002</v>
      </c>
      <c r="I45">
        <v>395.88380000000001</v>
      </c>
      <c r="J45">
        <v>405.07310000000001</v>
      </c>
      <c r="K45">
        <v>358.05239999999998</v>
      </c>
      <c r="L45">
        <v>415.97730000000001</v>
      </c>
      <c r="M45">
        <v>460.2269</v>
      </c>
      <c r="N45">
        <v>417.14749999999998</v>
      </c>
      <c r="O45">
        <v>401.1001</v>
      </c>
      <c r="P45">
        <v>365.50650000000002</v>
      </c>
      <c r="Q45">
        <v>350.7921</v>
      </c>
      <c r="R45">
        <v>399.01</v>
      </c>
      <c r="S45">
        <v>391.03190000000001</v>
      </c>
      <c r="T45">
        <v>434.13740000000001</v>
      </c>
      <c r="U45">
        <v>402.84719999999999</v>
      </c>
      <c r="V45">
        <v>389.60509999999999</v>
      </c>
      <c r="W45">
        <v>369.24189999999999</v>
      </c>
      <c r="X45">
        <v>354.70800000000003</v>
      </c>
      <c r="Y45">
        <v>387.24630000000002</v>
      </c>
      <c r="Z45">
        <v>345.58909999999997</v>
      </c>
      <c r="AA45">
        <v>352.54969999999997</v>
      </c>
      <c r="AB45">
        <v>341.69380000000001</v>
      </c>
      <c r="AC45">
        <v>346.64920000000001</v>
      </c>
      <c r="AD45">
        <v>356.98039999999997</v>
      </c>
      <c r="AE45">
        <v>356.56349999999998</v>
      </c>
      <c r="AF45">
        <v>322.33859999999999</v>
      </c>
      <c r="AG45">
        <v>298.5881</v>
      </c>
      <c r="AH45">
        <v>311.2593</v>
      </c>
      <c r="AI45">
        <v>321.70949999999999</v>
      </c>
      <c r="AJ45">
        <v>318.2516</v>
      </c>
      <c r="AK45">
        <v>321.14440000000002</v>
      </c>
      <c r="AL45">
        <v>311.642</v>
      </c>
      <c r="AM45">
        <v>285.37169999999998</v>
      </c>
      <c r="AN45">
        <v>284.5204</v>
      </c>
      <c r="AO45">
        <v>309.68329999999997</v>
      </c>
      <c r="AP45">
        <v>296.88619999999997</v>
      </c>
      <c r="AQ45">
        <v>296.6241</v>
      </c>
    </row>
    <row r="46" spans="1:43" x14ac:dyDescent="0.4">
      <c r="A46" t="s">
        <v>88</v>
      </c>
      <c r="B46">
        <v>40.031100000000002</v>
      </c>
      <c r="C46">
        <v>42.14</v>
      </c>
      <c r="D46">
        <v>53.093699999999998</v>
      </c>
      <c r="E46">
        <v>44.300199999999997</v>
      </c>
      <c r="F46">
        <v>59.751199999999997</v>
      </c>
      <c r="G46">
        <v>55.781599999999997</v>
      </c>
      <c r="H46">
        <v>51.333100000000002</v>
      </c>
      <c r="I46">
        <v>58.2776</v>
      </c>
      <c r="J46">
        <v>48.022100000000002</v>
      </c>
      <c r="K46">
        <v>60.828899999999997</v>
      </c>
      <c r="L46">
        <v>58.669699999999999</v>
      </c>
      <c r="M46">
        <v>51.307400000000001</v>
      </c>
      <c r="N46">
        <v>65.147400000000005</v>
      </c>
      <c r="O46">
        <v>38.5214</v>
      </c>
      <c r="P46">
        <v>39.873100000000001</v>
      </c>
      <c r="Q46">
        <v>35.893999999999998</v>
      </c>
      <c r="R46">
        <v>35.519500000000001</v>
      </c>
      <c r="S46">
        <v>35.320599999999999</v>
      </c>
      <c r="T46">
        <v>43.973700000000001</v>
      </c>
      <c r="U46">
        <v>33.089700000000001</v>
      </c>
      <c r="V46">
        <v>29.4255</v>
      </c>
      <c r="W46">
        <v>30.822800000000001</v>
      </c>
      <c r="X46">
        <v>31.2043</v>
      </c>
      <c r="Y46">
        <v>19.571999999999999</v>
      </c>
      <c r="Z46">
        <v>32.646099999999997</v>
      </c>
      <c r="AA46">
        <v>22.64</v>
      </c>
      <c r="AB46">
        <v>28.5944</v>
      </c>
      <c r="AC46">
        <v>27.974399999999999</v>
      </c>
      <c r="AD46">
        <v>22.8964</v>
      </c>
      <c r="AE46">
        <v>19.540400000000002</v>
      </c>
      <c r="AF46">
        <v>17.974900000000002</v>
      </c>
      <c r="AG46">
        <v>37.613300000000002</v>
      </c>
      <c r="AH46">
        <v>28.6738</v>
      </c>
      <c r="AI46">
        <v>21.506</v>
      </c>
      <c r="AJ46">
        <v>25.505400000000002</v>
      </c>
      <c r="AK46">
        <v>23.947900000000001</v>
      </c>
      <c r="AL46">
        <v>27.9574</v>
      </c>
      <c r="AM46">
        <v>28.722300000000001</v>
      </c>
      <c r="AN46">
        <v>29.471</v>
      </c>
      <c r="AO46">
        <v>29.4207</v>
      </c>
      <c r="AP46">
        <v>21.231400000000001</v>
      </c>
      <c r="AQ46">
        <v>30.825199999999999</v>
      </c>
    </row>
    <row r="47" spans="1:43" x14ac:dyDescent="0.4">
      <c r="A47" t="s">
        <v>89</v>
      </c>
      <c r="B47">
        <v>44.219200000000001</v>
      </c>
      <c r="C47">
        <v>41.2181</v>
      </c>
      <c r="D47">
        <v>58.4054</v>
      </c>
      <c r="E47">
        <v>54.644799999999996</v>
      </c>
      <c r="F47">
        <v>52.569800000000001</v>
      </c>
      <c r="G47">
        <v>59.500700000000002</v>
      </c>
      <c r="H47">
        <v>70.759900000000002</v>
      </c>
      <c r="I47">
        <v>68.032200000000003</v>
      </c>
      <c r="J47">
        <v>70.974100000000007</v>
      </c>
      <c r="K47">
        <v>65.676699999999997</v>
      </c>
      <c r="L47">
        <v>64.9482</v>
      </c>
      <c r="M47">
        <v>74.019099999999995</v>
      </c>
      <c r="N47">
        <v>72.913799999999995</v>
      </c>
      <c r="O47">
        <v>75.090500000000006</v>
      </c>
      <c r="P47">
        <v>70.860500000000002</v>
      </c>
      <c r="Q47">
        <v>97.183800000000005</v>
      </c>
      <c r="R47">
        <v>92.821299999999994</v>
      </c>
      <c r="S47">
        <v>78.812600000000003</v>
      </c>
      <c r="T47">
        <v>73.396900000000002</v>
      </c>
      <c r="U47">
        <v>77.451499999999996</v>
      </c>
      <c r="V47">
        <v>73.260599999999997</v>
      </c>
      <c r="W47">
        <v>90.984200000000001</v>
      </c>
      <c r="X47">
        <v>76.004199999999997</v>
      </c>
      <c r="Y47">
        <v>74.686899999999994</v>
      </c>
      <c r="Z47">
        <v>82.575500000000005</v>
      </c>
      <c r="AA47">
        <v>74.060199999999995</v>
      </c>
      <c r="AB47">
        <v>76.246300000000005</v>
      </c>
      <c r="AC47">
        <v>59.637999999999998</v>
      </c>
      <c r="AD47">
        <v>60.738300000000002</v>
      </c>
      <c r="AE47">
        <v>69.131399999999999</v>
      </c>
      <c r="AF47">
        <v>59.921599999999998</v>
      </c>
      <c r="AG47">
        <v>57.377699999999997</v>
      </c>
      <c r="AH47">
        <v>66.966999999999999</v>
      </c>
      <c r="AI47">
        <v>53.5107</v>
      </c>
      <c r="AJ47">
        <v>63.2485</v>
      </c>
      <c r="AK47">
        <v>67.499799999999993</v>
      </c>
      <c r="AL47">
        <v>61.593299999999999</v>
      </c>
      <c r="AM47">
        <v>63.389400000000002</v>
      </c>
      <c r="AN47">
        <v>66.706800000000001</v>
      </c>
      <c r="AO47">
        <v>77.965000000000003</v>
      </c>
      <c r="AP47">
        <v>63.734900000000003</v>
      </c>
      <c r="AQ47">
        <v>73.428799999999995</v>
      </c>
    </row>
    <row r="48" spans="1:43" x14ac:dyDescent="0.4">
      <c r="A48" t="s">
        <v>90</v>
      </c>
      <c r="B48">
        <v>573.20399999999995</v>
      </c>
      <c r="C48">
        <v>573.74680000000001</v>
      </c>
      <c r="D48">
        <v>639.74159999999995</v>
      </c>
      <c r="E48">
        <v>662.98760000000004</v>
      </c>
      <c r="F48">
        <v>676.58579999999995</v>
      </c>
      <c r="G48">
        <v>709.95489999999995</v>
      </c>
      <c r="H48">
        <v>704.81219999999996</v>
      </c>
      <c r="I48">
        <v>655.63250000000005</v>
      </c>
      <c r="J48">
        <v>559.53060000000005</v>
      </c>
      <c r="K48">
        <v>640.63350000000003</v>
      </c>
      <c r="L48">
        <v>613.88879999999995</v>
      </c>
      <c r="M48">
        <v>639.6377</v>
      </c>
      <c r="N48">
        <v>598.59990000000005</v>
      </c>
      <c r="O48">
        <v>614.29510000000005</v>
      </c>
      <c r="P48">
        <v>604.15650000000005</v>
      </c>
      <c r="Q48">
        <v>649.53869999999995</v>
      </c>
      <c r="R48">
        <v>659.66790000000003</v>
      </c>
      <c r="S48">
        <v>706.65470000000005</v>
      </c>
      <c r="T48">
        <v>713.904</v>
      </c>
      <c r="U48">
        <v>700.221</v>
      </c>
      <c r="V48">
        <v>733.49630000000002</v>
      </c>
      <c r="W48">
        <v>712.64269999999999</v>
      </c>
      <c r="X48">
        <v>698.54280000000006</v>
      </c>
      <c r="Y48">
        <v>737.92870000000005</v>
      </c>
      <c r="Z48">
        <v>674.49519999999995</v>
      </c>
      <c r="AA48">
        <v>676.77930000000003</v>
      </c>
      <c r="AB48">
        <v>646.74940000000004</v>
      </c>
      <c r="AC48">
        <v>685.29309999999998</v>
      </c>
      <c r="AD48">
        <v>676.15769999999998</v>
      </c>
      <c r="AE48">
        <v>617.22950000000003</v>
      </c>
      <c r="AF48">
        <v>577.87789999999995</v>
      </c>
      <c r="AG48">
        <v>596.41639999999995</v>
      </c>
      <c r="AH48">
        <v>623.70190000000002</v>
      </c>
      <c r="AI48">
        <v>583.41949999999997</v>
      </c>
      <c r="AJ48">
        <v>606.74850000000004</v>
      </c>
      <c r="AK48">
        <v>561.6626</v>
      </c>
      <c r="AL48">
        <v>553.57039999999995</v>
      </c>
      <c r="AM48">
        <v>538.55759999999998</v>
      </c>
      <c r="AN48">
        <v>564.48320000000001</v>
      </c>
      <c r="AO48">
        <v>525.39110000000005</v>
      </c>
      <c r="AP48">
        <v>490.12900000000002</v>
      </c>
      <c r="AQ48">
        <v>478.85899999999998</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v>0</v>
      </c>
      <c r="Y50">
        <v>0</v>
      </c>
      <c r="Z50">
        <v>0</v>
      </c>
      <c r="AA50">
        <v>0</v>
      </c>
      <c r="AB50">
        <v>0</v>
      </c>
      <c r="AC50">
        <v>0</v>
      </c>
      <c r="AD50">
        <v>0</v>
      </c>
      <c r="AE50">
        <v>0</v>
      </c>
      <c r="AF50">
        <v>0</v>
      </c>
      <c r="AG50">
        <v>0</v>
      </c>
      <c r="AH50">
        <v>0</v>
      </c>
      <c r="AI50">
        <v>0</v>
      </c>
      <c r="AJ50">
        <v>0</v>
      </c>
      <c r="AK50">
        <v>0</v>
      </c>
      <c r="AL50">
        <v>0</v>
      </c>
      <c r="AM50">
        <v>0</v>
      </c>
      <c r="AN50">
        <v>0</v>
      </c>
      <c r="AO50">
        <v>0</v>
      </c>
      <c r="AP50">
        <v>0</v>
      </c>
      <c r="AQ50">
        <v>0</v>
      </c>
    </row>
    <row r="51" spans="1:43" x14ac:dyDescent="0.4">
      <c r="A51" t="s">
        <v>93</v>
      </c>
      <c r="B51" t="s">
        <v>44</v>
      </c>
      <c r="C51" t="s">
        <v>44</v>
      </c>
      <c r="D51" t="s">
        <v>44</v>
      </c>
      <c r="E51" t="s">
        <v>44</v>
      </c>
      <c r="F51" t="s">
        <v>44</v>
      </c>
      <c r="G51" t="s">
        <v>44</v>
      </c>
      <c r="H51" t="s">
        <v>44</v>
      </c>
      <c r="I51" t="s">
        <v>44</v>
      </c>
      <c r="J51" t="s">
        <v>44</v>
      </c>
      <c r="K51" t="s">
        <v>44</v>
      </c>
      <c r="L51" t="s">
        <v>44</v>
      </c>
      <c r="M51" t="s">
        <v>44</v>
      </c>
      <c r="N51" t="s">
        <v>44</v>
      </c>
      <c r="O51" t="s">
        <v>44</v>
      </c>
      <c r="P51" t="s">
        <v>44</v>
      </c>
      <c r="Q51" t="s">
        <v>44</v>
      </c>
      <c r="R51" t="s">
        <v>44</v>
      </c>
      <c r="S51" t="s">
        <v>44</v>
      </c>
      <c r="T51">
        <v>15.747199999999999</v>
      </c>
      <c r="U51" t="s">
        <v>44</v>
      </c>
      <c r="V51" t="s">
        <v>44</v>
      </c>
      <c r="W51" t="s">
        <v>44</v>
      </c>
      <c r="X51" t="s">
        <v>44</v>
      </c>
      <c r="Y51" t="s">
        <v>44</v>
      </c>
      <c r="Z51">
        <v>11.755800000000001</v>
      </c>
      <c r="AA51">
        <v>9.1189</v>
      </c>
      <c r="AB51" t="s">
        <v>44</v>
      </c>
      <c r="AC51" t="s">
        <v>44</v>
      </c>
      <c r="AD51">
        <v>7.0338000000000003</v>
      </c>
      <c r="AE51" t="s">
        <v>44</v>
      </c>
      <c r="AF51" t="s">
        <v>44</v>
      </c>
      <c r="AG51" t="s">
        <v>44</v>
      </c>
      <c r="AH51" t="s">
        <v>44</v>
      </c>
      <c r="AI51">
        <v>9.0777000000000001</v>
      </c>
      <c r="AJ51" t="s">
        <v>44</v>
      </c>
      <c r="AK51">
        <v>8.0706000000000007</v>
      </c>
      <c r="AL51" t="s">
        <v>44</v>
      </c>
      <c r="AM51">
        <v>5.5235000000000003</v>
      </c>
      <c r="AN51" t="s">
        <v>44</v>
      </c>
      <c r="AO51">
        <v>5.8996000000000004</v>
      </c>
      <c r="AP51">
        <v>6.6037999999999997</v>
      </c>
      <c r="AQ51">
        <v>8.7645</v>
      </c>
    </row>
    <row r="52" spans="1:43" x14ac:dyDescent="0.4">
      <c r="A52" t="s">
        <v>94</v>
      </c>
      <c r="B52">
        <v>42.955800000000004</v>
      </c>
      <c r="C52">
        <v>57.452599999999997</v>
      </c>
      <c r="D52">
        <v>40.776200000000003</v>
      </c>
      <c r="E52">
        <v>54.393999999999998</v>
      </c>
      <c r="F52">
        <v>49.329099999999997</v>
      </c>
      <c r="G52">
        <v>54.394300000000001</v>
      </c>
      <c r="H52">
        <v>55.085799999999999</v>
      </c>
      <c r="I52">
        <v>57.4863</v>
      </c>
      <c r="J52">
        <v>56.917900000000003</v>
      </c>
      <c r="K52">
        <v>59.921199999999999</v>
      </c>
      <c r="L52">
        <v>62.133899999999997</v>
      </c>
      <c r="M52">
        <v>52.516800000000003</v>
      </c>
      <c r="N52">
        <v>49.342599999999997</v>
      </c>
      <c r="O52">
        <v>57.658299999999997</v>
      </c>
      <c r="P52">
        <v>39.534399999999998</v>
      </c>
      <c r="Q52">
        <v>41.455399999999997</v>
      </c>
      <c r="R52">
        <v>62.7883</v>
      </c>
      <c r="S52">
        <v>61.076999999999998</v>
      </c>
      <c r="T52">
        <v>67.212299999999999</v>
      </c>
      <c r="U52">
        <v>46.943399999999997</v>
      </c>
      <c r="V52">
        <v>54.041899999999998</v>
      </c>
      <c r="W52">
        <v>47.675400000000003</v>
      </c>
      <c r="X52">
        <v>47.873800000000003</v>
      </c>
      <c r="Y52">
        <v>42.354599999999998</v>
      </c>
      <c r="Z52">
        <v>55.556899999999999</v>
      </c>
      <c r="AA52">
        <v>43.970799999999997</v>
      </c>
      <c r="AB52">
        <v>48.873199999999997</v>
      </c>
      <c r="AC52">
        <v>28.631499999999999</v>
      </c>
      <c r="AD52">
        <v>47.152099999999997</v>
      </c>
      <c r="AE52">
        <v>35.837400000000002</v>
      </c>
      <c r="AF52">
        <v>31.0016</v>
      </c>
      <c r="AG52">
        <v>41.029200000000003</v>
      </c>
      <c r="AH52">
        <v>39.3812</v>
      </c>
      <c r="AI52">
        <v>38.657800000000002</v>
      </c>
      <c r="AJ52">
        <v>36.811500000000002</v>
      </c>
      <c r="AK52">
        <v>49.819299999999998</v>
      </c>
      <c r="AL52">
        <v>30.886199999999999</v>
      </c>
      <c r="AM52">
        <v>32.686900000000001</v>
      </c>
      <c r="AN52">
        <v>25.2089</v>
      </c>
      <c r="AO52">
        <v>32.525599999999997</v>
      </c>
      <c r="AP52">
        <v>38.125999999999998</v>
      </c>
      <c r="AQ52">
        <v>33.660299999999999</v>
      </c>
    </row>
    <row r="53" spans="1:43" x14ac:dyDescent="0.4">
      <c r="A53" t="s">
        <v>95</v>
      </c>
      <c r="B53">
        <v>356.2088</v>
      </c>
      <c r="C53">
        <v>311.44439999999997</v>
      </c>
      <c r="D53">
        <v>365.66199999999998</v>
      </c>
      <c r="E53">
        <v>317.1927</v>
      </c>
      <c r="F53">
        <v>315.31029999999998</v>
      </c>
      <c r="G53">
        <v>331.0634</v>
      </c>
      <c r="H53">
        <v>355.5136</v>
      </c>
      <c r="I53">
        <v>328.41719999999998</v>
      </c>
      <c r="J53">
        <v>306.01060000000001</v>
      </c>
      <c r="K53">
        <v>320.61860000000001</v>
      </c>
      <c r="L53">
        <v>333.45049999999998</v>
      </c>
      <c r="M53">
        <v>317.65289999999999</v>
      </c>
      <c r="N53">
        <v>312.58589999999998</v>
      </c>
      <c r="O53">
        <v>325.0795</v>
      </c>
      <c r="P53">
        <v>347.83609999999999</v>
      </c>
      <c r="Q53">
        <v>356.76749999999998</v>
      </c>
      <c r="R53">
        <v>325.07350000000002</v>
      </c>
      <c r="S53">
        <v>378.30130000000003</v>
      </c>
      <c r="T53">
        <v>375.75959999999998</v>
      </c>
      <c r="U53">
        <v>414.28359999999998</v>
      </c>
      <c r="V53">
        <v>390.97340000000003</v>
      </c>
      <c r="W53">
        <v>387.36529999999999</v>
      </c>
      <c r="X53">
        <v>393.68770000000001</v>
      </c>
      <c r="Y53">
        <v>400.8759</v>
      </c>
      <c r="Z53">
        <v>406.54289999999997</v>
      </c>
      <c r="AA53">
        <v>408.02289999999999</v>
      </c>
      <c r="AB53">
        <v>423.53300000000002</v>
      </c>
      <c r="AC53">
        <v>410.76819999999998</v>
      </c>
      <c r="AD53">
        <v>398.86770000000001</v>
      </c>
      <c r="AE53">
        <v>414.1943</v>
      </c>
      <c r="AF53">
        <v>430.4982</v>
      </c>
      <c r="AG53">
        <v>438.52760000000001</v>
      </c>
      <c r="AH53">
        <v>477.39100000000002</v>
      </c>
      <c r="AI53">
        <v>478.5052</v>
      </c>
      <c r="AJ53">
        <v>464.79020000000003</v>
      </c>
      <c r="AK53">
        <v>516.37940000000003</v>
      </c>
      <c r="AL53">
        <v>485.3544</v>
      </c>
      <c r="AM53">
        <v>504.48820000000001</v>
      </c>
      <c r="AN53">
        <v>549.28700000000003</v>
      </c>
      <c r="AO53">
        <v>546.37509999999997</v>
      </c>
      <c r="AP53">
        <v>559.90309999999999</v>
      </c>
      <c r="AQ53">
        <v>521.51670000000001</v>
      </c>
    </row>
    <row r="54" spans="1:43" x14ac:dyDescent="0.4">
      <c r="A54" t="s">
        <v>96</v>
      </c>
      <c r="B54">
        <v>32.986400000000003</v>
      </c>
      <c r="C54">
        <v>69.724100000000007</v>
      </c>
      <c r="D54">
        <v>67.709000000000003</v>
      </c>
      <c r="E54">
        <v>54.654600000000002</v>
      </c>
      <c r="F54">
        <v>69.568399999999997</v>
      </c>
      <c r="G54">
        <v>73.228800000000007</v>
      </c>
      <c r="H54">
        <v>60.690800000000003</v>
      </c>
      <c r="I54">
        <v>64.573999999999998</v>
      </c>
      <c r="J54">
        <v>73.343000000000004</v>
      </c>
      <c r="K54">
        <v>63.223100000000002</v>
      </c>
      <c r="L54">
        <v>63.742899999999999</v>
      </c>
      <c r="M54">
        <v>66.591200000000001</v>
      </c>
      <c r="N54">
        <v>77.7971</v>
      </c>
      <c r="O54">
        <v>65.917199999999994</v>
      </c>
      <c r="P54">
        <v>59.748600000000003</v>
      </c>
      <c r="Q54">
        <v>66.6935</v>
      </c>
      <c r="R54">
        <v>52.285299999999999</v>
      </c>
      <c r="S54">
        <v>48.890999999999998</v>
      </c>
      <c r="T54">
        <v>60.100700000000003</v>
      </c>
      <c r="U54">
        <v>58.605200000000004</v>
      </c>
      <c r="V54">
        <v>56.839500000000001</v>
      </c>
      <c r="W54">
        <v>64.732699999999994</v>
      </c>
      <c r="X54">
        <v>46.416899999999998</v>
      </c>
      <c r="Y54">
        <v>44.602600000000002</v>
      </c>
      <c r="Z54">
        <v>40.4604</v>
      </c>
      <c r="AA54">
        <v>49.496400000000001</v>
      </c>
      <c r="AB54">
        <v>41.357399999999998</v>
      </c>
      <c r="AC54">
        <v>42.857100000000003</v>
      </c>
      <c r="AD54">
        <v>45.167200000000001</v>
      </c>
      <c r="AE54">
        <v>54.600700000000003</v>
      </c>
      <c r="AF54">
        <v>51.425400000000003</v>
      </c>
      <c r="AG54">
        <v>54.314</v>
      </c>
      <c r="AH54">
        <v>45.828699999999998</v>
      </c>
      <c r="AI54">
        <v>55.283499999999997</v>
      </c>
      <c r="AJ54">
        <v>46.117100000000001</v>
      </c>
      <c r="AK54">
        <v>54.759099999999997</v>
      </c>
      <c r="AL54">
        <v>48.070900000000002</v>
      </c>
      <c r="AM54">
        <v>57.892600000000002</v>
      </c>
      <c r="AN54">
        <v>57.975200000000001</v>
      </c>
      <c r="AO54">
        <v>44.827100000000002</v>
      </c>
      <c r="AP54">
        <v>60.229300000000002</v>
      </c>
      <c r="AQ54">
        <v>50.960999999999999</v>
      </c>
    </row>
    <row r="55" spans="1:43" x14ac:dyDescent="0.4">
      <c r="A55" t="s">
        <v>97</v>
      </c>
      <c r="B55" t="s">
        <v>44</v>
      </c>
      <c r="C55" t="s">
        <v>44</v>
      </c>
      <c r="D55" t="s">
        <v>44</v>
      </c>
      <c r="E55" t="s">
        <v>44</v>
      </c>
      <c r="F55" t="s">
        <v>44</v>
      </c>
      <c r="G55" t="s">
        <v>44</v>
      </c>
      <c r="H55" t="s">
        <v>44</v>
      </c>
      <c r="I55" t="s">
        <v>44</v>
      </c>
      <c r="J55" t="s">
        <v>44</v>
      </c>
      <c r="K55" t="s">
        <v>44</v>
      </c>
      <c r="L55" t="s">
        <v>44</v>
      </c>
      <c r="M55" t="s">
        <v>44</v>
      </c>
      <c r="N55" t="s">
        <v>44</v>
      </c>
      <c r="O55" t="s">
        <v>44</v>
      </c>
      <c r="P55" t="s">
        <v>44</v>
      </c>
      <c r="Q55" t="s">
        <v>44</v>
      </c>
      <c r="R55" t="s">
        <v>44</v>
      </c>
      <c r="S55" t="s">
        <v>44</v>
      </c>
      <c r="T55" t="s">
        <v>44</v>
      </c>
      <c r="U55" t="s">
        <v>44</v>
      </c>
      <c r="V55" t="s">
        <v>44</v>
      </c>
      <c r="W55" t="s">
        <v>44</v>
      </c>
      <c r="X55" t="s">
        <v>44</v>
      </c>
      <c r="Y55" t="s">
        <v>44</v>
      </c>
      <c r="Z55" t="s">
        <v>44</v>
      </c>
      <c r="AA55" t="s">
        <v>44</v>
      </c>
      <c r="AB55" t="s">
        <v>44</v>
      </c>
      <c r="AC55" t="s">
        <v>44</v>
      </c>
      <c r="AD55" t="s">
        <v>44</v>
      </c>
      <c r="AE55" t="s">
        <v>44</v>
      </c>
      <c r="AF55" t="s">
        <v>44</v>
      </c>
      <c r="AG55" t="s">
        <v>44</v>
      </c>
      <c r="AH55" t="s">
        <v>44</v>
      </c>
      <c r="AI55" t="s">
        <v>44</v>
      </c>
      <c r="AJ55">
        <v>0</v>
      </c>
      <c r="AK55" t="s">
        <v>44</v>
      </c>
      <c r="AL55" t="s">
        <v>44</v>
      </c>
      <c r="AM55" t="s">
        <v>44</v>
      </c>
      <c r="AN55" t="s">
        <v>44</v>
      </c>
      <c r="AO55" t="s">
        <v>44</v>
      </c>
      <c r="AP55" t="s">
        <v>44</v>
      </c>
      <c r="AQ55" t="s">
        <v>44</v>
      </c>
    </row>
    <row r="56" spans="1:43" x14ac:dyDescent="0.4">
      <c r="A56" t="s">
        <v>98</v>
      </c>
      <c r="B56" t="s">
        <v>44</v>
      </c>
      <c r="C56" t="s">
        <v>44</v>
      </c>
      <c r="D56">
        <v>0</v>
      </c>
      <c r="E56" t="s">
        <v>44</v>
      </c>
      <c r="F56" t="s">
        <v>44</v>
      </c>
      <c r="G56" t="s">
        <v>44</v>
      </c>
      <c r="H56" t="s">
        <v>44</v>
      </c>
      <c r="I56" t="s">
        <v>44</v>
      </c>
      <c r="J56" t="s">
        <v>44</v>
      </c>
      <c r="K56" t="s">
        <v>44</v>
      </c>
      <c r="L56" t="s">
        <v>44</v>
      </c>
      <c r="M56" t="s">
        <v>44</v>
      </c>
      <c r="N56" t="s">
        <v>44</v>
      </c>
      <c r="O56" t="s">
        <v>44</v>
      </c>
      <c r="P56" t="s">
        <v>44</v>
      </c>
      <c r="Q56" t="s">
        <v>44</v>
      </c>
      <c r="R56" t="s">
        <v>44</v>
      </c>
      <c r="S56">
        <v>0</v>
      </c>
      <c r="T56" t="s">
        <v>44</v>
      </c>
      <c r="U56" t="s">
        <v>44</v>
      </c>
      <c r="V56" t="s">
        <v>44</v>
      </c>
      <c r="W56" t="s">
        <v>44</v>
      </c>
      <c r="X56" t="s">
        <v>44</v>
      </c>
      <c r="Y56" t="s">
        <v>44</v>
      </c>
      <c r="Z56" t="s">
        <v>44</v>
      </c>
      <c r="AA56" t="s">
        <v>44</v>
      </c>
      <c r="AB56" t="s">
        <v>44</v>
      </c>
      <c r="AC56" t="s">
        <v>44</v>
      </c>
      <c r="AD56" t="s">
        <v>44</v>
      </c>
      <c r="AE56" t="s">
        <v>44</v>
      </c>
      <c r="AF56" t="s">
        <v>44</v>
      </c>
      <c r="AG56" t="s">
        <v>44</v>
      </c>
      <c r="AH56" t="s">
        <v>44</v>
      </c>
      <c r="AI56" t="s">
        <v>44</v>
      </c>
      <c r="AJ56" t="s">
        <v>44</v>
      </c>
      <c r="AK56" t="s">
        <v>44</v>
      </c>
      <c r="AL56" t="s">
        <v>44</v>
      </c>
      <c r="AM56" t="s">
        <v>44</v>
      </c>
      <c r="AN56" t="s">
        <v>44</v>
      </c>
      <c r="AO56" t="s">
        <v>44</v>
      </c>
      <c r="AP56" t="s">
        <v>44</v>
      </c>
      <c r="AQ56" t="s">
        <v>44</v>
      </c>
    </row>
    <row r="57" spans="1:43" x14ac:dyDescent="0.4">
      <c r="A57" t="s">
        <v>99</v>
      </c>
      <c r="B57">
        <v>46.332099999999997</v>
      </c>
      <c r="C57">
        <v>38.781999999999996</v>
      </c>
      <c r="D57">
        <v>60.406300000000002</v>
      </c>
      <c r="E57">
        <v>42.271599999999999</v>
      </c>
      <c r="F57">
        <v>52.403599999999997</v>
      </c>
      <c r="G57">
        <v>39.125100000000003</v>
      </c>
      <c r="H57">
        <v>61.043999999999997</v>
      </c>
      <c r="I57">
        <v>55.645899999999997</v>
      </c>
      <c r="J57">
        <v>66.951499999999996</v>
      </c>
      <c r="K57">
        <v>79.5685</v>
      </c>
      <c r="L57">
        <v>123.24630000000001</v>
      </c>
      <c r="M57">
        <v>129.0943</v>
      </c>
      <c r="N57">
        <v>133.88470000000001</v>
      </c>
      <c r="O57">
        <v>124.5224</v>
      </c>
      <c r="P57">
        <v>177.34569999999999</v>
      </c>
      <c r="Q57">
        <v>176.78460000000001</v>
      </c>
      <c r="R57">
        <v>238.77379999999999</v>
      </c>
      <c r="S57">
        <v>220.52180000000001</v>
      </c>
      <c r="T57">
        <v>200.55189999999999</v>
      </c>
      <c r="U57">
        <v>251.53989999999999</v>
      </c>
      <c r="V57">
        <v>256.67770000000002</v>
      </c>
      <c r="W57">
        <v>240.4136</v>
      </c>
      <c r="X57">
        <v>240.84690000000001</v>
      </c>
      <c r="Y57">
        <v>217.9906</v>
      </c>
      <c r="Z57">
        <v>248.7843</v>
      </c>
      <c r="AA57">
        <v>238.18719999999999</v>
      </c>
      <c r="AB57">
        <v>217.41309999999999</v>
      </c>
      <c r="AC57">
        <v>231.79920000000001</v>
      </c>
      <c r="AD57">
        <v>224.41679999999999</v>
      </c>
      <c r="AE57">
        <v>212.82749999999999</v>
      </c>
      <c r="AF57">
        <v>155.56979999999999</v>
      </c>
      <c r="AG57">
        <v>188.8126</v>
      </c>
      <c r="AH57">
        <v>160.0789</v>
      </c>
      <c r="AI57">
        <v>159.11009999999999</v>
      </c>
      <c r="AJ57">
        <v>155.84039999999999</v>
      </c>
      <c r="AK57">
        <v>136.92310000000001</v>
      </c>
      <c r="AL57">
        <v>139.54230000000001</v>
      </c>
      <c r="AM57">
        <v>145.38489999999999</v>
      </c>
      <c r="AN57">
        <v>146.59540000000001</v>
      </c>
      <c r="AO57">
        <v>132.20160000000001</v>
      </c>
      <c r="AP57">
        <v>61.944600000000001</v>
      </c>
      <c r="AQ57">
        <v>60.925600000000003</v>
      </c>
    </row>
    <row r="58" spans="1:43" x14ac:dyDescent="0.4">
      <c r="A58" t="s">
        <v>100</v>
      </c>
      <c r="B58">
        <v>101.70059999999999</v>
      </c>
      <c r="C58">
        <v>129.1379</v>
      </c>
      <c r="D58">
        <v>139.78139999999999</v>
      </c>
      <c r="E58">
        <v>158.1275</v>
      </c>
      <c r="F58">
        <v>164.58189999999999</v>
      </c>
      <c r="G58">
        <v>124.634</v>
      </c>
      <c r="H58">
        <v>126.0179</v>
      </c>
      <c r="I58">
        <v>102.3904</v>
      </c>
      <c r="J58">
        <v>93.073099999999997</v>
      </c>
      <c r="K58">
        <v>109.0282</v>
      </c>
      <c r="L58">
        <v>89.528499999999994</v>
      </c>
      <c r="M58">
        <v>111.8738</v>
      </c>
      <c r="N58">
        <v>109.651</v>
      </c>
      <c r="O58">
        <v>92.221599999999995</v>
      </c>
      <c r="P58">
        <v>120.06780000000001</v>
      </c>
      <c r="Q58">
        <v>121.7051</v>
      </c>
      <c r="R58">
        <v>114.8214</v>
      </c>
      <c r="S58">
        <v>126.1237</v>
      </c>
      <c r="T58">
        <v>133.02670000000001</v>
      </c>
      <c r="U58">
        <v>120.7846</v>
      </c>
      <c r="V58">
        <v>122.408</v>
      </c>
      <c r="W58">
        <v>123.1173</v>
      </c>
      <c r="X58">
        <v>152.1232</v>
      </c>
      <c r="Y58">
        <v>132.3546</v>
      </c>
      <c r="Z58">
        <v>157.4391</v>
      </c>
      <c r="AA58">
        <v>142.12559999999999</v>
      </c>
      <c r="AB58">
        <v>172.31440000000001</v>
      </c>
      <c r="AC58">
        <v>182.94669999999999</v>
      </c>
      <c r="AD58">
        <v>202.6121</v>
      </c>
      <c r="AE58">
        <v>208.63040000000001</v>
      </c>
      <c r="AF58">
        <v>213.48650000000001</v>
      </c>
      <c r="AG58">
        <v>212.71619999999999</v>
      </c>
      <c r="AH58">
        <v>141.40880000000001</v>
      </c>
      <c r="AI58">
        <v>141.2551</v>
      </c>
      <c r="AJ58">
        <v>144.47970000000001</v>
      </c>
      <c r="AK58">
        <v>159.93629999999999</v>
      </c>
      <c r="AL58">
        <v>161.4667</v>
      </c>
      <c r="AM58">
        <v>148.1251</v>
      </c>
      <c r="AN58">
        <v>143.77250000000001</v>
      </c>
      <c r="AO58">
        <v>139.1788</v>
      </c>
      <c r="AP58">
        <v>102.90430000000001</v>
      </c>
      <c r="AQ58">
        <v>104.42310000000001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2007.6034999999999</v>
      </c>
      <c r="AO59">
        <v>1697.2507000000001</v>
      </c>
      <c r="AP59">
        <v>1192.4389000000001</v>
      </c>
      <c r="AQ59">
        <v>436.52319999999997</v>
      </c>
    </row>
    <row r="60" spans="1:43" x14ac:dyDescent="0.4">
      <c r="A60" t="s">
        <v>102</v>
      </c>
      <c r="B60">
        <v>19580.974699999999</v>
      </c>
      <c r="C60">
        <v>19763.719700000001</v>
      </c>
      <c r="D60">
        <v>20020.2127</v>
      </c>
      <c r="E60">
        <v>20211.745599999998</v>
      </c>
      <c r="F60">
        <v>20154.2068</v>
      </c>
      <c r="G60">
        <v>20028.3282</v>
      </c>
      <c r="H60">
        <v>20364.567599999998</v>
      </c>
      <c r="I60">
        <v>19597.138900000002</v>
      </c>
      <c r="J60">
        <v>18736.651399999999</v>
      </c>
      <c r="K60">
        <v>19186.157999999999</v>
      </c>
      <c r="L60">
        <v>18912.125</v>
      </c>
      <c r="M60">
        <v>19824.756700000002</v>
      </c>
      <c r="N60">
        <v>19752.0834</v>
      </c>
      <c r="O60">
        <v>19658.095300000001</v>
      </c>
      <c r="P60">
        <v>19708.4031</v>
      </c>
      <c r="Q60">
        <v>19491.3092</v>
      </c>
      <c r="R60">
        <v>19676.417799999999</v>
      </c>
      <c r="S60">
        <v>20008.1751</v>
      </c>
      <c r="T60">
        <v>19679.6381</v>
      </c>
      <c r="U60">
        <v>19770.354200000002</v>
      </c>
      <c r="V60">
        <v>19661.623899999999</v>
      </c>
      <c r="W60">
        <v>19292.335999999999</v>
      </c>
      <c r="X60">
        <v>18691.3367</v>
      </c>
      <c r="Y60">
        <v>18999.967499999999</v>
      </c>
      <c r="Z60">
        <v>18268.056100000002</v>
      </c>
      <c r="AA60">
        <v>17890.714499999998</v>
      </c>
      <c r="AB60">
        <v>17775.1898</v>
      </c>
      <c r="AC60">
        <v>17123.88</v>
      </c>
      <c r="AD60">
        <v>17081.0304</v>
      </c>
      <c r="AE60">
        <v>17131.689999999999</v>
      </c>
      <c r="AF60">
        <v>16938.360199999999</v>
      </c>
      <c r="AG60">
        <v>16909.0867</v>
      </c>
      <c r="AH60">
        <v>16856.164199999999</v>
      </c>
      <c r="AI60">
        <v>16995.361700000001</v>
      </c>
      <c r="AJ60">
        <v>16617.200099999998</v>
      </c>
      <c r="AK60">
        <v>16800.092700000001</v>
      </c>
      <c r="AL60">
        <v>16386.481599999999</v>
      </c>
      <c r="AM60">
        <v>16111.871800000001</v>
      </c>
      <c r="AN60">
        <v>18566.838299999999</v>
      </c>
      <c r="AO60">
        <v>17371.183199999999</v>
      </c>
      <c r="AP60">
        <v>16792.1175</v>
      </c>
      <c r="AQ60">
        <v>15501.727199999999</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16BE7-40C8-485C-9C35-6D217B32F78A}">
  <dimension ref="B8:B15"/>
  <sheetViews>
    <sheetView tabSelected="1" workbookViewId="0">
      <selection activeCell="F3" sqref="F3"/>
    </sheetView>
  </sheetViews>
  <sheetFormatPr defaultColWidth="11.4609375" defaultRowHeight="14.6" x14ac:dyDescent="0.4"/>
  <cols>
    <col min="1" max="1" width="3.69140625" style="1" customWidth="1"/>
    <col min="2" max="16384" width="11.4609375" style="1"/>
  </cols>
  <sheetData>
    <row r="8" spans="2:2" ht="33.450000000000003" x14ac:dyDescent="0.85">
      <c r="B8" s="18" t="s">
        <v>190</v>
      </c>
    </row>
    <row r="10" spans="2:2" x14ac:dyDescent="0.4">
      <c r="B10" s="1" t="s">
        <v>188</v>
      </c>
    </row>
    <row r="11" spans="2:2" x14ac:dyDescent="0.4">
      <c r="B11" s="1" t="s">
        <v>103</v>
      </c>
    </row>
    <row r="12" spans="2:2" x14ac:dyDescent="0.4">
      <c r="B12" s="17" t="s">
        <v>189</v>
      </c>
    </row>
    <row r="13" spans="2:2" x14ac:dyDescent="0.4">
      <c r="B13" s="1" t="s">
        <v>104</v>
      </c>
    </row>
    <row r="15" spans="2:2" x14ac:dyDescent="0.4">
      <c r="B15" s="1" t="s">
        <v>105</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v>6.4466000000000001</v>
      </c>
      <c r="K2">
        <v>5.6284999999999998</v>
      </c>
      <c r="L2">
        <v>5.4793000000000003</v>
      </c>
      <c r="M2">
        <v>5.3611000000000004</v>
      </c>
      <c r="N2">
        <v>6.5057999999999998</v>
      </c>
      <c r="O2">
        <v>8.0327000000000002</v>
      </c>
      <c r="P2">
        <v>10.068099999999999</v>
      </c>
      <c r="Q2">
        <v>9.0230999999999995</v>
      </c>
      <c r="R2">
        <v>11.081799999999999</v>
      </c>
      <c r="S2">
        <v>13.5029</v>
      </c>
      <c r="T2">
        <v>13.697100000000001</v>
      </c>
      <c r="U2">
        <v>19.155100000000001</v>
      </c>
      <c r="V2">
        <v>37.309399999999997</v>
      </c>
      <c r="W2">
        <v>49.180999999999997</v>
      </c>
      <c r="X2">
        <v>51.044699999999999</v>
      </c>
      <c r="Y2">
        <v>64.025499999999994</v>
      </c>
      <c r="Z2">
        <v>64.732600000000005</v>
      </c>
      <c r="AA2">
        <v>67.615399999999994</v>
      </c>
      <c r="AB2">
        <v>78.289299999999997</v>
      </c>
      <c r="AC2">
        <v>89.749300000000005</v>
      </c>
      <c r="AD2">
        <v>90.357399999999998</v>
      </c>
      <c r="AE2">
        <v>91.963200000000001</v>
      </c>
      <c r="AF2">
        <v>84.489900000000006</v>
      </c>
      <c r="AG2">
        <v>78.555700000000002</v>
      </c>
      <c r="AH2">
        <v>64.765100000000004</v>
      </c>
      <c r="AI2">
        <v>66.429199999999994</v>
      </c>
      <c r="AJ2">
        <v>58.867100000000001</v>
      </c>
      <c r="AK2">
        <v>57.204099999999997</v>
      </c>
      <c r="AL2">
        <v>47.631799999999998</v>
      </c>
      <c r="AM2">
        <v>42.125700000000002</v>
      </c>
      <c r="AN2">
        <v>39.460900000000002</v>
      </c>
      <c r="AO2">
        <v>34.8949</v>
      </c>
      <c r="AP2">
        <v>34.231999999999999</v>
      </c>
      <c r="AQ2">
        <v>35.031999999999996</v>
      </c>
    </row>
    <row r="3" spans="1:43" x14ac:dyDescent="0.4">
      <c r="A3" t="s">
        <v>45</v>
      </c>
      <c r="B3" t="s">
        <v>44</v>
      </c>
      <c r="C3">
        <v>7.5419999999999998</v>
      </c>
      <c r="D3" t="s">
        <v>44</v>
      </c>
      <c r="E3">
        <v>7.4931999999999999</v>
      </c>
      <c r="F3" t="s">
        <v>44</v>
      </c>
      <c r="G3" t="s">
        <v>44</v>
      </c>
      <c r="H3">
        <v>7.6654</v>
      </c>
      <c r="I3">
        <v>6.8781999999999996</v>
      </c>
      <c r="J3">
        <v>6.3019999999999996</v>
      </c>
      <c r="K3" t="s">
        <v>44</v>
      </c>
      <c r="L3" t="s">
        <v>44</v>
      </c>
      <c r="M3" t="s">
        <v>44</v>
      </c>
      <c r="N3" t="s">
        <v>44</v>
      </c>
      <c r="O3">
        <v>4.5579000000000001</v>
      </c>
      <c r="P3" t="s">
        <v>44</v>
      </c>
      <c r="Q3">
        <v>4.6722000000000001</v>
      </c>
      <c r="R3" t="s">
        <v>44</v>
      </c>
      <c r="S3" t="s">
        <v>44</v>
      </c>
      <c r="T3" t="s">
        <v>44</v>
      </c>
      <c r="U3" t="s">
        <v>44</v>
      </c>
      <c r="V3" t="s">
        <v>44</v>
      </c>
      <c r="W3" t="s">
        <v>44</v>
      </c>
      <c r="X3" t="s">
        <v>44</v>
      </c>
      <c r="Y3" t="s">
        <v>44</v>
      </c>
      <c r="Z3" t="s">
        <v>44</v>
      </c>
      <c r="AA3" t="s">
        <v>44</v>
      </c>
      <c r="AB3" t="s">
        <v>44</v>
      </c>
      <c r="AC3" t="s">
        <v>44</v>
      </c>
      <c r="AD3" t="s">
        <v>44</v>
      </c>
      <c r="AE3" t="s">
        <v>44</v>
      </c>
      <c r="AF3" t="s">
        <v>44</v>
      </c>
      <c r="AG3" t="s">
        <v>44</v>
      </c>
      <c r="AH3" t="s">
        <v>44</v>
      </c>
      <c r="AI3" t="s">
        <v>44</v>
      </c>
      <c r="AJ3" t="s">
        <v>44</v>
      </c>
      <c r="AK3" t="s">
        <v>44</v>
      </c>
      <c r="AL3" t="s">
        <v>44</v>
      </c>
      <c r="AM3" t="s">
        <v>44</v>
      </c>
      <c r="AN3" t="s">
        <v>44</v>
      </c>
      <c r="AO3" t="s">
        <v>44</v>
      </c>
      <c r="AP3" t="s">
        <v>44</v>
      </c>
      <c r="AQ3" t="s">
        <v>44</v>
      </c>
    </row>
    <row r="4" spans="1:43" x14ac:dyDescent="0.4">
      <c r="A4" t="s">
        <v>46</v>
      </c>
      <c r="B4">
        <v>136.6301</v>
      </c>
      <c r="C4">
        <v>159.59229999999999</v>
      </c>
      <c r="D4">
        <v>184.5581</v>
      </c>
      <c r="E4">
        <v>198.1404</v>
      </c>
      <c r="F4">
        <v>217.5248</v>
      </c>
      <c r="G4">
        <v>234.59780000000001</v>
      </c>
      <c r="H4">
        <v>231.98150000000001</v>
      </c>
      <c r="I4">
        <v>227.89779999999999</v>
      </c>
      <c r="J4">
        <v>228.64789999999999</v>
      </c>
      <c r="K4">
        <v>206.07660000000001</v>
      </c>
      <c r="L4">
        <v>224.59690000000001</v>
      </c>
      <c r="M4">
        <v>248.5343</v>
      </c>
      <c r="N4">
        <v>214.4691</v>
      </c>
      <c r="O4">
        <v>225.8802</v>
      </c>
      <c r="P4">
        <v>225.86449999999999</v>
      </c>
      <c r="Q4">
        <v>218.1892</v>
      </c>
      <c r="R4">
        <v>235.9058</v>
      </c>
      <c r="S4">
        <v>241.7929</v>
      </c>
      <c r="T4">
        <v>244.161</v>
      </c>
      <c r="U4">
        <v>224.13589999999999</v>
      </c>
      <c r="V4">
        <v>232.4658</v>
      </c>
      <c r="W4">
        <v>218.6354</v>
      </c>
      <c r="X4">
        <v>203.36189999999999</v>
      </c>
      <c r="Y4">
        <v>211.0924</v>
      </c>
      <c r="Z4">
        <v>192.14519999999999</v>
      </c>
      <c r="AA4">
        <v>209.1216</v>
      </c>
      <c r="AB4">
        <v>192.9862</v>
      </c>
      <c r="AC4">
        <v>202.32130000000001</v>
      </c>
      <c r="AD4">
        <v>175.29750000000001</v>
      </c>
      <c r="AE4">
        <v>182.4751</v>
      </c>
      <c r="AF4">
        <v>172.40950000000001</v>
      </c>
      <c r="AG4">
        <v>174.74799999999999</v>
      </c>
      <c r="AH4">
        <v>176.66739999999999</v>
      </c>
      <c r="AI4">
        <v>192.20930000000001</v>
      </c>
      <c r="AJ4">
        <v>177.4829</v>
      </c>
      <c r="AK4">
        <v>172.74420000000001</v>
      </c>
      <c r="AL4">
        <v>159.07320000000001</v>
      </c>
      <c r="AM4">
        <v>155.78120000000001</v>
      </c>
      <c r="AN4">
        <v>151.10929999999999</v>
      </c>
      <c r="AO4">
        <v>137.42830000000001</v>
      </c>
      <c r="AP4">
        <v>135.83770000000001</v>
      </c>
      <c r="AQ4">
        <v>145.62309999999999</v>
      </c>
    </row>
    <row r="5" spans="1:43" x14ac:dyDescent="0.4">
      <c r="A5" t="s">
        <v>47</v>
      </c>
      <c r="B5">
        <v>14.137</v>
      </c>
      <c r="C5">
        <v>17.229500000000002</v>
      </c>
      <c r="D5">
        <v>14.691000000000001</v>
      </c>
      <c r="E5">
        <v>16.858699999999999</v>
      </c>
      <c r="F5">
        <v>18.820599999999999</v>
      </c>
      <c r="G5">
        <v>19.979399999999998</v>
      </c>
      <c r="H5">
        <v>21.653199999999998</v>
      </c>
      <c r="I5">
        <v>20.7027</v>
      </c>
      <c r="J5">
        <v>16.327500000000001</v>
      </c>
      <c r="K5">
        <v>17.3445</v>
      </c>
      <c r="L5">
        <v>19.195499999999999</v>
      </c>
      <c r="M5">
        <v>17.485499999999998</v>
      </c>
      <c r="N5">
        <v>20.458300000000001</v>
      </c>
      <c r="O5">
        <v>16.248899999999999</v>
      </c>
      <c r="P5">
        <v>19.179500000000001</v>
      </c>
      <c r="Q5">
        <v>17.200500000000002</v>
      </c>
      <c r="R5">
        <v>23.883400000000002</v>
      </c>
      <c r="S5">
        <v>24.018999999999998</v>
      </c>
      <c r="T5">
        <v>17.007400000000001</v>
      </c>
      <c r="U5">
        <v>16.778099999999998</v>
      </c>
      <c r="V5">
        <v>19.615600000000001</v>
      </c>
      <c r="W5">
        <v>23.8551</v>
      </c>
      <c r="X5">
        <v>20.417899999999999</v>
      </c>
      <c r="Y5">
        <v>24.268599999999999</v>
      </c>
      <c r="Z5">
        <v>25.995799999999999</v>
      </c>
      <c r="AA5">
        <v>19.199200000000001</v>
      </c>
      <c r="AB5">
        <v>22.1496</v>
      </c>
      <c r="AC5">
        <v>21.2439</v>
      </c>
      <c r="AD5">
        <v>17.155000000000001</v>
      </c>
      <c r="AE5">
        <v>23.445399999999999</v>
      </c>
      <c r="AF5">
        <v>18.031500000000001</v>
      </c>
      <c r="AG5">
        <v>20.803899999999999</v>
      </c>
      <c r="AH5">
        <v>18.925599999999999</v>
      </c>
      <c r="AI5">
        <v>17.316700000000001</v>
      </c>
      <c r="AJ5">
        <v>20.1557</v>
      </c>
      <c r="AK5">
        <v>22.282499999999999</v>
      </c>
      <c r="AL5">
        <v>26.2394</v>
      </c>
      <c r="AM5">
        <v>27.0488</v>
      </c>
      <c r="AN5">
        <v>26.292899999999999</v>
      </c>
      <c r="AO5">
        <v>23.7898</v>
      </c>
      <c r="AP5">
        <v>31.0413</v>
      </c>
      <c r="AQ5">
        <v>29.268000000000001</v>
      </c>
    </row>
    <row r="6" spans="1:43" x14ac:dyDescent="0.4">
      <c r="A6" t="s">
        <v>48</v>
      </c>
      <c r="B6" t="s">
        <v>44</v>
      </c>
      <c r="C6" t="s">
        <v>44</v>
      </c>
      <c r="D6" t="s">
        <v>44</v>
      </c>
      <c r="E6" t="s">
        <v>44</v>
      </c>
      <c r="F6" t="s">
        <v>44</v>
      </c>
      <c r="G6" t="s">
        <v>44</v>
      </c>
      <c r="H6" t="s">
        <v>44</v>
      </c>
      <c r="I6" t="s">
        <v>44</v>
      </c>
      <c r="J6" t="s">
        <v>44</v>
      </c>
      <c r="K6" t="s">
        <v>44</v>
      </c>
      <c r="L6" t="s">
        <v>44</v>
      </c>
      <c r="M6" t="s">
        <v>44</v>
      </c>
      <c r="N6" t="s">
        <v>44</v>
      </c>
      <c r="O6" t="s">
        <v>44</v>
      </c>
      <c r="P6" t="s">
        <v>44</v>
      </c>
      <c r="Q6" t="s">
        <v>44</v>
      </c>
      <c r="R6" t="s">
        <v>44</v>
      </c>
      <c r="S6">
        <v>0</v>
      </c>
      <c r="T6" t="s">
        <v>44</v>
      </c>
      <c r="U6">
        <v>0</v>
      </c>
      <c r="V6" t="s">
        <v>44</v>
      </c>
      <c r="W6">
        <v>0</v>
      </c>
      <c r="X6">
        <v>0</v>
      </c>
      <c r="Y6" t="s">
        <v>44</v>
      </c>
      <c r="Z6" t="s">
        <v>44</v>
      </c>
      <c r="AA6">
        <v>0</v>
      </c>
      <c r="AB6" t="s">
        <v>44</v>
      </c>
      <c r="AC6">
        <v>0</v>
      </c>
      <c r="AD6" t="s">
        <v>44</v>
      </c>
      <c r="AE6" t="s">
        <v>44</v>
      </c>
      <c r="AF6">
        <v>0</v>
      </c>
      <c r="AG6">
        <v>0</v>
      </c>
      <c r="AH6">
        <v>0</v>
      </c>
      <c r="AI6" t="s">
        <v>44</v>
      </c>
      <c r="AJ6" t="s">
        <v>44</v>
      </c>
      <c r="AK6">
        <v>0</v>
      </c>
      <c r="AL6" t="s">
        <v>44</v>
      </c>
      <c r="AM6" t="s">
        <v>44</v>
      </c>
      <c r="AN6" t="s">
        <v>44</v>
      </c>
      <c r="AO6" t="s">
        <v>44</v>
      </c>
      <c r="AP6" t="s">
        <v>44</v>
      </c>
      <c r="AQ6" t="s">
        <v>44</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t="s">
        <v>44</v>
      </c>
      <c r="T7" t="s">
        <v>44</v>
      </c>
      <c r="U7" t="s">
        <v>44</v>
      </c>
      <c r="V7">
        <v>5.3792999999999997</v>
      </c>
      <c r="W7" t="s">
        <v>44</v>
      </c>
      <c r="X7" t="s">
        <v>44</v>
      </c>
      <c r="Y7" t="s">
        <v>44</v>
      </c>
      <c r="Z7" t="s">
        <v>44</v>
      </c>
      <c r="AA7" t="s">
        <v>44</v>
      </c>
      <c r="AB7" t="s">
        <v>44</v>
      </c>
      <c r="AC7" t="s">
        <v>44</v>
      </c>
      <c r="AD7" t="s">
        <v>44</v>
      </c>
      <c r="AE7">
        <v>3.9561999999999999</v>
      </c>
      <c r="AF7" t="s">
        <v>44</v>
      </c>
      <c r="AG7">
        <v>3.0590999999999999</v>
      </c>
      <c r="AH7" t="s">
        <v>44</v>
      </c>
      <c r="AI7" t="s">
        <v>44</v>
      </c>
      <c r="AJ7" t="s">
        <v>44</v>
      </c>
      <c r="AK7" t="s">
        <v>44</v>
      </c>
      <c r="AL7" t="s">
        <v>44</v>
      </c>
      <c r="AM7" t="s">
        <v>44</v>
      </c>
      <c r="AN7" t="s">
        <v>44</v>
      </c>
      <c r="AO7" t="s">
        <v>44</v>
      </c>
      <c r="AP7" t="s">
        <v>44</v>
      </c>
      <c r="AQ7" t="s">
        <v>44</v>
      </c>
    </row>
    <row r="8" spans="1:43" x14ac:dyDescent="0.4">
      <c r="A8" t="s">
        <v>50</v>
      </c>
      <c r="B8">
        <v>12.288</v>
      </c>
      <c r="C8">
        <v>11.667400000000001</v>
      </c>
      <c r="D8">
        <v>14.7584</v>
      </c>
      <c r="E8">
        <v>13.9474</v>
      </c>
      <c r="F8">
        <v>15.4161</v>
      </c>
      <c r="G8">
        <v>18.509599999999999</v>
      </c>
      <c r="H8">
        <v>12.443300000000001</v>
      </c>
      <c r="I8">
        <v>16.2776</v>
      </c>
      <c r="J8">
        <v>16.177900000000001</v>
      </c>
      <c r="K8">
        <v>19.814499999999999</v>
      </c>
      <c r="L8">
        <v>12.623699999999999</v>
      </c>
      <c r="M8">
        <v>13.4902</v>
      </c>
      <c r="N8">
        <v>12.932600000000001</v>
      </c>
      <c r="O8">
        <v>20.316500000000001</v>
      </c>
      <c r="P8">
        <v>15.670199999999999</v>
      </c>
      <c r="Q8">
        <v>15.8954</v>
      </c>
      <c r="R8">
        <v>16.3216</v>
      </c>
      <c r="S8">
        <v>18.614999999999998</v>
      </c>
      <c r="T8">
        <v>18.5501</v>
      </c>
      <c r="U8">
        <v>18.886800000000001</v>
      </c>
      <c r="V8">
        <v>12.724399999999999</v>
      </c>
      <c r="W8">
        <v>13.3523</v>
      </c>
      <c r="X8">
        <v>15.3466</v>
      </c>
      <c r="Y8">
        <v>15.8104</v>
      </c>
      <c r="Z8">
        <v>15.2</v>
      </c>
      <c r="AA8">
        <v>15.7889</v>
      </c>
      <c r="AB8">
        <v>15.3947</v>
      </c>
      <c r="AC8">
        <v>17.900700000000001</v>
      </c>
      <c r="AD8">
        <v>14.999499999999999</v>
      </c>
      <c r="AE8">
        <v>15.5679</v>
      </c>
      <c r="AF8">
        <v>12.6883</v>
      </c>
      <c r="AG8">
        <v>18.996500000000001</v>
      </c>
      <c r="AH8">
        <v>17.437899999999999</v>
      </c>
      <c r="AI8">
        <v>18.209</v>
      </c>
      <c r="AJ8">
        <v>17.692299999999999</v>
      </c>
      <c r="AK8">
        <v>17.0762</v>
      </c>
      <c r="AL8">
        <v>15.618399999999999</v>
      </c>
      <c r="AM8">
        <v>16.1069</v>
      </c>
      <c r="AN8">
        <v>16.575900000000001</v>
      </c>
      <c r="AO8">
        <v>21.107500000000002</v>
      </c>
      <c r="AP8">
        <v>18.060400000000001</v>
      </c>
      <c r="AQ8">
        <v>16.608000000000001</v>
      </c>
    </row>
    <row r="9" spans="1:43" x14ac:dyDescent="0.4">
      <c r="A9" t="s">
        <v>51</v>
      </c>
      <c r="B9">
        <v>10.3172</v>
      </c>
      <c r="C9">
        <v>12.065200000000001</v>
      </c>
      <c r="D9">
        <v>12.670500000000001</v>
      </c>
      <c r="E9">
        <v>14.384499999999999</v>
      </c>
      <c r="F9">
        <v>14.177</v>
      </c>
      <c r="G9">
        <v>16.781600000000001</v>
      </c>
      <c r="H9">
        <v>15.4359</v>
      </c>
      <c r="I9">
        <v>15.990399999999999</v>
      </c>
      <c r="J9">
        <v>14.3819</v>
      </c>
      <c r="K9">
        <v>15.486700000000001</v>
      </c>
      <c r="L9">
        <v>17.045999999999999</v>
      </c>
      <c r="M9">
        <v>20.651599999999998</v>
      </c>
      <c r="N9">
        <v>18.826499999999999</v>
      </c>
      <c r="O9">
        <v>15.5014</v>
      </c>
      <c r="P9">
        <v>18.4665</v>
      </c>
      <c r="Q9">
        <v>19.896699999999999</v>
      </c>
      <c r="R9">
        <v>21.599399999999999</v>
      </c>
      <c r="S9">
        <v>21.029399999999999</v>
      </c>
      <c r="T9">
        <v>19.568200000000001</v>
      </c>
      <c r="U9">
        <v>16.9314</v>
      </c>
      <c r="V9">
        <v>24.0379</v>
      </c>
      <c r="W9">
        <v>19.274999999999999</v>
      </c>
      <c r="X9">
        <v>18.957899999999999</v>
      </c>
      <c r="Y9">
        <v>17.625499999999999</v>
      </c>
      <c r="Z9">
        <v>17.509899999999998</v>
      </c>
      <c r="AA9">
        <v>18.851299999999998</v>
      </c>
      <c r="AB9">
        <v>17.542899999999999</v>
      </c>
      <c r="AC9">
        <v>15.0471</v>
      </c>
      <c r="AD9">
        <v>17.4221</v>
      </c>
      <c r="AE9">
        <v>17.815300000000001</v>
      </c>
      <c r="AF9">
        <v>14.6311</v>
      </c>
      <c r="AG9">
        <v>15.9391</v>
      </c>
      <c r="AH9">
        <v>16.096</v>
      </c>
      <c r="AI9">
        <v>13.9513</v>
      </c>
      <c r="AJ9">
        <v>19.215199999999999</v>
      </c>
      <c r="AK9">
        <v>17.333600000000001</v>
      </c>
      <c r="AL9">
        <v>15.9086</v>
      </c>
      <c r="AM9">
        <v>14.193300000000001</v>
      </c>
      <c r="AN9">
        <v>15.8985</v>
      </c>
      <c r="AO9">
        <v>19.6845</v>
      </c>
      <c r="AP9">
        <v>14.3269</v>
      </c>
      <c r="AQ9">
        <v>14.679399999999999</v>
      </c>
    </row>
    <row r="10" spans="1:43" x14ac:dyDescent="0.4">
      <c r="A10" t="s">
        <v>52</v>
      </c>
      <c r="B10">
        <v>52.884799999999998</v>
      </c>
      <c r="C10">
        <v>49.522300000000001</v>
      </c>
      <c r="D10">
        <v>64.887600000000006</v>
      </c>
      <c r="E10">
        <v>57.618600000000001</v>
      </c>
      <c r="F10">
        <v>50.203699999999998</v>
      </c>
      <c r="G10">
        <v>54.102499999999999</v>
      </c>
      <c r="H10">
        <v>55.405500000000004</v>
      </c>
      <c r="I10">
        <v>55.819600000000001</v>
      </c>
      <c r="J10">
        <v>53.778399999999998</v>
      </c>
      <c r="K10">
        <v>58.241900000000001</v>
      </c>
      <c r="L10">
        <v>47.9589</v>
      </c>
      <c r="M10">
        <v>50.116500000000002</v>
      </c>
      <c r="N10">
        <v>44.854900000000001</v>
      </c>
      <c r="O10">
        <v>48.375900000000001</v>
      </c>
      <c r="P10">
        <v>43.2744</v>
      </c>
      <c r="Q10">
        <v>41.710999999999999</v>
      </c>
      <c r="R10">
        <v>50.539700000000003</v>
      </c>
      <c r="S10">
        <v>41.0336</v>
      </c>
      <c r="T10">
        <v>46.478400000000001</v>
      </c>
      <c r="U10">
        <v>44.417200000000001</v>
      </c>
      <c r="V10">
        <v>36.461599999999997</v>
      </c>
      <c r="W10">
        <v>42.333199999999998</v>
      </c>
      <c r="X10">
        <v>40.575600000000001</v>
      </c>
      <c r="Y10">
        <v>25.770199999999999</v>
      </c>
      <c r="Z10">
        <v>33.977400000000003</v>
      </c>
      <c r="AA10">
        <v>26.650099999999998</v>
      </c>
      <c r="AB10">
        <v>36.186100000000003</v>
      </c>
      <c r="AC10">
        <v>31.209499999999998</v>
      </c>
      <c r="AD10">
        <v>29.520900000000001</v>
      </c>
      <c r="AE10">
        <v>24.994199999999999</v>
      </c>
      <c r="AF10">
        <v>22.554300000000001</v>
      </c>
      <c r="AG10">
        <v>25.343699999999998</v>
      </c>
      <c r="AH10">
        <v>30.731999999999999</v>
      </c>
      <c r="AI10">
        <v>22.908100000000001</v>
      </c>
      <c r="AJ10">
        <v>26.768000000000001</v>
      </c>
      <c r="AK10">
        <v>21.6998</v>
      </c>
      <c r="AL10">
        <v>23.043500000000002</v>
      </c>
      <c r="AM10">
        <v>20.093800000000002</v>
      </c>
      <c r="AN10">
        <v>22.296299999999999</v>
      </c>
      <c r="AO10">
        <v>19.793500000000002</v>
      </c>
      <c r="AP10">
        <v>19.313800000000001</v>
      </c>
      <c r="AQ10">
        <v>16.275400000000001</v>
      </c>
    </row>
    <row r="11" spans="1:43" x14ac:dyDescent="0.4">
      <c r="A11" t="s">
        <v>53</v>
      </c>
      <c r="B11">
        <v>286.4563</v>
      </c>
      <c r="C11">
        <v>296.92700000000002</v>
      </c>
      <c r="D11">
        <v>312.96339999999998</v>
      </c>
      <c r="E11">
        <v>333.35359999999997</v>
      </c>
      <c r="F11">
        <v>279.18549999999999</v>
      </c>
      <c r="G11">
        <v>279.31020000000001</v>
      </c>
      <c r="H11">
        <v>275.99630000000002</v>
      </c>
      <c r="I11">
        <v>272.74849999999998</v>
      </c>
      <c r="J11">
        <v>271.45409999999998</v>
      </c>
      <c r="K11">
        <v>277.28530000000001</v>
      </c>
      <c r="L11">
        <v>276.04500000000002</v>
      </c>
      <c r="M11">
        <v>273.73430000000002</v>
      </c>
      <c r="N11">
        <v>282.51589999999999</v>
      </c>
      <c r="O11">
        <v>265.87139999999999</v>
      </c>
      <c r="P11">
        <v>262.48379999999997</v>
      </c>
      <c r="Q11">
        <v>292.52379999999999</v>
      </c>
      <c r="R11">
        <v>270.36989999999997</v>
      </c>
      <c r="S11">
        <v>268.00400000000002</v>
      </c>
      <c r="T11">
        <v>264.49450000000002</v>
      </c>
      <c r="U11">
        <v>265.77339999999998</v>
      </c>
      <c r="V11">
        <v>250.964</v>
      </c>
      <c r="W11">
        <v>256.86160000000001</v>
      </c>
      <c r="X11">
        <v>241.99529999999999</v>
      </c>
      <c r="Y11">
        <v>234.1936</v>
      </c>
      <c r="Z11">
        <v>221.57419999999999</v>
      </c>
      <c r="AA11">
        <v>229.92330000000001</v>
      </c>
      <c r="AB11">
        <v>213.32149999999999</v>
      </c>
      <c r="AC11">
        <v>197.36250000000001</v>
      </c>
      <c r="AD11">
        <v>190.94980000000001</v>
      </c>
      <c r="AE11">
        <v>187.5822</v>
      </c>
      <c r="AF11">
        <v>177.02510000000001</v>
      </c>
      <c r="AG11">
        <v>182.0333</v>
      </c>
      <c r="AH11">
        <v>174.7552</v>
      </c>
      <c r="AI11">
        <v>165.0789</v>
      </c>
      <c r="AJ11">
        <v>158.77369999999999</v>
      </c>
      <c r="AK11">
        <v>165.51130000000001</v>
      </c>
      <c r="AL11">
        <v>150.61539999999999</v>
      </c>
      <c r="AM11">
        <v>151.983</v>
      </c>
      <c r="AN11">
        <v>157.28440000000001</v>
      </c>
      <c r="AO11">
        <v>151.20740000000001</v>
      </c>
      <c r="AP11">
        <v>150.8098</v>
      </c>
      <c r="AQ11">
        <v>141.785</v>
      </c>
    </row>
    <row r="12" spans="1:43" x14ac:dyDescent="0.4">
      <c r="A12" t="s">
        <v>54</v>
      </c>
      <c r="B12">
        <v>72.976600000000005</v>
      </c>
      <c r="C12">
        <v>88.986800000000002</v>
      </c>
      <c r="D12">
        <v>93.099500000000006</v>
      </c>
      <c r="E12">
        <v>74.0608</v>
      </c>
      <c r="F12">
        <v>92.191199999999995</v>
      </c>
      <c r="G12">
        <v>91.366200000000006</v>
      </c>
      <c r="H12">
        <v>84.441199999999995</v>
      </c>
      <c r="I12">
        <v>87.400800000000004</v>
      </c>
      <c r="J12">
        <v>103.911</v>
      </c>
      <c r="K12">
        <v>102.3121</v>
      </c>
      <c r="L12">
        <v>92.318200000000004</v>
      </c>
      <c r="M12">
        <v>93.127700000000004</v>
      </c>
      <c r="N12">
        <v>99.490099999999998</v>
      </c>
      <c r="O12">
        <v>104.2685</v>
      </c>
      <c r="P12">
        <v>101.2085</v>
      </c>
      <c r="Q12">
        <v>99.070099999999996</v>
      </c>
      <c r="R12">
        <v>99.131500000000003</v>
      </c>
      <c r="S12">
        <v>112.8661</v>
      </c>
      <c r="T12">
        <v>99.412400000000005</v>
      </c>
      <c r="U12">
        <v>113.9143</v>
      </c>
      <c r="V12">
        <v>103.9958</v>
      </c>
      <c r="W12">
        <v>101.4692</v>
      </c>
      <c r="X12">
        <v>112.044</v>
      </c>
      <c r="Y12">
        <v>110.7101</v>
      </c>
      <c r="Z12">
        <v>105.8023</v>
      </c>
      <c r="AA12">
        <v>97.290499999999994</v>
      </c>
      <c r="AB12">
        <v>122.98609999999999</v>
      </c>
      <c r="AC12">
        <v>108.217</v>
      </c>
      <c r="AD12">
        <v>100.87869999999999</v>
      </c>
      <c r="AE12">
        <v>109.18600000000001</v>
      </c>
      <c r="AF12">
        <v>101.5518</v>
      </c>
      <c r="AG12">
        <v>105.10080000000001</v>
      </c>
      <c r="AH12">
        <v>103.0171</v>
      </c>
      <c r="AI12">
        <v>116.54049999999999</v>
      </c>
      <c r="AJ12">
        <v>111.0531</v>
      </c>
      <c r="AK12">
        <v>110.67400000000001</v>
      </c>
      <c r="AL12">
        <v>108.42</v>
      </c>
      <c r="AM12">
        <v>104.6786</v>
      </c>
      <c r="AN12">
        <v>104.07680000000001</v>
      </c>
      <c r="AO12">
        <v>112.2226</v>
      </c>
      <c r="AP12">
        <v>99.547899999999998</v>
      </c>
      <c r="AQ12">
        <v>103.41670000000001</v>
      </c>
    </row>
    <row r="13" spans="1:43" x14ac:dyDescent="0.4">
      <c r="A13" t="s">
        <v>55</v>
      </c>
      <c r="B13">
        <v>77.562799999999996</v>
      </c>
      <c r="C13">
        <v>70.971299999999999</v>
      </c>
      <c r="D13">
        <v>61.806899999999999</v>
      </c>
      <c r="E13">
        <v>65.271199999999993</v>
      </c>
      <c r="F13">
        <v>59.691899999999997</v>
      </c>
      <c r="G13">
        <v>57.683599999999998</v>
      </c>
      <c r="H13">
        <v>64.493600000000001</v>
      </c>
      <c r="I13">
        <v>65.9589</v>
      </c>
      <c r="J13">
        <v>66.844099999999997</v>
      </c>
      <c r="K13">
        <v>63.211100000000002</v>
      </c>
      <c r="L13">
        <v>57.445799999999998</v>
      </c>
      <c r="M13">
        <v>63.287999999999997</v>
      </c>
      <c r="N13">
        <v>59.555700000000002</v>
      </c>
      <c r="O13">
        <v>56.325400000000002</v>
      </c>
      <c r="P13">
        <v>64.727900000000005</v>
      </c>
      <c r="Q13">
        <v>57.775300000000001</v>
      </c>
      <c r="R13">
        <v>50.326700000000002</v>
      </c>
      <c r="S13">
        <v>53.417900000000003</v>
      </c>
      <c r="T13">
        <v>63.427999999999997</v>
      </c>
      <c r="U13">
        <v>55.066600000000001</v>
      </c>
      <c r="V13">
        <v>59.686399999999999</v>
      </c>
      <c r="W13">
        <v>55.3429</v>
      </c>
      <c r="X13">
        <v>53.345799999999997</v>
      </c>
      <c r="Y13">
        <v>57.569000000000003</v>
      </c>
      <c r="Z13">
        <v>61.736699999999999</v>
      </c>
      <c r="AA13">
        <v>48.527999999999999</v>
      </c>
      <c r="AB13">
        <v>52.996400000000001</v>
      </c>
      <c r="AC13">
        <v>56.035800000000002</v>
      </c>
      <c r="AD13">
        <v>53.808199999999999</v>
      </c>
      <c r="AE13">
        <v>58.702199999999998</v>
      </c>
      <c r="AF13">
        <v>57.094900000000003</v>
      </c>
      <c r="AG13">
        <v>56.742100000000001</v>
      </c>
      <c r="AH13">
        <v>55.763399999999997</v>
      </c>
      <c r="AI13">
        <v>50.816299999999998</v>
      </c>
      <c r="AJ13">
        <v>55.344999999999999</v>
      </c>
      <c r="AK13">
        <v>53.981499999999997</v>
      </c>
      <c r="AL13">
        <v>59.522599999999997</v>
      </c>
      <c r="AM13">
        <v>65.2577</v>
      </c>
      <c r="AN13">
        <v>62.874499999999998</v>
      </c>
      <c r="AO13">
        <v>62.863599999999998</v>
      </c>
      <c r="AP13">
        <v>57.978299999999997</v>
      </c>
      <c r="AQ13">
        <v>56.905099999999997</v>
      </c>
    </row>
    <row r="14" spans="1:43" x14ac:dyDescent="0.4">
      <c r="A14" t="s">
        <v>56</v>
      </c>
      <c r="B14">
        <v>97.021299999999997</v>
      </c>
      <c r="C14">
        <v>105.78149999999999</v>
      </c>
      <c r="D14">
        <v>112.4755</v>
      </c>
      <c r="E14">
        <v>113.0474</v>
      </c>
      <c r="F14">
        <v>122.8229</v>
      </c>
      <c r="G14">
        <v>127.0459</v>
      </c>
      <c r="H14">
        <v>136.7791</v>
      </c>
      <c r="I14">
        <v>144.74270000000001</v>
      </c>
      <c r="J14">
        <v>177.41810000000001</v>
      </c>
      <c r="K14">
        <v>169.98660000000001</v>
      </c>
      <c r="L14">
        <v>153.7543</v>
      </c>
      <c r="M14">
        <v>198.06129999999999</v>
      </c>
      <c r="N14">
        <v>186.8905</v>
      </c>
      <c r="O14">
        <v>215.66720000000001</v>
      </c>
      <c r="P14">
        <v>217.23310000000001</v>
      </c>
      <c r="Q14">
        <v>218.4845</v>
      </c>
      <c r="R14">
        <v>232.58340000000001</v>
      </c>
      <c r="S14">
        <v>235.28360000000001</v>
      </c>
      <c r="T14">
        <v>235.57839999999999</v>
      </c>
      <c r="U14">
        <v>252.55170000000001</v>
      </c>
      <c r="V14">
        <v>242.2465</v>
      </c>
      <c r="W14">
        <v>254.61109999999999</v>
      </c>
      <c r="X14">
        <v>257.93990000000002</v>
      </c>
      <c r="Y14">
        <v>276.24599999999998</v>
      </c>
      <c r="Z14">
        <v>264.69380000000001</v>
      </c>
      <c r="AA14">
        <v>270.38369999999998</v>
      </c>
      <c r="AB14">
        <v>283.42989999999998</v>
      </c>
      <c r="AC14">
        <v>283.1044</v>
      </c>
      <c r="AD14">
        <v>275.86489999999998</v>
      </c>
      <c r="AE14">
        <v>286.88650000000001</v>
      </c>
      <c r="AF14">
        <v>285.58049999999997</v>
      </c>
      <c r="AG14">
        <v>283.81670000000003</v>
      </c>
      <c r="AH14">
        <v>275.84129999999999</v>
      </c>
      <c r="AI14">
        <v>298.55829999999997</v>
      </c>
      <c r="AJ14">
        <v>277.9255</v>
      </c>
      <c r="AK14">
        <v>271.82420000000002</v>
      </c>
      <c r="AL14">
        <v>266.2842</v>
      </c>
      <c r="AM14">
        <v>254.77330000000001</v>
      </c>
      <c r="AN14">
        <v>240.7071</v>
      </c>
      <c r="AO14">
        <v>242.20179999999999</v>
      </c>
      <c r="AP14">
        <v>244.9408</v>
      </c>
      <c r="AQ14">
        <v>232.44749999999999</v>
      </c>
    </row>
    <row r="15" spans="1:43" x14ac:dyDescent="0.4">
      <c r="A15" t="s">
        <v>57</v>
      </c>
      <c r="B15">
        <v>18.034400000000002</v>
      </c>
      <c r="C15">
        <v>16.035499999999999</v>
      </c>
      <c r="D15">
        <v>22.057200000000002</v>
      </c>
      <c r="E15">
        <v>14.3965</v>
      </c>
      <c r="F15">
        <v>15.755000000000001</v>
      </c>
      <c r="G15">
        <v>17.6784</v>
      </c>
      <c r="H15">
        <v>17.666699999999999</v>
      </c>
      <c r="I15">
        <v>19.129100000000001</v>
      </c>
      <c r="J15">
        <v>18.334599999999998</v>
      </c>
      <c r="K15">
        <v>21.804099999999998</v>
      </c>
      <c r="L15">
        <v>16.904800000000002</v>
      </c>
      <c r="M15">
        <v>20.613199999999999</v>
      </c>
      <c r="N15">
        <v>18.073699999999999</v>
      </c>
      <c r="O15">
        <v>18.105</v>
      </c>
      <c r="P15">
        <v>21.630400000000002</v>
      </c>
      <c r="Q15">
        <v>21.990100000000002</v>
      </c>
      <c r="R15">
        <v>14.907999999999999</v>
      </c>
      <c r="S15">
        <v>21.221299999999999</v>
      </c>
      <c r="T15">
        <v>22.6495</v>
      </c>
      <c r="U15">
        <v>24.344200000000001</v>
      </c>
      <c r="V15">
        <v>21.816500000000001</v>
      </c>
      <c r="W15">
        <v>17.9085</v>
      </c>
      <c r="X15">
        <v>19.817599999999999</v>
      </c>
      <c r="Y15">
        <v>17.746300000000002</v>
      </c>
      <c r="Z15">
        <v>22.940799999999999</v>
      </c>
      <c r="AA15">
        <v>21.068300000000001</v>
      </c>
      <c r="AB15">
        <v>17.691600000000001</v>
      </c>
      <c r="AC15">
        <v>18.1952</v>
      </c>
      <c r="AD15">
        <v>24.016999999999999</v>
      </c>
      <c r="AE15">
        <v>22.770900000000001</v>
      </c>
      <c r="AF15">
        <v>25.554600000000001</v>
      </c>
      <c r="AG15">
        <v>24.195599999999999</v>
      </c>
      <c r="AH15">
        <v>22.8749</v>
      </c>
      <c r="AI15">
        <v>25.551600000000001</v>
      </c>
      <c r="AJ15">
        <v>24.935099999999998</v>
      </c>
      <c r="AK15">
        <v>23.389900000000001</v>
      </c>
      <c r="AL15">
        <v>27.9635</v>
      </c>
      <c r="AM15">
        <v>27.0381</v>
      </c>
      <c r="AN15">
        <v>24.2072</v>
      </c>
      <c r="AO15">
        <v>23.3474</v>
      </c>
      <c r="AP15">
        <v>24.053799999999999</v>
      </c>
      <c r="AQ15">
        <v>25.7058</v>
      </c>
    </row>
    <row r="16" spans="1:43" x14ac:dyDescent="0.4">
      <c r="A16" t="s">
        <v>58</v>
      </c>
      <c r="B16">
        <v>189.33449999999999</v>
      </c>
      <c r="C16">
        <v>193.5341</v>
      </c>
      <c r="D16">
        <v>209.0848</v>
      </c>
      <c r="E16">
        <v>185.84690000000001</v>
      </c>
      <c r="F16">
        <v>208.07210000000001</v>
      </c>
      <c r="G16">
        <v>174.0829</v>
      </c>
      <c r="H16">
        <v>201.38290000000001</v>
      </c>
      <c r="I16">
        <v>189.63310000000001</v>
      </c>
      <c r="J16">
        <v>210.35169999999999</v>
      </c>
      <c r="K16">
        <v>209.70429999999999</v>
      </c>
      <c r="L16">
        <v>218.3272</v>
      </c>
      <c r="M16">
        <v>231.2329</v>
      </c>
      <c r="N16">
        <v>205.58609999999999</v>
      </c>
      <c r="O16">
        <v>204.7133</v>
      </c>
      <c r="P16">
        <v>227.6781</v>
      </c>
      <c r="Q16">
        <v>221.10849999999999</v>
      </c>
      <c r="R16">
        <v>220.08580000000001</v>
      </c>
      <c r="S16">
        <v>217.535</v>
      </c>
      <c r="T16">
        <v>234.65979999999999</v>
      </c>
      <c r="U16">
        <v>210.6815</v>
      </c>
      <c r="V16">
        <v>216.88489999999999</v>
      </c>
      <c r="W16">
        <v>209.1293</v>
      </c>
      <c r="X16">
        <v>197.4659</v>
      </c>
      <c r="Y16">
        <v>198.13720000000001</v>
      </c>
      <c r="Z16">
        <v>191.52940000000001</v>
      </c>
      <c r="AA16">
        <v>187.25049999999999</v>
      </c>
      <c r="AB16">
        <v>190.41829999999999</v>
      </c>
      <c r="AC16">
        <v>193.84880000000001</v>
      </c>
      <c r="AD16">
        <v>200.02629999999999</v>
      </c>
      <c r="AE16">
        <v>201.76589999999999</v>
      </c>
      <c r="AF16">
        <v>185.3322</v>
      </c>
      <c r="AG16">
        <v>194.15530000000001</v>
      </c>
      <c r="AH16">
        <v>173.05029999999999</v>
      </c>
      <c r="AI16">
        <v>181.99950000000001</v>
      </c>
      <c r="AJ16">
        <v>176.53649999999999</v>
      </c>
      <c r="AK16">
        <v>190.2791</v>
      </c>
      <c r="AL16">
        <v>200.4032</v>
      </c>
      <c r="AM16">
        <v>176.5318</v>
      </c>
      <c r="AN16">
        <v>183.7816</v>
      </c>
      <c r="AO16">
        <v>178.99270000000001</v>
      </c>
      <c r="AP16">
        <v>181.98509999999999</v>
      </c>
      <c r="AQ16">
        <v>178.3663</v>
      </c>
    </row>
    <row r="17" spans="1:43" x14ac:dyDescent="0.4">
      <c r="A17" t="s">
        <v>59</v>
      </c>
      <c r="B17">
        <v>57.429400000000001</v>
      </c>
      <c r="C17">
        <v>51.692500000000003</v>
      </c>
      <c r="D17">
        <v>54.495800000000003</v>
      </c>
      <c r="E17">
        <v>56.457900000000002</v>
      </c>
      <c r="F17">
        <v>45.656599999999997</v>
      </c>
      <c r="G17">
        <v>48.014899999999997</v>
      </c>
      <c r="H17">
        <v>52.359299999999998</v>
      </c>
      <c r="I17">
        <v>57.616399999999999</v>
      </c>
      <c r="J17">
        <v>49.569200000000002</v>
      </c>
      <c r="K17">
        <v>50.957000000000001</v>
      </c>
      <c r="L17">
        <v>48.8108</v>
      </c>
      <c r="M17">
        <v>49.7744</v>
      </c>
      <c r="N17">
        <v>54.148000000000003</v>
      </c>
      <c r="O17">
        <v>51.707000000000001</v>
      </c>
      <c r="P17">
        <v>50.941099999999999</v>
      </c>
      <c r="Q17">
        <v>49.970300000000002</v>
      </c>
      <c r="R17">
        <v>49.6051</v>
      </c>
      <c r="S17">
        <v>44.5685</v>
      </c>
      <c r="T17">
        <v>47.796999999999997</v>
      </c>
      <c r="U17">
        <v>50.436700000000002</v>
      </c>
      <c r="V17">
        <v>49.910499999999999</v>
      </c>
      <c r="W17">
        <v>46.572800000000001</v>
      </c>
      <c r="X17">
        <v>46.483899999999998</v>
      </c>
      <c r="Y17">
        <v>49.1158</v>
      </c>
      <c r="Z17">
        <v>48.708599999999997</v>
      </c>
      <c r="AA17">
        <v>44.339700000000001</v>
      </c>
      <c r="AB17">
        <v>50.7014</v>
      </c>
      <c r="AC17">
        <v>40.265799999999999</v>
      </c>
      <c r="AD17">
        <v>45.501399999999997</v>
      </c>
      <c r="AE17">
        <v>42.0366</v>
      </c>
      <c r="AF17">
        <v>42.539499999999997</v>
      </c>
      <c r="AG17">
        <v>41.588299999999997</v>
      </c>
      <c r="AH17">
        <v>39.143999999999998</v>
      </c>
      <c r="AI17">
        <v>41.636699999999998</v>
      </c>
      <c r="AJ17">
        <v>48.384900000000002</v>
      </c>
      <c r="AK17">
        <v>46.8628</v>
      </c>
      <c r="AL17">
        <v>46.169199999999996</v>
      </c>
      <c r="AM17">
        <v>44.639400000000002</v>
      </c>
      <c r="AN17">
        <v>44.668900000000001</v>
      </c>
      <c r="AO17">
        <v>45.027799999999999</v>
      </c>
      <c r="AP17">
        <v>39.382800000000003</v>
      </c>
      <c r="AQ17">
        <v>44.707299999999996</v>
      </c>
    </row>
    <row r="18" spans="1:43" x14ac:dyDescent="0.4">
      <c r="A18" t="s">
        <v>60</v>
      </c>
      <c r="B18">
        <v>53.389800000000001</v>
      </c>
      <c r="C18">
        <v>47.133600000000001</v>
      </c>
      <c r="D18">
        <v>52.063600000000001</v>
      </c>
      <c r="E18">
        <v>44.690399999999997</v>
      </c>
      <c r="F18">
        <v>42.854700000000001</v>
      </c>
      <c r="G18">
        <v>45.528199999999998</v>
      </c>
      <c r="H18">
        <v>52.689500000000002</v>
      </c>
      <c r="I18">
        <v>48.770299999999999</v>
      </c>
      <c r="J18">
        <v>52.921999999999997</v>
      </c>
      <c r="K18">
        <v>56.413899999999998</v>
      </c>
      <c r="L18">
        <v>54.030999999999999</v>
      </c>
      <c r="M18">
        <v>54.141800000000003</v>
      </c>
      <c r="N18">
        <v>61.241799999999998</v>
      </c>
      <c r="O18">
        <v>61.225499999999997</v>
      </c>
      <c r="P18">
        <v>56.945700000000002</v>
      </c>
      <c r="Q18">
        <v>54.244900000000001</v>
      </c>
      <c r="R18">
        <v>60.227499999999999</v>
      </c>
      <c r="S18">
        <v>56.436</v>
      </c>
      <c r="T18">
        <v>63.578099999999999</v>
      </c>
      <c r="U18">
        <v>60.569099999999999</v>
      </c>
      <c r="V18">
        <v>52.5745</v>
      </c>
      <c r="W18">
        <v>59.885399999999997</v>
      </c>
      <c r="X18">
        <v>64.102999999999994</v>
      </c>
      <c r="Y18">
        <v>63.469499999999996</v>
      </c>
      <c r="Z18">
        <v>67.605699999999999</v>
      </c>
      <c r="AA18">
        <v>64.622399999999999</v>
      </c>
      <c r="AB18">
        <v>57.233699999999999</v>
      </c>
      <c r="AC18">
        <v>63.043599999999998</v>
      </c>
      <c r="AD18">
        <v>59.935400000000001</v>
      </c>
      <c r="AE18">
        <v>54.752899999999997</v>
      </c>
      <c r="AF18">
        <v>60.722999999999999</v>
      </c>
      <c r="AG18">
        <v>51.648699999999998</v>
      </c>
      <c r="AH18">
        <v>56.409199999999998</v>
      </c>
      <c r="AI18">
        <v>57.439599999999999</v>
      </c>
      <c r="AJ18">
        <v>59.13</v>
      </c>
      <c r="AK18">
        <v>44.837299999999999</v>
      </c>
      <c r="AL18">
        <v>52.494199999999999</v>
      </c>
      <c r="AM18">
        <v>48.129899999999999</v>
      </c>
      <c r="AN18">
        <v>43.395000000000003</v>
      </c>
      <c r="AO18">
        <v>41.513399999999997</v>
      </c>
      <c r="AP18">
        <v>44.2712</v>
      </c>
      <c r="AQ18">
        <v>36.560299999999998</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12.416499999999999</v>
      </c>
      <c r="C20">
        <v>12.8049</v>
      </c>
      <c r="D20">
        <v>10.882400000000001</v>
      </c>
      <c r="E20">
        <v>18.113499999999998</v>
      </c>
      <c r="F20">
        <v>12.1883</v>
      </c>
      <c r="G20">
        <v>9.7253000000000007</v>
      </c>
      <c r="H20">
        <v>15.575799999999999</v>
      </c>
      <c r="I20">
        <v>8.3239000000000001</v>
      </c>
      <c r="J20">
        <v>15.814</v>
      </c>
      <c r="K20">
        <v>17.035699999999999</v>
      </c>
      <c r="L20">
        <v>14.534000000000001</v>
      </c>
      <c r="M20">
        <v>12.880699999999999</v>
      </c>
      <c r="N20">
        <v>10.803100000000001</v>
      </c>
      <c r="O20">
        <v>17.431699999999999</v>
      </c>
      <c r="P20">
        <v>14.323600000000001</v>
      </c>
      <c r="Q20">
        <v>11.305</v>
      </c>
      <c r="R20">
        <v>11.132999999999999</v>
      </c>
      <c r="S20">
        <v>16.4907</v>
      </c>
      <c r="T20">
        <v>12.4543</v>
      </c>
      <c r="U20">
        <v>12.0395</v>
      </c>
      <c r="V20">
        <v>14.3203</v>
      </c>
      <c r="W20">
        <v>12.1576</v>
      </c>
      <c r="X20">
        <v>13.385899999999999</v>
      </c>
      <c r="Y20">
        <v>12.9465</v>
      </c>
      <c r="Z20">
        <v>13.391999999999999</v>
      </c>
      <c r="AA20">
        <v>17.683599999999998</v>
      </c>
      <c r="AB20">
        <v>15.484999999999999</v>
      </c>
      <c r="AC20">
        <v>13.1333</v>
      </c>
      <c r="AD20">
        <v>12.726800000000001</v>
      </c>
      <c r="AE20">
        <v>12.723000000000001</v>
      </c>
      <c r="AF20">
        <v>15.4674</v>
      </c>
      <c r="AG20">
        <v>15.109299999999999</v>
      </c>
      <c r="AH20">
        <v>14.2111</v>
      </c>
      <c r="AI20">
        <v>15.3146</v>
      </c>
      <c r="AJ20">
        <v>11.977600000000001</v>
      </c>
      <c r="AK20">
        <v>14.7125</v>
      </c>
      <c r="AL20">
        <v>15.7278</v>
      </c>
      <c r="AM20">
        <v>15.842599999999999</v>
      </c>
      <c r="AN20">
        <v>16.729299999999999</v>
      </c>
      <c r="AO20">
        <v>20.1172</v>
      </c>
      <c r="AP20">
        <v>12.7424</v>
      </c>
      <c r="AQ20">
        <v>12.122</v>
      </c>
    </row>
    <row r="21" spans="1:43" x14ac:dyDescent="0.4">
      <c r="A21" t="s">
        <v>63</v>
      </c>
      <c r="B21">
        <v>50.436599999999999</v>
      </c>
      <c r="C21">
        <v>52.4133</v>
      </c>
      <c r="D21">
        <v>44.134099999999997</v>
      </c>
      <c r="E21">
        <v>40.515799999999999</v>
      </c>
      <c r="F21">
        <v>38.975499999999997</v>
      </c>
      <c r="G21">
        <v>47.684699999999999</v>
      </c>
      <c r="H21">
        <v>54.8063</v>
      </c>
      <c r="I21">
        <v>47.087699999999998</v>
      </c>
      <c r="J21">
        <v>42.412500000000001</v>
      </c>
      <c r="K21">
        <v>43.840200000000003</v>
      </c>
      <c r="L21">
        <v>49.792900000000003</v>
      </c>
      <c r="M21">
        <v>50.833599999999997</v>
      </c>
      <c r="N21">
        <v>47.3035</v>
      </c>
      <c r="O21">
        <v>50.216000000000001</v>
      </c>
      <c r="P21">
        <v>46.364400000000003</v>
      </c>
      <c r="Q21">
        <v>41.070700000000002</v>
      </c>
      <c r="R21">
        <v>39.173400000000001</v>
      </c>
      <c r="S21">
        <v>52.027299999999997</v>
      </c>
      <c r="T21">
        <v>45.381100000000004</v>
      </c>
      <c r="U21">
        <v>51.308300000000003</v>
      </c>
      <c r="V21">
        <v>44.976100000000002</v>
      </c>
      <c r="W21">
        <v>34.124200000000002</v>
      </c>
      <c r="X21">
        <v>42.723599999999998</v>
      </c>
      <c r="Y21">
        <v>42.019399999999997</v>
      </c>
      <c r="Z21">
        <v>40.439500000000002</v>
      </c>
      <c r="AA21">
        <v>48.118099999999998</v>
      </c>
      <c r="AB21">
        <v>45.756799999999998</v>
      </c>
      <c r="AC21">
        <v>45.476300000000002</v>
      </c>
      <c r="AD21">
        <v>43.646700000000003</v>
      </c>
      <c r="AE21">
        <v>44.683199999999999</v>
      </c>
      <c r="AF21">
        <v>40.549300000000002</v>
      </c>
      <c r="AG21">
        <v>43.759</v>
      </c>
      <c r="AH21">
        <v>47.708500000000001</v>
      </c>
      <c r="AI21">
        <v>47.190399999999997</v>
      </c>
      <c r="AJ21">
        <v>44.520400000000002</v>
      </c>
      <c r="AK21">
        <v>44.698399999999999</v>
      </c>
      <c r="AL21">
        <v>43.752099999999999</v>
      </c>
      <c r="AM21">
        <v>42.914400000000001</v>
      </c>
      <c r="AN21">
        <v>39.708799999999997</v>
      </c>
      <c r="AO21">
        <v>36.738599999999998</v>
      </c>
      <c r="AP21">
        <v>47.675899999999999</v>
      </c>
      <c r="AQ21">
        <v>47.501899999999999</v>
      </c>
    </row>
    <row r="22" spans="1:43" x14ac:dyDescent="0.4">
      <c r="A22" t="s">
        <v>64</v>
      </c>
      <c r="B22">
        <v>20.282</v>
      </c>
      <c r="C22">
        <v>20.084499999999998</v>
      </c>
      <c r="D22">
        <v>26.980899999999998</v>
      </c>
      <c r="E22">
        <v>22.877300000000002</v>
      </c>
      <c r="F22">
        <v>19.272200000000002</v>
      </c>
      <c r="G22">
        <v>23.5822</v>
      </c>
      <c r="H22">
        <v>29.558700000000002</v>
      </c>
      <c r="I22">
        <v>16.861899999999999</v>
      </c>
      <c r="J22">
        <v>24.472000000000001</v>
      </c>
      <c r="K22">
        <v>21.654299999999999</v>
      </c>
      <c r="L22">
        <v>28.079899999999999</v>
      </c>
      <c r="M22">
        <v>24.463699999999999</v>
      </c>
      <c r="N22">
        <v>30.230399999999999</v>
      </c>
      <c r="O22">
        <v>29.2576</v>
      </c>
      <c r="P22">
        <v>31.2318</v>
      </c>
      <c r="Q22">
        <v>34.493099999999998</v>
      </c>
      <c r="R22">
        <v>25.6356</v>
      </c>
      <c r="S22">
        <v>25.769100000000002</v>
      </c>
      <c r="T22">
        <v>28.401399999999999</v>
      </c>
      <c r="U22">
        <v>28.5093</v>
      </c>
      <c r="V22">
        <v>33.524799999999999</v>
      </c>
      <c r="W22">
        <v>38.159799999999997</v>
      </c>
      <c r="X22">
        <v>31.165600000000001</v>
      </c>
      <c r="Y22">
        <v>23.044799999999999</v>
      </c>
      <c r="Z22">
        <v>29.583400000000001</v>
      </c>
      <c r="AA22">
        <v>32.156199999999998</v>
      </c>
      <c r="AB22">
        <v>35.578499999999998</v>
      </c>
      <c r="AC22">
        <v>29.053699999999999</v>
      </c>
      <c r="AD22">
        <v>31.268899999999999</v>
      </c>
      <c r="AE22">
        <v>34.071899999999999</v>
      </c>
      <c r="AF22">
        <v>31.721299999999999</v>
      </c>
      <c r="AG22">
        <v>37.081099999999999</v>
      </c>
      <c r="AH22">
        <v>32.762500000000003</v>
      </c>
      <c r="AI22">
        <v>32.039299999999997</v>
      </c>
      <c r="AJ22">
        <v>31.3992</v>
      </c>
      <c r="AK22">
        <v>33.840499999999999</v>
      </c>
      <c r="AL22">
        <v>32.795099999999998</v>
      </c>
      <c r="AM22">
        <v>31.9297</v>
      </c>
      <c r="AN22">
        <v>27.963899999999999</v>
      </c>
      <c r="AO22">
        <v>35.527999999999999</v>
      </c>
      <c r="AP22">
        <v>27.3841</v>
      </c>
      <c r="AQ22">
        <v>31.307400000000001</v>
      </c>
    </row>
    <row r="23" spans="1:43" x14ac:dyDescent="0.4">
      <c r="A23" t="s">
        <v>65</v>
      </c>
      <c r="B23">
        <v>71.626000000000005</v>
      </c>
      <c r="C23">
        <v>67.312399999999997</v>
      </c>
      <c r="D23">
        <v>61.2866</v>
      </c>
      <c r="E23">
        <v>66.747</v>
      </c>
      <c r="F23">
        <v>62.886200000000002</v>
      </c>
      <c r="G23">
        <v>72.408000000000001</v>
      </c>
      <c r="H23">
        <v>66.198999999999998</v>
      </c>
      <c r="I23">
        <v>64.615099999999998</v>
      </c>
      <c r="J23">
        <v>68.983099999999993</v>
      </c>
      <c r="K23">
        <v>75.378799999999998</v>
      </c>
      <c r="L23">
        <v>67.029499999999999</v>
      </c>
      <c r="M23">
        <v>71.613100000000003</v>
      </c>
      <c r="N23">
        <v>73.021600000000007</v>
      </c>
      <c r="O23">
        <v>73.222899999999996</v>
      </c>
      <c r="P23">
        <v>67.333200000000005</v>
      </c>
      <c r="Q23">
        <v>74.930800000000005</v>
      </c>
      <c r="R23">
        <v>74.210400000000007</v>
      </c>
      <c r="S23">
        <v>66.019000000000005</v>
      </c>
      <c r="T23">
        <v>67.793000000000006</v>
      </c>
      <c r="U23">
        <v>78.568799999999996</v>
      </c>
      <c r="V23">
        <v>75.467399999999998</v>
      </c>
      <c r="W23">
        <v>68.992000000000004</v>
      </c>
      <c r="X23">
        <v>75.517700000000005</v>
      </c>
      <c r="Y23">
        <v>78.816500000000005</v>
      </c>
      <c r="Z23">
        <v>80.443899999999999</v>
      </c>
      <c r="AA23">
        <v>77.003600000000006</v>
      </c>
      <c r="AB23">
        <v>76.271500000000003</v>
      </c>
      <c r="AC23">
        <v>58.171999999999997</v>
      </c>
      <c r="AD23">
        <v>69.990700000000004</v>
      </c>
      <c r="AE23">
        <v>68.161900000000003</v>
      </c>
      <c r="AF23">
        <v>68.753200000000007</v>
      </c>
      <c r="AG23">
        <v>62.807299999999998</v>
      </c>
      <c r="AH23">
        <v>76.446100000000001</v>
      </c>
      <c r="AI23">
        <v>71.031899999999993</v>
      </c>
      <c r="AJ23">
        <v>68.807900000000004</v>
      </c>
      <c r="AK23">
        <v>70.016800000000003</v>
      </c>
      <c r="AL23">
        <v>59.176900000000003</v>
      </c>
      <c r="AM23">
        <v>70.358000000000004</v>
      </c>
      <c r="AN23">
        <v>67.909599999999998</v>
      </c>
      <c r="AO23">
        <v>59.739800000000002</v>
      </c>
      <c r="AP23">
        <v>62.661900000000003</v>
      </c>
      <c r="AQ23">
        <v>58.277799999999999</v>
      </c>
    </row>
    <row r="24" spans="1:43" x14ac:dyDescent="0.4">
      <c r="A24" t="s">
        <v>66</v>
      </c>
      <c r="B24">
        <v>288.60559999999998</v>
      </c>
      <c r="C24">
        <v>336.05680000000001</v>
      </c>
      <c r="D24">
        <v>348.9898</v>
      </c>
      <c r="E24">
        <v>342.5797</v>
      </c>
      <c r="F24">
        <v>327.1354</v>
      </c>
      <c r="G24">
        <v>344.6148</v>
      </c>
      <c r="H24">
        <v>351.20010000000002</v>
      </c>
      <c r="I24">
        <v>377.91019999999997</v>
      </c>
      <c r="J24">
        <v>382.27100000000002</v>
      </c>
      <c r="K24">
        <v>342.48919999999998</v>
      </c>
      <c r="L24">
        <v>363.13650000000001</v>
      </c>
      <c r="M24">
        <v>399.02140000000003</v>
      </c>
      <c r="N24">
        <v>404.93419999999998</v>
      </c>
      <c r="O24">
        <v>395.26830000000001</v>
      </c>
      <c r="P24">
        <v>405.46929999999998</v>
      </c>
      <c r="Q24">
        <v>409.32670000000002</v>
      </c>
      <c r="R24">
        <v>412.46620000000001</v>
      </c>
      <c r="S24">
        <v>385.44510000000002</v>
      </c>
      <c r="T24">
        <v>368.29050000000001</v>
      </c>
      <c r="U24">
        <v>369.06560000000002</v>
      </c>
      <c r="V24">
        <v>399.71730000000002</v>
      </c>
      <c r="W24">
        <v>377.5401</v>
      </c>
      <c r="X24">
        <v>373.78109999999998</v>
      </c>
      <c r="Y24">
        <v>383.69779999999997</v>
      </c>
      <c r="Z24">
        <v>386.49419999999998</v>
      </c>
      <c r="AA24">
        <v>377.9316</v>
      </c>
      <c r="AB24">
        <v>370.50810000000001</v>
      </c>
      <c r="AC24">
        <v>364.39679999999998</v>
      </c>
      <c r="AD24">
        <v>362.15690000000001</v>
      </c>
      <c r="AE24">
        <v>365.44839999999999</v>
      </c>
      <c r="AF24">
        <v>354.76069999999999</v>
      </c>
      <c r="AG24">
        <v>352.14420000000001</v>
      </c>
      <c r="AH24">
        <v>356.483</v>
      </c>
      <c r="AI24">
        <v>358.52629999999999</v>
      </c>
      <c r="AJ24">
        <v>354.62369999999999</v>
      </c>
      <c r="AK24">
        <v>328.50400000000002</v>
      </c>
      <c r="AL24">
        <v>341.92410000000001</v>
      </c>
      <c r="AM24">
        <v>335.40730000000002</v>
      </c>
      <c r="AN24">
        <v>356.8614</v>
      </c>
      <c r="AO24">
        <v>357.30900000000003</v>
      </c>
      <c r="AP24">
        <v>348.46300000000002</v>
      </c>
      <c r="AQ24">
        <v>343.37090000000001</v>
      </c>
    </row>
    <row r="25" spans="1:43" x14ac:dyDescent="0.4">
      <c r="A25" t="s">
        <v>67</v>
      </c>
      <c r="B25">
        <v>48.134799999999998</v>
      </c>
      <c r="C25">
        <v>48.572699999999998</v>
      </c>
      <c r="D25">
        <v>49.310400000000001</v>
      </c>
      <c r="E25">
        <v>49.985999999999997</v>
      </c>
      <c r="F25">
        <v>53.1768</v>
      </c>
      <c r="G25">
        <v>64.012100000000004</v>
      </c>
      <c r="H25">
        <v>56.695799999999998</v>
      </c>
      <c r="I25">
        <v>58.452599999999997</v>
      </c>
      <c r="J25">
        <v>55.696800000000003</v>
      </c>
      <c r="K25">
        <v>53.623100000000001</v>
      </c>
      <c r="L25">
        <v>55.100700000000003</v>
      </c>
      <c r="M25">
        <v>62.573700000000002</v>
      </c>
      <c r="N25">
        <v>50.947299999999998</v>
      </c>
      <c r="O25">
        <v>58.263300000000001</v>
      </c>
      <c r="P25">
        <v>62.837699999999998</v>
      </c>
      <c r="Q25">
        <v>55.198</v>
      </c>
      <c r="R25">
        <v>56.445399999999999</v>
      </c>
      <c r="S25">
        <v>63.551900000000003</v>
      </c>
      <c r="T25">
        <v>69.493200000000002</v>
      </c>
      <c r="U25">
        <v>65.803899999999999</v>
      </c>
      <c r="V25">
        <v>75.259</v>
      </c>
      <c r="W25">
        <v>66.729100000000003</v>
      </c>
      <c r="X25">
        <v>64.873099999999994</v>
      </c>
      <c r="Y25">
        <v>62.444499999999998</v>
      </c>
      <c r="Z25">
        <v>52.528199999999998</v>
      </c>
      <c r="AA25">
        <v>58.586100000000002</v>
      </c>
      <c r="AB25">
        <v>55.632599999999996</v>
      </c>
      <c r="AC25">
        <v>61.76</v>
      </c>
      <c r="AD25">
        <v>52.897300000000001</v>
      </c>
      <c r="AE25">
        <v>53.363599999999998</v>
      </c>
      <c r="AF25">
        <v>49.472999999999999</v>
      </c>
      <c r="AG25">
        <v>53.1633</v>
      </c>
      <c r="AH25">
        <v>54.912799999999997</v>
      </c>
      <c r="AI25">
        <v>48.7286</v>
      </c>
      <c r="AJ25">
        <v>49.093400000000003</v>
      </c>
      <c r="AK25">
        <v>41.503399999999999</v>
      </c>
      <c r="AL25">
        <v>43.659100000000002</v>
      </c>
      <c r="AM25">
        <v>43.695700000000002</v>
      </c>
      <c r="AN25">
        <v>45.832000000000001</v>
      </c>
      <c r="AO25">
        <v>47.945700000000002</v>
      </c>
      <c r="AP25">
        <v>38.652299999999997</v>
      </c>
      <c r="AQ25">
        <v>42.197499999999998</v>
      </c>
    </row>
    <row r="26" spans="1:43" x14ac:dyDescent="0.4">
      <c r="A26" t="s">
        <v>68</v>
      </c>
      <c r="B26">
        <v>252.92089999999999</v>
      </c>
      <c r="C26">
        <v>236.6028</v>
      </c>
      <c r="D26">
        <v>242.94810000000001</v>
      </c>
      <c r="E26">
        <v>255.0249</v>
      </c>
      <c r="F26">
        <v>231.9153</v>
      </c>
      <c r="G26">
        <v>234.7191</v>
      </c>
      <c r="H26">
        <v>250.4907</v>
      </c>
      <c r="I26">
        <v>308.68970000000002</v>
      </c>
      <c r="J26">
        <v>285.69369999999998</v>
      </c>
      <c r="K26">
        <v>280.61130000000003</v>
      </c>
      <c r="L26">
        <v>275.17200000000003</v>
      </c>
      <c r="M26">
        <v>313.32139999999998</v>
      </c>
      <c r="N26">
        <v>286.61540000000002</v>
      </c>
      <c r="O26">
        <v>287.2627</v>
      </c>
      <c r="P26">
        <v>297.97859999999997</v>
      </c>
      <c r="Q26">
        <v>307.60129999999998</v>
      </c>
      <c r="R26">
        <v>302.95690000000002</v>
      </c>
      <c r="S26">
        <v>314.08429999999998</v>
      </c>
      <c r="T26">
        <v>308.3365</v>
      </c>
      <c r="U26">
        <v>336.738</v>
      </c>
      <c r="V26">
        <v>311.20269999999999</v>
      </c>
      <c r="W26">
        <v>329.17239999999998</v>
      </c>
      <c r="X26">
        <v>323.06619999999998</v>
      </c>
      <c r="Y26">
        <v>312.83409999999998</v>
      </c>
      <c r="Z26">
        <v>306.65309999999999</v>
      </c>
      <c r="AA26">
        <v>285.678</v>
      </c>
      <c r="AB26">
        <v>297.0478</v>
      </c>
      <c r="AC26">
        <v>260.57549999999998</v>
      </c>
      <c r="AD26">
        <v>274.91680000000002</v>
      </c>
      <c r="AE26">
        <v>283.0256</v>
      </c>
      <c r="AF26">
        <v>265.87810000000002</v>
      </c>
      <c r="AG26">
        <v>249.98089999999999</v>
      </c>
      <c r="AH26">
        <v>236.54939999999999</v>
      </c>
      <c r="AI26">
        <v>251.453</v>
      </c>
      <c r="AJ26">
        <v>223.161</v>
      </c>
      <c r="AK26">
        <v>223.91069999999999</v>
      </c>
      <c r="AL26">
        <v>220.07130000000001</v>
      </c>
      <c r="AM26">
        <v>220.68029999999999</v>
      </c>
      <c r="AN26">
        <v>253.4659</v>
      </c>
      <c r="AO26">
        <v>226.73169999999999</v>
      </c>
      <c r="AP26">
        <v>252.02529999999999</v>
      </c>
      <c r="AQ26">
        <v>208.15530000000001</v>
      </c>
    </row>
    <row r="27" spans="1:43" x14ac:dyDescent="0.4">
      <c r="A27" t="s">
        <v>69</v>
      </c>
      <c r="B27">
        <v>113.1379</v>
      </c>
      <c r="C27">
        <v>132.38730000000001</v>
      </c>
      <c r="D27">
        <v>137.8888</v>
      </c>
      <c r="E27">
        <v>146.9932</v>
      </c>
      <c r="F27">
        <v>156.33459999999999</v>
      </c>
      <c r="G27">
        <v>139.0487</v>
      </c>
      <c r="H27">
        <v>165.221</v>
      </c>
      <c r="I27">
        <v>161.4622</v>
      </c>
      <c r="J27">
        <v>162.88560000000001</v>
      </c>
      <c r="K27">
        <v>171.51570000000001</v>
      </c>
      <c r="L27">
        <v>170.64240000000001</v>
      </c>
      <c r="M27">
        <v>190.1146</v>
      </c>
      <c r="N27">
        <v>174.68530000000001</v>
      </c>
      <c r="O27">
        <v>200.1816</v>
      </c>
      <c r="P27">
        <v>196.18870000000001</v>
      </c>
      <c r="Q27">
        <v>208.30719999999999</v>
      </c>
      <c r="R27">
        <v>235.67429999999999</v>
      </c>
      <c r="S27">
        <v>240.1189</v>
      </c>
      <c r="T27">
        <v>234.8784</v>
      </c>
      <c r="U27">
        <v>228.35650000000001</v>
      </c>
      <c r="V27">
        <v>219.93520000000001</v>
      </c>
      <c r="W27">
        <v>195.63050000000001</v>
      </c>
      <c r="X27">
        <v>191.68440000000001</v>
      </c>
      <c r="Y27">
        <v>213.31049999999999</v>
      </c>
      <c r="Z27">
        <v>197.19479999999999</v>
      </c>
      <c r="AA27">
        <v>183.0829</v>
      </c>
      <c r="AB27">
        <v>172.9863</v>
      </c>
      <c r="AC27">
        <v>188.8937</v>
      </c>
      <c r="AD27">
        <v>188.14</v>
      </c>
      <c r="AE27">
        <v>163.50970000000001</v>
      </c>
      <c r="AF27">
        <v>163.47229999999999</v>
      </c>
      <c r="AG27">
        <v>180.50210000000001</v>
      </c>
      <c r="AH27">
        <v>174.9786</v>
      </c>
      <c r="AI27">
        <v>207.32380000000001</v>
      </c>
      <c r="AJ27">
        <v>207.5635</v>
      </c>
      <c r="AK27">
        <v>213.23599999999999</v>
      </c>
      <c r="AL27">
        <v>241.6797</v>
      </c>
      <c r="AM27">
        <v>265.05</v>
      </c>
      <c r="AN27">
        <v>300.81259999999997</v>
      </c>
      <c r="AO27">
        <v>337.92610000000002</v>
      </c>
      <c r="AP27">
        <v>389.00240000000002</v>
      </c>
      <c r="AQ27">
        <v>394.5915</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t="s">
        <v>44</v>
      </c>
      <c r="U28" t="s">
        <v>44</v>
      </c>
      <c r="V28" t="s">
        <v>44</v>
      </c>
      <c r="W28" t="s">
        <v>44</v>
      </c>
      <c r="X28" t="s">
        <v>44</v>
      </c>
      <c r="Y28" t="s">
        <v>44</v>
      </c>
      <c r="Z28" t="s">
        <v>44</v>
      </c>
      <c r="AA28" t="s">
        <v>44</v>
      </c>
      <c r="AB28" t="s">
        <v>44</v>
      </c>
      <c r="AC28" t="s">
        <v>44</v>
      </c>
      <c r="AD28" t="s">
        <v>44</v>
      </c>
      <c r="AE28" t="s">
        <v>44</v>
      </c>
      <c r="AF28" t="s">
        <v>44</v>
      </c>
      <c r="AG28" t="s">
        <v>44</v>
      </c>
      <c r="AH28" t="s">
        <v>44</v>
      </c>
      <c r="AI28" t="s">
        <v>44</v>
      </c>
      <c r="AJ28" t="s">
        <v>44</v>
      </c>
      <c r="AK28" t="s">
        <v>44</v>
      </c>
      <c r="AL28" t="s">
        <v>44</v>
      </c>
      <c r="AM28" t="s">
        <v>44</v>
      </c>
      <c r="AN28" t="s">
        <v>44</v>
      </c>
      <c r="AO28" t="s">
        <v>44</v>
      </c>
      <c r="AP28" t="s">
        <v>44</v>
      </c>
      <c r="AQ28">
        <v>4.4423000000000004</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t="s">
        <v>44</v>
      </c>
      <c r="Y29">
        <v>9.1456999999999997</v>
      </c>
      <c r="Z29">
        <v>6.3556999999999997</v>
      </c>
      <c r="AA29" t="s">
        <v>44</v>
      </c>
      <c r="AB29" t="s">
        <v>44</v>
      </c>
      <c r="AC29" t="s">
        <v>44</v>
      </c>
      <c r="AD29" t="s">
        <v>44</v>
      </c>
      <c r="AE29" t="s">
        <v>44</v>
      </c>
      <c r="AF29" t="s">
        <v>44</v>
      </c>
      <c r="AG29" t="s">
        <v>44</v>
      </c>
      <c r="AH29" t="s">
        <v>44</v>
      </c>
      <c r="AI29" t="s">
        <v>44</v>
      </c>
      <c r="AJ29" t="s">
        <v>44</v>
      </c>
      <c r="AK29" t="s">
        <v>44</v>
      </c>
      <c r="AL29" t="s">
        <v>44</v>
      </c>
      <c r="AM29" t="s">
        <v>44</v>
      </c>
      <c r="AN29" t="s">
        <v>44</v>
      </c>
      <c r="AO29" t="s">
        <v>44</v>
      </c>
      <c r="AP29" t="s">
        <v>44</v>
      </c>
      <c r="AQ29" t="s">
        <v>44</v>
      </c>
    </row>
    <row r="30" spans="1:43" x14ac:dyDescent="0.4">
      <c r="A30" t="s">
        <v>72</v>
      </c>
      <c r="B30">
        <v>197.28399999999999</v>
      </c>
      <c r="C30">
        <v>192.5729</v>
      </c>
      <c r="D30">
        <v>225.3897</v>
      </c>
      <c r="E30">
        <v>240.30600000000001</v>
      </c>
      <c r="F30">
        <v>264.1748</v>
      </c>
      <c r="G30">
        <v>257.55959999999999</v>
      </c>
      <c r="H30">
        <v>290.74939999999998</v>
      </c>
      <c r="I30">
        <v>314.4957</v>
      </c>
      <c r="J30">
        <v>305.14179999999999</v>
      </c>
      <c r="K30">
        <v>305.65940000000001</v>
      </c>
      <c r="L30">
        <v>300.49869999999999</v>
      </c>
      <c r="M30">
        <v>348.27289999999999</v>
      </c>
      <c r="N30">
        <v>378.0874</v>
      </c>
      <c r="O30">
        <v>404.46339999999998</v>
      </c>
      <c r="P30">
        <v>437.85809999999998</v>
      </c>
      <c r="Q30">
        <v>455.81639999999999</v>
      </c>
      <c r="R30">
        <v>536.54690000000005</v>
      </c>
      <c r="S30">
        <v>653.11279999999999</v>
      </c>
      <c r="T30">
        <v>708.61519999999996</v>
      </c>
      <c r="U30">
        <v>777.96119999999996</v>
      </c>
      <c r="V30">
        <v>850.85199999999998</v>
      </c>
      <c r="W30">
        <v>892.88850000000002</v>
      </c>
      <c r="X30">
        <v>895.56230000000005</v>
      </c>
      <c r="Y30">
        <v>1055.2798</v>
      </c>
      <c r="Z30">
        <v>1361.3776</v>
      </c>
      <c r="AA30">
        <v>1304.3268</v>
      </c>
      <c r="AB30">
        <v>1445.3812</v>
      </c>
      <c r="AC30">
        <v>1443.7277999999999</v>
      </c>
      <c r="AD30">
        <v>1593.3815</v>
      </c>
      <c r="AE30">
        <v>1716.6432</v>
      </c>
      <c r="AF30">
        <v>1887.5373</v>
      </c>
      <c r="AG30">
        <v>1979.1439</v>
      </c>
      <c r="AH30">
        <v>1815.5608</v>
      </c>
      <c r="AI30">
        <v>1688.8395</v>
      </c>
      <c r="AJ30">
        <v>1622.7348999999999</v>
      </c>
      <c r="AK30">
        <v>1614.2357999999999</v>
      </c>
      <c r="AL30">
        <v>1572.3352</v>
      </c>
      <c r="AM30">
        <v>1522.4317000000001</v>
      </c>
      <c r="AN30">
        <v>1626.1132</v>
      </c>
      <c r="AO30">
        <v>1367.0429999999999</v>
      </c>
      <c r="AP30">
        <v>1213.5902000000001</v>
      </c>
      <c r="AQ30">
        <v>1137.0889</v>
      </c>
    </row>
    <row r="31" spans="1:43" x14ac:dyDescent="0.4">
      <c r="A31" t="s">
        <v>73</v>
      </c>
      <c r="B31">
        <v>140.54640000000001</v>
      </c>
      <c r="C31">
        <v>152.25640000000001</v>
      </c>
      <c r="D31">
        <v>183.41300000000001</v>
      </c>
      <c r="E31">
        <v>244.44229999999999</v>
      </c>
      <c r="F31">
        <v>254.88399999999999</v>
      </c>
      <c r="G31">
        <v>311.57499999999999</v>
      </c>
      <c r="H31">
        <v>343.03309999999999</v>
      </c>
      <c r="I31">
        <v>382.03519999999997</v>
      </c>
      <c r="J31">
        <v>395.44839999999999</v>
      </c>
      <c r="K31">
        <v>417.42059999999998</v>
      </c>
      <c r="L31">
        <v>413.74</v>
      </c>
      <c r="M31">
        <v>494.8913</v>
      </c>
      <c r="N31">
        <v>543.06769999999995</v>
      </c>
      <c r="O31">
        <v>607.70889999999997</v>
      </c>
      <c r="P31">
        <v>670.79840000000002</v>
      </c>
      <c r="Q31">
        <v>742.17790000000002</v>
      </c>
      <c r="R31">
        <v>781.76220000000001</v>
      </c>
      <c r="S31">
        <v>860.62009999999998</v>
      </c>
      <c r="T31">
        <v>938.33209999999997</v>
      </c>
      <c r="U31">
        <v>989.16690000000006</v>
      </c>
      <c r="V31">
        <v>1048.0214000000001</v>
      </c>
      <c r="W31">
        <v>1106.4549</v>
      </c>
      <c r="X31">
        <v>1108.3531</v>
      </c>
      <c r="Y31">
        <v>1199.8444</v>
      </c>
      <c r="Z31">
        <v>1235.6887999999999</v>
      </c>
      <c r="AA31">
        <v>1221.8924</v>
      </c>
      <c r="AB31">
        <v>1316.0632000000001</v>
      </c>
      <c r="AC31">
        <v>1228.1919</v>
      </c>
      <c r="AD31">
        <v>1280.2216000000001</v>
      </c>
      <c r="AE31">
        <v>1249.6061</v>
      </c>
      <c r="AF31">
        <v>1212.6385</v>
      </c>
      <c r="AG31">
        <v>1248.5868</v>
      </c>
      <c r="AH31">
        <v>1348.4285</v>
      </c>
      <c r="AI31">
        <v>1567.8117999999999</v>
      </c>
      <c r="AJ31">
        <v>1642.4955</v>
      </c>
      <c r="AK31">
        <v>1659.4214999999999</v>
      </c>
      <c r="AL31">
        <v>1687.1264000000001</v>
      </c>
      <c r="AM31">
        <v>1750.3072999999999</v>
      </c>
      <c r="AN31">
        <v>1967.096</v>
      </c>
      <c r="AO31">
        <v>1820.3797</v>
      </c>
      <c r="AP31">
        <v>1993.7097000000001</v>
      </c>
      <c r="AQ31">
        <v>1863.9384</v>
      </c>
    </row>
    <row r="32" spans="1:43" x14ac:dyDescent="0.4">
      <c r="A32" t="s">
        <v>74</v>
      </c>
      <c r="B32">
        <v>25.468800000000002</v>
      </c>
      <c r="C32">
        <v>28.735399999999998</v>
      </c>
      <c r="D32">
        <v>26.294899999999998</v>
      </c>
      <c r="E32">
        <v>28.277000000000001</v>
      </c>
      <c r="F32">
        <v>29.836400000000001</v>
      </c>
      <c r="G32">
        <v>29.799399999999999</v>
      </c>
      <c r="H32">
        <v>23.7988</v>
      </c>
      <c r="I32">
        <v>33.597499999999997</v>
      </c>
      <c r="J32">
        <v>34.229900000000001</v>
      </c>
      <c r="K32">
        <v>33.909100000000002</v>
      </c>
      <c r="L32">
        <v>29.622499999999999</v>
      </c>
      <c r="M32">
        <v>30.040900000000001</v>
      </c>
      <c r="N32">
        <v>30.504999999999999</v>
      </c>
      <c r="O32">
        <v>23.454000000000001</v>
      </c>
      <c r="P32">
        <v>24.984999999999999</v>
      </c>
      <c r="Q32">
        <v>27.479399999999998</v>
      </c>
      <c r="R32">
        <v>27.0168</v>
      </c>
      <c r="S32">
        <v>25.917300000000001</v>
      </c>
      <c r="T32">
        <v>17.820699999999999</v>
      </c>
      <c r="U32">
        <v>23.654299999999999</v>
      </c>
      <c r="V32">
        <v>22.867000000000001</v>
      </c>
      <c r="W32">
        <v>24.621400000000001</v>
      </c>
      <c r="X32">
        <v>23.870200000000001</v>
      </c>
      <c r="Y32">
        <v>22.241199999999999</v>
      </c>
      <c r="Z32">
        <v>25.206800000000001</v>
      </c>
      <c r="AA32">
        <v>22.6812</v>
      </c>
      <c r="AB32">
        <v>24.692599999999999</v>
      </c>
      <c r="AC32">
        <v>24.697800000000001</v>
      </c>
      <c r="AD32">
        <v>20.776599999999998</v>
      </c>
      <c r="AE32">
        <v>27.318999999999999</v>
      </c>
      <c r="AF32">
        <v>25.883299999999998</v>
      </c>
      <c r="AG32">
        <v>21.114999999999998</v>
      </c>
      <c r="AH32">
        <v>21.5486</v>
      </c>
      <c r="AI32">
        <v>26.640699999999999</v>
      </c>
      <c r="AJ32">
        <v>31.361599999999999</v>
      </c>
      <c r="AK32">
        <v>26.675000000000001</v>
      </c>
      <c r="AL32">
        <v>22.484100000000002</v>
      </c>
      <c r="AM32">
        <v>24.206800000000001</v>
      </c>
      <c r="AN32">
        <v>25.343399999999999</v>
      </c>
      <c r="AO32">
        <v>28.6267</v>
      </c>
      <c r="AP32">
        <v>30.875599999999999</v>
      </c>
      <c r="AQ32">
        <v>27.303100000000001</v>
      </c>
    </row>
    <row r="33" spans="1:43" x14ac:dyDescent="0.4">
      <c r="A33" t="s">
        <v>75</v>
      </c>
      <c r="B33">
        <v>288.26769999999999</v>
      </c>
      <c r="C33">
        <v>274.64519999999999</v>
      </c>
      <c r="D33">
        <v>268.54680000000002</v>
      </c>
      <c r="E33">
        <v>277.76159999999999</v>
      </c>
      <c r="F33">
        <v>275.11900000000003</v>
      </c>
      <c r="G33">
        <v>269.88339999999999</v>
      </c>
      <c r="H33">
        <v>258.30250000000001</v>
      </c>
      <c r="I33">
        <v>256.90769999999998</v>
      </c>
      <c r="J33">
        <v>250.9598</v>
      </c>
      <c r="K33">
        <v>262.49110000000002</v>
      </c>
      <c r="L33">
        <v>281.32060000000001</v>
      </c>
      <c r="M33">
        <v>299.92649999999998</v>
      </c>
      <c r="N33">
        <v>311.3159</v>
      </c>
      <c r="O33">
        <v>320.53219999999999</v>
      </c>
      <c r="P33">
        <v>328.43259999999998</v>
      </c>
      <c r="Q33">
        <v>334.28919999999999</v>
      </c>
      <c r="R33">
        <v>347.36779999999999</v>
      </c>
      <c r="S33">
        <v>376.27749999999997</v>
      </c>
      <c r="T33">
        <v>403.988</v>
      </c>
      <c r="U33">
        <v>427.10750000000002</v>
      </c>
      <c r="V33">
        <v>403.16070000000002</v>
      </c>
      <c r="W33">
        <v>450.34550000000002</v>
      </c>
      <c r="X33">
        <v>471.57339999999999</v>
      </c>
      <c r="Y33">
        <v>523.43200000000002</v>
      </c>
      <c r="Z33">
        <v>482.13630000000001</v>
      </c>
      <c r="AA33">
        <v>497.88670000000002</v>
      </c>
      <c r="AB33">
        <v>511.26659999999998</v>
      </c>
      <c r="AC33">
        <v>467.72160000000002</v>
      </c>
      <c r="AD33">
        <v>511.72519999999997</v>
      </c>
      <c r="AE33">
        <v>482.39229999999998</v>
      </c>
      <c r="AF33">
        <v>494.339</v>
      </c>
      <c r="AG33">
        <v>481.0342</v>
      </c>
      <c r="AH33">
        <v>476.01490000000001</v>
      </c>
      <c r="AI33">
        <v>484.2801</v>
      </c>
      <c r="AJ33">
        <v>498.41520000000003</v>
      </c>
      <c r="AK33">
        <v>568.73329999999999</v>
      </c>
      <c r="AL33">
        <v>598.58950000000004</v>
      </c>
      <c r="AM33">
        <v>616.82510000000002</v>
      </c>
      <c r="AN33">
        <v>725.71810000000005</v>
      </c>
      <c r="AO33">
        <v>709.4579</v>
      </c>
      <c r="AP33">
        <v>759.26739999999995</v>
      </c>
      <c r="AQ33">
        <v>743.81989999999996</v>
      </c>
    </row>
    <row r="34" spans="1:43" x14ac:dyDescent="0.4">
      <c r="A34" t="s">
        <v>76</v>
      </c>
      <c r="B34">
        <v>6315.7613000000001</v>
      </c>
      <c r="C34">
        <v>6306.3337000000001</v>
      </c>
      <c r="D34">
        <v>6038.4426000000003</v>
      </c>
      <c r="E34">
        <v>5856.5405000000001</v>
      </c>
      <c r="F34">
        <v>5759.027</v>
      </c>
      <c r="G34">
        <v>5625.8401999999996</v>
      </c>
      <c r="H34">
        <v>5405.7705999999998</v>
      </c>
      <c r="I34">
        <v>5160.9111000000003</v>
      </c>
      <c r="J34">
        <v>4921.6270999999997</v>
      </c>
      <c r="K34">
        <v>4844.2335999999996</v>
      </c>
      <c r="L34">
        <v>4570.9641000000001</v>
      </c>
      <c r="M34">
        <v>4707.5844999999999</v>
      </c>
      <c r="N34">
        <v>4625.9741000000004</v>
      </c>
      <c r="O34">
        <v>4555.6518999999998</v>
      </c>
      <c r="P34">
        <v>4332.2470000000003</v>
      </c>
      <c r="Q34">
        <v>4203.7583999999997</v>
      </c>
      <c r="R34">
        <v>4085.3969000000002</v>
      </c>
      <c r="S34">
        <v>4082.7435999999998</v>
      </c>
      <c r="T34">
        <v>3961.9479000000001</v>
      </c>
      <c r="U34">
        <v>3823.6491000000001</v>
      </c>
      <c r="V34">
        <v>3669.1120999999998</v>
      </c>
      <c r="W34">
        <v>3512.3730999999998</v>
      </c>
      <c r="X34">
        <v>3212.3240999999998</v>
      </c>
      <c r="Y34">
        <v>3074.9998999999998</v>
      </c>
      <c r="Z34">
        <v>2836.1032</v>
      </c>
      <c r="AA34">
        <v>2614.4769999999999</v>
      </c>
      <c r="AB34">
        <v>2596.1</v>
      </c>
      <c r="AC34">
        <v>2304.9016000000001</v>
      </c>
      <c r="AD34">
        <v>2283.2894999999999</v>
      </c>
      <c r="AE34">
        <v>2136.3607000000002</v>
      </c>
      <c r="AF34">
        <v>2061.7298999999998</v>
      </c>
      <c r="AG34">
        <v>1990.0826999999999</v>
      </c>
      <c r="AH34">
        <v>1835.5237999999999</v>
      </c>
      <c r="AI34">
        <v>1812.8198</v>
      </c>
      <c r="AJ34">
        <v>1645.2956999999999</v>
      </c>
      <c r="AK34">
        <v>1623.4851000000001</v>
      </c>
      <c r="AL34">
        <v>1566.1111000000001</v>
      </c>
      <c r="AM34">
        <v>1469.6994</v>
      </c>
      <c r="AN34">
        <v>1492.1584</v>
      </c>
      <c r="AO34">
        <v>1375.6070999999999</v>
      </c>
      <c r="AP34">
        <v>1576.7789</v>
      </c>
      <c r="AQ34">
        <v>1419.0918999999999</v>
      </c>
    </row>
    <row r="35" spans="1:43" x14ac:dyDescent="0.4">
      <c r="A35" t="s">
        <v>77</v>
      </c>
      <c r="B35">
        <v>888.56489999999997</v>
      </c>
      <c r="C35">
        <v>978.59180000000003</v>
      </c>
      <c r="D35">
        <v>1038.5029999999999</v>
      </c>
      <c r="E35">
        <v>1084.5026</v>
      </c>
      <c r="F35">
        <v>1197.6434999999999</v>
      </c>
      <c r="G35">
        <v>1211.7281</v>
      </c>
      <c r="H35">
        <v>1299.5159000000001</v>
      </c>
      <c r="I35">
        <v>1141.3496</v>
      </c>
      <c r="J35">
        <v>1184.1876999999999</v>
      </c>
      <c r="K35">
        <v>1179.0337999999999</v>
      </c>
      <c r="L35">
        <v>1183.7853</v>
      </c>
      <c r="M35">
        <v>1290.8453999999999</v>
      </c>
      <c r="N35">
        <v>1317.4826</v>
      </c>
      <c r="O35">
        <v>1386.3299</v>
      </c>
      <c r="P35">
        <v>1413.6190999999999</v>
      </c>
      <c r="Q35">
        <v>1398.5954999999999</v>
      </c>
      <c r="R35">
        <v>1437.2291</v>
      </c>
      <c r="S35">
        <v>1542.2765999999999</v>
      </c>
      <c r="T35">
        <v>1520.5114000000001</v>
      </c>
      <c r="U35">
        <v>1484.0679</v>
      </c>
      <c r="V35">
        <v>1525.7878000000001</v>
      </c>
      <c r="W35">
        <v>1487.6361999999999</v>
      </c>
      <c r="X35">
        <v>1427.7021</v>
      </c>
      <c r="Y35">
        <v>1419.7639999999999</v>
      </c>
      <c r="Z35">
        <v>1424.077</v>
      </c>
      <c r="AA35">
        <v>1386.3158000000001</v>
      </c>
      <c r="AB35">
        <v>1361.4779000000001</v>
      </c>
      <c r="AC35">
        <v>1332.4291000000001</v>
      </c>
      <c r="AD35">
        <v>1349.2258999999999</v>
      </c>
      <c r="AE35">
        <v>1318.5208</v>
      </c>
      <c r="AF35">
        <v>1362.7926</v>
      </c>
      <c r="AG35">
        <v>1427.3842999999999</v>
      </c>
      <c r="AH35">
        <v>1434.0296000000001</v>
      </c>
      <c r="AI35">
        <v>1505.8088</v>
      </c>
      <c r="AJ35">
        <v>1550.3697</v>
      </c>
      <c r="AK35">
        <v>1481.098</v>
      </c>
      <c r="AL35">
        <v>1480.7362000000001</v>
      </c>
      <c r="AM35">
        <v>1482.7426</v>
      </c>
      <c r="AN35">
        <v>1427.0813000000001</v>
      </c>
      <c r="AO35">
        <v>1352.01</v>
      </c>
      <c r="AP35">
        <v>1316.0037</v>
      </c>
      <c r="AQ35">
        <v>1306.5143</v>
      </c>
    </row>
    <row r="36" spans="1:43" x14ac:dyDescent="0.4">
      <c r="A36" t="s">
        <v>78</v>
      </c>
      <c r="B36">
        <v>2135.7285999999999</v>
      </c>
      <c r="C36">
        <v>2006.0956000000001</v>
      </c>
      <c r="D36">
        <v>1910.7805000000001</v>
      </c>
      <c r="E36">
        <v>1938.5471</v>
      </c>
      <c r="F36">
        <v>1869.0450000000001</v>
      </c>
      <c r="G36">
        <v>1880.5971</v>
      </c>
      <c r="H36">
        <v>1813.6114</v>
      </c>
      <c r="I36">
        <v>1705.8617999999999</v>
      </c>
      <c r="J36">
        <v>1657.7038</v>
      </c>
      <c r="K36">
        <v>1639.5192999999999</v>
      </c>
      <c r="L36">
        <v>1585.7491</v>
      </c>
      <c r="M36">
        <v>1684.1838</v>
      </c>
      <c r="N36">
        <v>1718.6215</v>
      </c>
      <c r="O36">
        <v>1758.2311999999999</v>
      </c>
      <c r="P36">
        <v>1727.5328999999999</v>
      </c>
      <c r="Q36">
        <v>1686.1239</v>
      </c>
      <c r="R36">
        <v>1697.9402</v>
      </c>
      <c r="S36">
        <v>1674.4322999999999</v>
      </c>
      <c r="T36">
        <v>1621.0965000000001</v>
      </c>
      <c r="U36">
        <v>1603.9647</v>
      </c>
      <c r="V36">
        <v>1607.5705</v>
      </c>
      <c r="W36">
        <v>1458.4385</v>
      </c>
      <c r="X36">
        <v>1348.7101</v>
      </c>
      <c r="Y36">
        <v>1246.7665999999999</v>
      </c>
      <c r="Z36">
        <v>1182.6415</v>
      </c>
      <c r="AA36">
        <v>1155.9749999999999</v>
      </c>
      <c r="AB36">
        <v>1100.3187</v>
      </c>
      <c r="AC36">
        <v>1033.9860000000001</v>
      </c>
      <c r="AD36">
        <v>995.52809999999999</v>
      </c>
      <c r="AE36">
        <v>1011.8515</v>
      </c>
      <c r="AF36">
        <v>981.26750000000004</v>
      </c>
      <c r="AG36">
        <v>970.72310000000004</v>
      </c>
      <c r="AH36">
        <v>980.72979999999995</v>
      </c>
      <c r="AI36">
        <v>1035.0682999999999</v>
      </c>
      <c r="AJ36">
        <v>1017.9675</v>
      </c>
      <c r="AK36">
        <v>1079.3126</v>
      </c>
      <c r="AL36">
        <v>1056.7989</v>
      </c>
      <c r="AM36">
        <v>1076.3131000000001</v>
      </c>
      <c r="AN36">
        <v>1153.5748000000001</v>
      </c>
      <c r="AO36">
        <v>1114.8688999999999</v>
      </c>
      <c r="AP36">
        <v>1082.0183</v>
      </c>
      <c r="AQ36">
        <v>1080.0110999999999</v>
      </c>
    </row>
    <row r="37" spans="1:43" x14ac:dyDescent="0.4">
      <c r="A37" t="s">
        <v>79</v>
      </c>
      <c r="B37">
        <v>683.00099999999998</v>
      </c>
      <c r="C37">
        <v>656.06320000000005</v>
      </c>
      <c r="D37">
        <v>603.09220000000005</v>
      </c>
      <c r="E37">
        <v>577.30430000000001</v>
      </c>
      <c r="F37">
        <v>560.6508</v>
      </c>
      <c r="G37">
        <v>537.6884</v>
      </c>
      <c r="H37">
        <v>532.77200000000005</v>
      </c>
      <c r="I37">
        <v>475.90929999999997</v>
      </c>
      <c r="J37">
        <v>434.07339999999999</v>
      </c>
      <c r="K37">
        <v>430.34890000000001</v>
      </c>
      <c r="L37">
        <v>397.3578</v>
      </c>
      <c r="M37">
        <v>410.90480000000002</v>
      </c>
      <c r="N37">
        <v>416.79790000000003</v>
      </c>
      <c r="O37">
        <v>370.92219999999998</v>
      </c>
      <c r="P37">
        <v>403.01249999999999</v>
      </c>
      <c r="Q37">
        <v>391.20429999999999</v>
      </c>
      <c r="R37">
        <v>365.70190000000002</v>
      </c>
      <c r="S37">
        <v>371.06240000000003</v>
      </c>
      <c r="T37">
        <v>351.67930000000001</v>
      </c>
      <c r="U37">
        <v>354.84109999999998</v>
      </c>
      <c r="V37">
        <v>347.6438</v>
      </c>
      <c r="W37">
        <v>350.69470000000001</v>
      </c>
      <c r="X37">
        <v>323.63940000000002</v>
      </c>
      <c r="Y37">
        <v>288.43369999999999</v>
      </c>
      <c r="Z37">
        <v>242.76310000000001</v>
      </c>
      <c r="AA37">
        <v>238.69800000000001</v>
      </c>
      <c r="AB37">
        <v>224.46549999999999</v>
      </c>
      <c r="AC37">
        <v>193.9811</v>
      </c>
      <c r="AD37">
        <v>192.41079999999999</v>
      </c>
      <c r="AE37">
        <v>193.45570000000001</v>
      </c>
      <c r="AF37">
        <v>185.06710000000001</v>
      </c>
      <c r="AG37">
        <v>180.697</v>
      </c>
      <c r="AH37">
        <v>176.24170000000001</v>
      </c>
      <c r="AI37">
        <v>151.0652</v>
      </c>
      <c r="AJ37">
        <v>146.72790000000001</v>
      </c>
      <c r="AK37">
        <v>151.9956</v>
      </c>
      <c r="AL37">
        <v>141.71360000000001</v>
      </c>
      <c r="AM37">
        <v>145.28870000000001</v>
      </c>
      <c r="AN37">
        <v>133.7773</v>
      </c>
      <c r="AO37">
        <v>130.46090000000001</v>
      </c>
      <c r="AP37">
        <v>123.3202</v>
      </c>
      <c r="AQ37">
        <v>120.5779</v>
      </c>
    </row>
    <row r="38" spans="1:43" x14ac:dyDescent="0.4">
      <c r="A38" t="s">
        <v>80</v>
      </c>
      <c r="B38" t="s">
        <v>44</v>
      </c>
      <c r="C38">
        <v>20.897099999999998</v>
      </c>
      <c r="D38">
        <v>12.224</v>
      </c>
      <c r="E38">
        <v>35.802999999999997</v>
      </c>
      <c r="F38">
        <v>24.496400000000001</v>
      </c>
      <c r="G38">
        <v>9.3400999999999996</v>
      </c>
      <c r="H38">
        <v>23.906099999999999</v>
      </c>
      <c r="I38">
        <v>20.045400000000001</v>
      </c>
      <c r="J38">
        <v>26.459099999999999</v>
      </c>
      <c r="K38">
        <v>12.8957</v>
      </c>
      <c r="L38">
        <v>9.4162999999999997</v>
      </c>
      <c r="M38">
        <v>11.324299999999999</v>
      </c>
      <c r="N38">
        <v>12.1157</v>
      </c>
      <c r="O38">
        <v>7.0780000000000003</v>
      </c>
      <c r="P38">
        <v>9.7402999999999995</v>
      </c>
      <c r="Q38">
        <v>8.0473999999999997</v>
      </c>
      <c r="R38">
        <v>20.7714</v>
      </c>
      <c r="S38">
        <v>19.461099999999998</v>
      </c>
      <c r="T38">
        <v>18.787800000000001</v>
      </c>
      <c r="U38" t="s">
        <v>44</v>
      </c>
      <c r="V38">
        <v>7.3625999999999996</v>
      </c>
      <c r="W38">
        <v>18.340599999999998</v>
      </c>
      <c r="X38">
        <v>13.7432</v>
      </c>
      <c r="Y38">
        <v>25.7743</v>
      </c>
      <c r="Z38">
        <v>6.6581000000000001</v>
      </c>
      <c r="AA38" t="s">
        <v>44</v>
      </c>
      <c r="AB38">
        <v>14.619199999999999</v>
      </c>
      <c r="AC38">
        <v>3.7204000000000002</v>
      </c>
      <c r="AD38" t="s">
        <v>44</v>
      </c>
      <c r="AE38">
        <v>7.3091999999999997</v>
      </c>
      <c r="AF38">
        <v>7.9627999999999997</v>
      </c>
      <c r="AG38">
        <v>28.605799999999999</v>
      </c>
      <c r="AH38">
        <v>24.0731</v>
      </c>
      <c r="AI38">
        <v>50.338700000000003</v>
      </c>
      <c r="AJ38">
        <v>8.1216000000000008</v>
      </c>
      <c r="AK38">
        <v>47.743000000000002</v>
      </c>
      <c r="AL38">
        <v>71.181700000000006</v>
      </c>
      <c r="AM38">
        <v>27.521799999999999</v>
      </c>
      <c r="AN38">
        <v>19.3918</v>
      </c>
      <c r="AO38" t="s">
        <v>44</v>
      </c>
      <c r="AP38">
        <v>23.460799999999999</v>
      </c>
      <c r="AQ38">
        <v>17.7224</v>
      </c>
    </row>
    <row r="39" spans="1:43" x14ac:dyDescent="0.4">
      <c r="A39" t="s">
        <v>81</v>
      </c>
      <c r="B39">
        <v>407.137</v>
      </c>
      <c r="C39">
        <v>465.59690000000001</v>
      </c>
      <c r="D39">
        <v>514.4633</v>
      </c>
      <c r="E39">
        <v>552.77919999999995</v>
      </c>
      <c r="F39">
        <v>587.02449999999999</v>
      </c>
      <c r="G39">
        <v>544.41819999999996</v>
      </c>
      <c r="H39">
        <v>640.82370000000003</v>
      </c>
      <c r="I39">
        <v>631.67349999999999</v>
      </c>
      <c r="J39">
        <v>605.59519999999998</v>
      </c>
      <c r="K39">
        <v>604.50139999999999</v>
      </c>
      <c r="L39">
        <v>559.07010000000002</v>
      </c>
      <c r="M39">
        <v>630.64189999999996</v>
      </c>
      <c r="N39">
        <v>563.76790000000005</v>
      </c>
      <c r="O39">
        <v>573.89869999999996</v>
      </c>
      <c r="P39">
        <v>575.91110000000003</v>
      </c>
      <c r="Q39">
        <v>567.822</v>
      </c>
      <c r="R39">
        <v>581.24839999999995</v>
      </c>
      <c r="S39">
        <v>634.62540000000001</v>
      </c>
      <c r="T39">
        <v>593.23149999999998</v>
      </c>
      <c r="U39">
        <v>573.74490000000003</v>
      </c>
      <c r="V39">
        <v>584.63170000000002</v>
      </c>
      <c r="W39">
        <v>560.79650000000004</v>
      </c>
      <c r="X39">
        <v>484.70549999999997</v>
      </c>
      <c r="Y39">
        <v>509.24169999999998</v>
      </c>
      <c r="Z39">
        <v>423.75799999999998</v>
      </c>
      <c r="AA39">
        <v>413.77839999999998</v>
      </c>
      <c r="AB39">
        <v>411.06479999999999</v>
      </c>
      <c r="AC39">
        <v>356.791</v>
      </c>
      <c r="AD39">
        <v>336.95650000000001</v>
      </c>
      <c r="AE39">
        <v>366.81689999999998</v>
      </c>
      <c r="AF39">
        <v>312.60969999999998</v>
      </c>
      <c r="AG39">
        <v>358.99220000000003</v>
      </c>
      <c r="AH39">
        <v>309.97359999999998</v>
      </c>
      <c r="AI39">
        <v>304.5222</v>
      </c>
      <c r="AJ39">
        <v>259.03219999999999</v>
      </c>
      <c r="AK39">
        <v>275.2405</v>
      </c>
      <c r="AL39">
        <v>241.15559999999999</v>
      </c>
      <c r="AM39">
        <v>219.47370000000001</v>
      </c>
      <c r="AN39">
        <v>206.19730000000001</v>
      </c>
      <c r="AO39">
        <v>155.9588</v>
      </c>
      <c r="AP39">
        <v>190.70400000000001</v>
      </c>
      <c r="AQ39">
        <v>183.8073</v>
      </c>
    </row>
    <row r="40" spans="1:43" x14ac:dyDescent="0.4">
      <c r="A40" t="s">
        <v>82</v>
      </c>
      <c r="B40" t="s">
        <v>44</v>
      </c>
      <c r="C40" t="s">
        <v>44</v>
      </c>
      <c r="D40">
        <v>10.5283</v>
      </c>
      <c r="E40">
        <v>7.9941000000000004</v>
      </c>
      <c r="F40">
        <v>12.0015</v>
      </c>
      <c r="G40">
        <v>9.9169999999999998</v>
      </c>
      <c r="H40">
        <v>8.1710999999999991</v>
      </c>
      <c r="I40">
        <v>6.9555999999999996</v>
      </c>
      <c r="J40">
        <v>7.2294999999999998</v>
      </c>
      <c r="K40">
        <v>8.2574000000000005</v>
      </c>
      <c r="L40">
        <v>5.2108999999999996</v>
      </c>
      <c r="M40">
        <v>8.2158999999999995</v>
      </c>
      <c r="N40">
        <v>6.8432000000000004</v>
      </c>
      <c r="O40">
        <v>6.7954999999999997</v>
      </c>
      <c r="P40">
        <v>4.7343999999999999</v>
      </c>
      <c r="Q40">
        <v>5.3452000000000002</v>
      </c>
      <c r="R40">
        <v>5.5850999999999997</v>
      </c>
      <c r="S40">
        <v>7.1935000000000002</v>
      </c>
      <c r="T40">
        <v>6.0449999999999999</v>
      </c>
      <c r="U40" t="s">
        <v>44</v>
      </c>
      <c r="V40">
        <v>4.9718999999999998</v>
      </c>
      <c r="W40">
        <v>5.4608999999999996</v>
      </c>
      <c r="X40" t="s">
        <v>44</v>
      </c>
      <c r="Y40">
        <v>3.8536999999999999</v>
      </c>
      <c r="Z40" t="s">
        <v>44</v>
      </c>
      <c r="AA40" t="s">
        <v>44</v>
      </c>
      <c r="AB40" t="s">
        <v>44</v>
      </c>
      <c r="AC40" t="s">
        <v>44</v>
      </c>
      <c r="AD40" t="s">
        <v>44</v>
      </c>
      <c r="AE40">
        <v>3.7401</v>
      </c>
      <c r="AF40" t="s">
        <v>44</v>
      </c>
      <c r="AG40">
        <v>5.5754999999999999</v>
      </c>
      <c r="AH40" t="s">
        <v>44</v>
      </c>
      <c r="AI40" t="s">
        <v>44</v>
      </c>
      <c r="AJ40" t="s">
        <v>44</v>
      </c>
      <c r="AK40">
        <v>3.4504999999999999</v>
      </c>
      <c r="AL40" t="s">
        <v>44</v>
      </c>
      <c r="AM40" t="s">
        <v>44</v>
      </c>
      <c r="AN40" t="s">
        <v>44</v>
      </c>
      <c r="AO40" t="s">
        <v>44</v>
      </c>
      <c r="AP40" t="s">
        <v>44</v>
      </c>
      <c r="AQ40" t="s">
        <v>44</v>
      </c>
    </row>
    <row r="41" spans="1:43" x14ac:dyDescent="0.4">
      <c r="A41" t="s">
        <v>83</v>
      </c>
      <c r="B41">
        <v>167.38030000000001</v>
      </c>
      <c r="C41">
        <v>233.4015</v>
      </c>
      <c r="D41">
        <v>251.73230000000001</v>
      </c>
      <c r="E41">
        <v>270.5299</v>
      </c>
      <c r="F41">
        <v>266.5274</v>
      </c>
      <c r="G41">
        <v>312.9819</v>
      </c>
      <c r="H41">
        <v>332.51690000000002</v>
      </c>
      <c r="I41">
        <v>345.18299999999999</v>
      </c>
      <c r="J41">
        <v>348.41629999999998</v>
      </c>
      <c r="K41">
        <v>357.5976</v>
      </c>
      <c r="L41">
        <v>363.23779999999999</v>
      </c>
      <c r="M41">
        <v>411.45280000000002</v>
      </c>
      <c r="N41">
        <v>418.24720000000002</v>
      </c>
      <c r="O41">
        <v>463.93639999999999</v>
      </c>
      <c r="P41">
        <v>478.53320000000002</v>
      </c>
      <c r="Q41">
        <v>488.99829999999997</v>
      </c>
      <c r="R41">
        <v>519.32849999999996</v>
      </c>
      <c r="S41">
        <v>562.04560000000004</v>
      </c>
      <c r="T41">
        <v>530.88750000000005</v>
      </c>
      <c r="U41">
        <v>588.70770000000005</v>
      </c>
      <c r="V41">
        <v>571.87649999999996</v>
      </c>
      <c r="W41">
        <v>583.88840000000005</v>
      </c>
      <c r="X41">
        <v>563.82719999999995</v>
      </c>
      <c r="Y41">
        <v>663.07550000000003</v>
      </c>
      <c r="Z41">
        <v>574.34529999999995</v>
      </c>
      <c r="AA41">
        <v>587.86180000000002</v>
      </c>
      <c r="AB41">
        <v>652.83010000000002</v>
      </c>
      <c r="AC41">
        <v>635.01350000000002</v>
      </c>
      <c r="AD41">
        <v>634.28399999999999</v>
      </c>
      <c r="AE41">
        <v>648.41719999999998</v>
      </c>
      <c r="AF41">
        <v>632.89959999999996</v>
      </c>
      <c r="AG41">
        <v>643.0412</v>
      </c>
      <c r="AH41">
        <v>634.23159999999996</v>
      </c>
      <c r="AI41">
        <v>661.95609999999999</v>
      </c>
      <c r="AJ41">
        <v>621.98159999999996</v>
      </c>
      <c r="AK41">
        <v>659.15260000000001</v>
      </c>
      <c r="AL41">
        <v>628.60379999999998</v>
      </c>
      <c r="AM41">
        <v>607.95650000000001</v>
      </c>
      <c r="AN41">
        <v>580.21180000000004</v>
      </c>
      <c r="AO41">
        <v>509.4085</v>
      </c>
      <c r="AP41">
        <v>568.38869999999997</v>
      </c>
      <c r="AQ41">
        <v>527.8261</v>
      </c>
    </row>
    <row r="42" spans="1:43" x14ac:dyDescent="0.4">
      <c r="A42" t="s">
        <v>84</v>
      </c>
      <c r="B42">
        <v>119.57389999999999</v>
      </c>
      <c r="C42">
        <v>148.68430000000001</v>
      </c>
      <c r="D42">
        <v>168.4007</v>
      </c>
      <c r="E42">
        <v>190.87880000000001</v>
      </c>
      <c r="F42">
        <v>206.69149999999999</v>
      </c>
      <c r="G42">
        <v>222.0317</v>
      </c>
      <c r="H42">
        <v>216.3117</v>
      </c>
      <c r="I42">
        <v>223.2174</v>
      </c>
      <c r="J42">
        <v>225.90940000000001</v>
      </c>
      <c r="K42">
        <v>218.53110000000001</v>
      </c>
      <c r="L42">
        <v>209.41290000000001</v>
      </c>
      <c r="M42">
        <v>229.798</v>
      </c>
      <c r="N42">
        <v>227.1936</v>
      </c>
      <c r="O42">
        <v>248.29920000000001</v>
      </c>
      <c r="P42">
        <v>260.0446</v>
      </c>
      <c r="Q42">
        <v>253.79839999999999</v>
      </c>
      <c r="R42">
        <v>272.81279999999998</v>
      </c>
      <c r="S42">
        <v>291.41160000000002</v>
      </c>
      <c r="T42">
        <v>289.15940000000001</v>
      </c>
      <c r="U42">
        <v>296.40640000000002</v>
      </c>
      <c r="V42">
        <v>305.70890000000003</v>
      </c>
      <c r="W42">
        <v>296.47239999999999</v>
      </c>
      <c r="X42">
        <v>289.32029999999997</v>
      </c>
      <c r="Y42">
        <v>284.70740000000001</v>
      </c>
      <c r="Z42">
        <v>278.17610000000002</v>
      </c>
      <c r="AA42">
        <v>278.03399999999999</v>
      </c>
      <c r="AB42">
        <v>280.58710000000002</v>
      </c>
      <c r="AC42">
        <v>266.40350000000001</v>
      </c>
      <c r="AD42">
        <v>267.06319999999999</v>
      </c>
      <c r="AE42">
        <v>288.4855</v>
      </c>
      <c r="AF42">
        <v>284.517</v>
      </c>
      <c r="AG42">
        <v>271.84280000000001</v>
      </c>
      <c r="AH42">
        <v>273.70890000000003</v>
      </c>
      <c r="AI42">
        <v>276.83530000000002</v>
      </c>
      <c r="AJ42">
        <v>288.25220000000002</v>
      </c>
      <c r="AK42">
        <v>284.20359999999999</v>
      </c>
      <c r="AL42">
        <v>273.43880000000001</v>
      </c>
      <c r="AM42">
        <v>259.22129999999999</v>
      </c>
      <c r="AN42">
        <v>233.48390000000001</v>
      </c>
      <c r="AO42">
        <v>253.75970000000001</v>
      </c>
      <c r="AP42">
        <v>263.3879</v>
      </c>
      <c r="AQ42">
        <v>283.74419999999998</v>
      </c>
    </row>
    <row r="43" spans="1:43" x14ac:dyDescent="0.4">
      <c r="A43" t="s">
        <v>85</v>
      </c>
      <c r="B43">
        <v>49.715600000000002</v>
      </c>
      <c r="C43">
        <v>53.382100000000001</v>
      </c>
      <c r="D43">
        <v>52.7089</v>
      </c>
      <c r="E43">
        <v>49.478700000000003</v>
      </c>
      <c r="F43">
        <v>48.254300000000001</v>
      </c>
      <c r="G43">
        <v>49.0749</v>
      </c>
      <c r="H43">
        <v>56.000900000000001</v>
      </c>
      <c r="I43">
        <v>54.395600000000002</v>
      </c>
      <c r="J43">
        <v>54.790300000000002</v>
      </c>
      <c r="K43">
        <v>45.469700000000003</v>
      </c>
      <c r="L43">
        <v>52.610799999999998</v>
      </c>
      <c r="M43">
        <v>46.494300000000003</v>
      </c>
      <c r="N43">
        <v>44.600099999999998</v>
      </c>
      <c r="O43">
        <v>43.1937</v>
      </c>
      <c r="P43">
        <v>39.114699999999999</v>
      </c>
      <c r="Q43">
        <v>35.982599999999998</v>
      </c>
      <c r="R43">
        <v>38.617899999999999</v>
      </c>
      <c r="S43">
        <v>36.267899999999997</v>
      </c>
      <c r="T43">
        <v>29.891500000000001</v>
      </c>
      <c r="U43">
        <v>36.302799999999998</v>
      </c>
      <c r="V43">
        <v>28.479900000000001</v>
      </c>
      <c r="W43">
        <v>26.096299999999999</v>
      </c>
      <c r="X43">
        <v>21.4817</v>
      </c>
      <c r="Y43">
        <v>22.782800000000002</v>
      </c>
      <c r="Z43">
        <v>19.5639</v>
      </c>
      <c r="AA43">
        <v>22.511399999999998</v>
      </c>
      <c r="AB43">
        <v>16.860600000000002</v>
      </c>
      <c r="AC43">
        <v>15.650700000000001</v>
      </c>
      <c r="AD43">
        <v>17.657299999999999</v>
      </c>
      <c r="AE43">
        <v>18.2974</v>
      </c>
      <c r="AF43">
        <v>13.448</v>
      </c>
      <c r="AG43">
        <v>16.369299999999999</v>
      </c>
      <c r="AH43">
        <v>13.0793</v>
      </c>
      <c r="AI43">
        <v>12.3431</v>
      </c>
      <c r="AJ43">
        <v>15.970700000000001</v>
      </c>
      <c r="AK43">
        <v>13.6182</v>
      </c>
      <c r="AL43">
        <v>13.099299999999999</v>
      </c>
      <c r="AM43">
        <v>16.136700000000001</v>
      </c>
      <c r="AN43">
        <v>13.2178</v>
      </c>
      <c r="AO43">
        <v>15.4712</v>
      </c>
      <c r="AP43">
        <v>14.166</v>
      </c>
      <c r="AQ43">
        <v>13.701700000000001</v>
      </c>
    </row>
    <row r="44" spans="1:43" x14ac:dyDescent="0.4">
      <c r="A44" t="s">
        <v>86</v>
      </c>
      <c r="B44">
        <v>27.324400000000001</v>
      </c>
      <c r="C44">
        <v>30.366900000000001</v>
      </c>
      <c r="D44">
        <v>30.135200000000001</v>
      </c>
      <c r="E44">
        <v>26.329799999999999</v>
      </c>
      <c r="F44">
        <v>30.1083</v>
      </c>
      <c r="G44">
        <v>38.737200000000001</v>
      </c>
      <c r="H44">
        <v>27.388999999999999</v>
      </c>
      <c r="I44">
        <v>31.488199999999999</v>
      </c>
      <c r="J44">
        <v>39.2224</v>
      </c>
      <c r="K44">
        <v>33.877600000000001</v>
      </c>
      <c r="L44">
        <v>33.794800000000002</v>
      </c>
      <c r="M44">
        <v>30.503900000000002</v>
      </c>
      <c r="N44">
        <v>32.965000000000003</v>
      </c>
      <c r="O44">
        <v>33.454500000000003</v>
      </c>
      <c r="P44">
        <v>32.666899999999998</v>
      </c>
      <c r="Q44">
        <v>31.293099999999999</v>
      </c>
      <c r="R44">
        <v>34.038899999999998</v>
      </c>
      <c r="S44">
        <v>35.432699999999997</v>
      </c>
      <c r="T44">
        <v>38.247900000000001</v>
      </c>
      <c r="U44">
        <v>35.900100000000002</v>
      </c>
      <c r="V44">
        <v>35.3127</v>
      </c>
      <c r="W44">
        <v>33.461799999999997</v>
      </c>
      <c r="X44">
        <v>32.391500000000001</v>
      </c>
      <c r="Y44">
        <v>26.7804</v>
      </c>
      <c r="Z44">
        <v>33.228499999999997</v>
      </c>
      <c r="AA44">
        <v>38.1736</v>
      </c>
      <c r="AB44">
        <v>31.1114</v>
      </c>
      <c r="AC44">
        <v>34.051499999999997</v>
      </c>
      <c r="AD44">
        <v>30.961200000000002</v>
      </c>
      <c r="AE44">
        <v>30.716000000000001</v>
      </c>
      <c r="AF44">
        <v>32.393999999999998</v>
      </c>
      <c r="AG44">
        <v>33.567799999999998</v>
      </c>
      <c r="AH44">
        <v>37.054699999999997</v>
      </c>
      <c r="AI44">
        <v>37.879899999999999</v>
      </c>
      <c r="AJ44">
        <v>35.962800000000001</v>
      </c>
      <c r="AK44">
        <v>36.296100000000003</v>
      </c>
      <c r="AL44">
        <v>38.9482</v>
      </c>
      <c r="AM44">
        <v>35.4816</v>
      </c>
      <c r="AN44">
        <v>38.323799999999999</v>
      </c>
      <c r="AO44">
        <v>41.0351</v>
      </c>
      <c r="AP44">
        <v>38.748600000000003</v>
      </c>
      <c r="AQ44">
        <v>48.333199999999998</v>
      </c>
    </row>
    <row r="45" spans="1:43" x14ac:dyDescent="0.4">
      <c r="A45" t="s">
        <v>87</v>
      </c>
      <c r="B45">
        <v>339.8954</v>
      </c>
      <c r="C45">
        <v>346.63240000000002</v>
      </c>
      <c r="D45">
        <v>354.97770000000003</v>
      </c>
      <c r="E45">
        <v>353.98070000000001</v>
      </c>
      <c r="F45">
        <v>354.91559999999998</v>
      </c>
      <c r="G45">
        <v>370.95909999999998</v>
      </c>
      <c r="H45">
        <v>378.89010000000002</v>
      </c>
      <c r="I45">
        <v>374.8723</v>
      </c>
      <c r="J45">
        <v>396.98309999999998</v>
      </c>
      <c r="K45">
        <v>375.87650000000002</v>
      </c>
      <c r="L45">
        <v>351.49470000000002</v>
      </c>
      <c r="M45">
        <v>382.2878</v>
      </c>
      <c r="N45">
        <v>367.00850000000003</v>
      </c>
      <c r="O45">
        <v>372.01850000000002</v>
      </c>
      <c r="P45">
        <v>363.31360000000001</v>
      </c>
      <c r="Q45">
        <v>400.86520000000002</v>
      </c>
      <c r="R45">
        <v>359.32170000000002</v>
      </c>
      <c r="S45">
        <v>372.80700000000002</v>
      </c>
      <c r="T45">
        <v>387.6995</v>
      </c>
      <c r="U45">
        <v>395.2534</v>
      </c>
      <c r="V45">
        <v>401.40030000000002</v>
      </c>
      <c r="W45">
        <v>394.5779</v>
      </c>
      <c r="X45">
        <v>393.92039999999997</v>
      </c>
      <c r="Y45">
        <v>372.12540000000001</v>
      </c>
      <c r="Z45">
        <v>361.03190000000001</v>
      </c>
      <c r="AA45">
        <v>350.6105</v>
      </c>
      <c r="AB45">
        <v>339.65910000000002</v>
      </c>
      <c r="AC45">
        <v>322.51089999999999</v>
      </c>
      <c r="AD45">
        <v>309.89830000000001</v>
      </c>
      <c r="AE45">
        <v>306.923</v>
      </c>
      <c r="AF45">
        <v>306.9855</v>
      </c>
      <c r="AG45">
        <v>318.73020000000002</v>
      </c>
      <c r="AH45">
        <v>300.07859999999999</v>
      </c>
      <c r="AI45">
        <v>293.5446</v>
      </c>
      <c r="AJ45">
        <v>293.38630000000001</v>
      </c>
      <c r="AK45">
        <v>286.10399999999998</v>
      </c>
      <c r="AL45">
        <v>283.17259999999999</v>
      </c>
      <c r="AM45">
        <v>260.27839999999998</v>
      </c>
      <c r="AN45">
        <v>281.1465</v>
      </c>
      <c r="AO45">
        <v>293.08539999999999</v>
      </c>
      <c r="AP45">
        <v>292.94760000000002</v>
      </c>
      <c r="AQ45">
        <v>281.15809999999999</v>
      </c>
    </row>
    <row r="46" spans="1:43" x14ac:dyDescent="0.4">
      <c r="A46" t="s">
        <v>88</v>
      </c>
      <c r="B46">
        <v>44.265999999999998</v>
      </c>
      <c r="C46">
        <v>53.194099999999999</v>
      </c>
      <c r="D46">
        <v>47.593600000000002</v>
      </c>
      <c r="E46">
        <v>52.3767</v>
      </c>
      <c r="F46">
        <v>58.485500000000002</v>
      </c>
      <c r="G46">
        <v>57.728700000000003</v>
      </c>
      <c r="H46">
        <v>64.385499999999993</v>
      </c>
      <c r="I46">
        <v>59.595399999999998</v>
      </c>
      <c r="J46">
        <v>59.489100000000001</v>
      </c>
      <c r="K46">
        <v>51.022799999999997</v>
      </c>
      <c r="L46">
        <v>48.5229</v>
      </c>
      <c r="M46">
        <v>42.647399999999998</v>
      </c>
      <c r="N46">
        <v>43.377400000000002</v>
      </c>
      <c r="O46">
        <v>39.597099999999998</v>
      </c>
      <c r="P46">
        <v>37.951099999999997</v>
      </c>
      <c r="Q46">
        <v>41.440800000000003</v>
      </c>
      <c r="R46">
        <v>34.140099999999997</v>
      </c>
      <c r="S46">
        <v>37.046500000000002</v>
      </c>
      <c r="T46">
        <v>39.872700000000002</v>
      </c>
      <c r="U46">
        <v>35.622700000000002</v>
      </c>
      <c r="V46">
        <v>40.887999999999998</v>
      </c>
      <c r="W46">
        <v>37.365099999999998</v>
      </c>
      <c r="X46">
        <v>33.363999999999997</v>
      </c>
      <c r="Y46">
        <v>34.571300000000001</v>
      </c>
      <c r="Z46">
        <v>22.884699999999999</v>
      </c>
      <c r="AA46">
        <v>33.079799999999999</v>
      </c>
      <c r="AB46">
        <v>28.069400000000002</v>
      </c>
      <c r="AC46">
        <v>27.267900000000001</v>
      </c>
      <c r="AD46">
        <v>26.727499999999999</v>
      </c>
      <c r="AE46">
        <v>23.670500000000001</v>
      </c>
      <c r="AF46">
        <v>24.012799999999999</v>
      </c>
      <c r="AG46">
        <v>20.527100000000001</v>
      </c>
      <c r="AH46">
        <v>27.823799999999999</v>
      </c>
      <c r="AI46">
        <v>24.429500000000001</v>
      </c>
      <c r="AJ46">
        <v>25.236599999999999</v>
      </c>
      <c r="AK46">
        <v>23.422000000000001</v>
      </c>
      <c r="AL46">
        <v>25.349699999999999</v>
      </c>
      <c r="AM46">
        <v>22.068300000000001</v>
      </c>
      <c r="AN46">
        <v>23.076899999999998</v>
      </c>
      <c r="AO46">
        <v>26.8827</v>
      </c>
      <c r="AP46">
        <v>26.8933</v>
      </c>
      <c r="AQ46">
        <v>29.694900000000001</v>
      </c>
    </row>
    <row r="47" spans="1:43" x14ac:dyDescent="0.4">
      <c r="A47" t="s">
        <v>89</v>
      </c>
      <c r="B47">
        <v>46.757899999999999</v>
      </c>
      <c r="C47">
        <v>58.654499999999999</v>
      </c>
      <c r="D47">
        <v>65.718299999999999</v>
      </c>
      <c r="E47">
        <v>59.285400000000003</v>
      </c>
      <c r="F47">
        <v>58.966099999999997</v>
      </c>
      <c r="G47">
        <v>66.576099999999997</v>
      </c>
      <c r="H47">
        <v>73.455799999999996</v>
      </c>
      <c r="I47">
        <v>67.489400000000003</v>
      </c>
      <c r="J47">
        <v>71.769099999999995</v>
      </c>
      <c r="K47">
        <v>75.682699999999997</v>
      </c>
      <c r="L47">
        <v>77.804299999999998</v>
      </c>
      <c r="M47">
        <v>81.400300000000001</v>
      </c>
      <c r="N47">
        <v>83.922499999999999</v>
      </c>
      <c r="O47">
        <v>91.685100000000006</v>
      </c>
      <c r="P47">
        <v>98.018799999999999</v>
      </c>
      <c r="Q47">
        <v>97.7226</v>
      </c>
      <c r="R47">
        <v>98.006200000000007</v>
      </c>
      <c r="S47">
        <v>110.2955</v>
      </c>
      <c r="T47">
        <v>127.32389999999999</v>
      </c>
      <c r="U47">
        <v>113.2961</v>
      </c>
      <c r="V47">
        <v>126.1169</v>
      </c>
      <c r="W47">
        <v>122.3135</v>
      </c>
      <c r="X47">
        <v>118.0333</v>
      </c>
      <c r="Y47">
        <v>111.7784</v>
      </c>
      <c r="Z47">
        <v>93.048199999999994</v>
      </c>
      <c r="AA47">
        <v>97.787400000000005</v>
      </c>
      <c r="AB47">
        <v>95.006799999999998</v>
      </c>
      <c r="AC47">
        <v>87.590299999999999</v>
      </c>
      <c r="AD47">
        <v>77.183800000000005</v>
      </c>
      <c r="AE47">
        <v>89.287499999999994</v>
      </c>
      <c r="AF47">
        <v>85.319000000000003</v>
      </c>
      <c r="AG47">
        <v>75.281599999999997</v>
      </c>
      <c r="AH47">
        <v>69.716300000000004</v>
      </c>
      <c r="AI47">
        <v>79.283600000000007</v>
      </c>
      <c r="AJ47">
        <v>78.182000000000002</v>
      </c>
      <c r="AK47">
        <v>71.760000000000005</v>
      </c>
      <c r="AL47">
        <v>63.544400000000003</v>
      </c>
      <c r="AM47">
        <v>61.673499999999997</v>
      </c>
      <c r="AN47">
        <v>76.384</v>
      </c>
      <c r="AO47">
        <v>68.841399999999993</v>
      </c>
      <c r="AP47">
        <v>76.278199999999998</v>
      </c>
      <c r="AQ47">
        <v>76.036799999999999</v>
      </c>
    </row>
    <row r="48" spans="1:43" x14ac:dyDescent="0.4">
      <c r="A48" t="s">
        <v>90</v>
      </c>
      <c r="B48">
        <v>332.0675</v>
      </c>
      <c r="C48">
        <v>342.67880000000002</v>
      </c>
      <c r="D48">
        <v>370.28</v>
      </c>
      <c r="E48">
        <v>396.63339999999999</v>
      </c>
      <c r="F48">
        <v>419.20979999999997</v>
      </c>
      <c r="G48">
        <v>436.65019999999998</v>
      </c>
      <c r="H48">
        <v>463.15640000000002</v>
      </c>
      <c r="I48">
        <v>433.39569999999998</v>
      </c>
      <c r="J48">
        <v>400.87369999999999</v>
      </c>
      <c r="K48">
        <v>427.87259999999998</v>
      </c>
      <c r="L48">
        <v>400.0292</v>
      </c>
      <c r="M48">
        <v>431.6275</v>
      </c>
      <c r="N48">
        <v>418.46629999999999</v>
      </c>
      <c r="O48">
        <v>439.541</v>
      </c>
      <c r="P48">
        <v>415.74919999999997</v>
      </c>
      <c r="Q48">
        <v>415.46929999999998</v>
      </c>
      <c r="R48">
        <v>437.33580000000001</v>
      </c>
      <c r="S48">
        <v>457.3168</v>
      </c>
      <c r="T48">
        <v>452.15649999999999</v>
      </c>
      <c r="U48">
        <v>476.07190000000003</v>
      </c>
      <c r="V48">
        <v>448.84629999999999</v>
      </c>
      <c r="W48">
        <v>456.83350000000002</v>
      </c>
      <c r="X48">
        <v>459.04349999999999</v>
      </c>
      <c r="Y48">
        <v>460.15539999999999</v>
      </c>
      <c r="Z48">
        <v>473.38130000000001</v>
      </c>
      <c r="AA48">
        <v>464.38170000000002</v>
      </c>
      <c r="AB48">
        <v>417.13979999999998</v>
      </c>
      <c r="AC48">
        <v>416.10039999999998</v>
      </c>
      <c r="AD48">
        <v>438.00229999999999</v>
      </c>
      <c r="AE48">
        <v>394.9024</v>
      </c>
      <c r="AF48">
        <v>373.36959999999999</v>
      </c>
      <c r="AG48">
        <v>365.23469999999998</v>
      </c>
      <c r="AH48">
        <v>374.07920000000001</v>
      </c>
      <c r="AI48">
        <v>373.31509999999997</v>
      </c>
      <c r="AJ48">
        <v>354.52300000000002</v>
      </c>
      <c r="AK48">
        <v>357.2792</v>
      </c>
      <c r="AL48">
        <v>352.39879999999999</v>
      </c>
      <c r="AM48">
        <v>324.8141</v>
      </c>
      <c r="AN48">
        <v>353.32159999999999</v>
      </c>
      <c r="AO48">
        <v>343.53899999999999</v>
      </c>
      <c r="AP48">
        <v>317.88260000000002</v>
      </c>
      <c r="AQ48">
        <v>285.27330000000001</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v>0</v>
      </c>
      <c r="Y50">
        <v>0</v>
      </c>
      <c r="Z50">
        <v>0</v>
      </c>
      <c r="AA50">
        <v>0</v>
      </c>
      <c r="AB50">
        <v>0</v>
      </c>
      <c r="AC50">
        <v>0</v>
      </c>
      <c r="AD50">
        <v>0</v>
      </c>
      <c r="AE50">
        <v>0</v>
      </c>
      <c r="AF50">
        <v>0</v>
      </c>
      <c r="AG50">
        <v>0</v>
      </c>
      <c r="AH50">
        <v>0</v>
      </c>
      <c r="AI50">
        <v>0</v>
      </c>
      <c r="AJ50">
        <v>0</v>
      </c>
      <c r="AK50">
        <v>0</v>
      </c>
      <c r="AL50">
        <v>0</v>
      </c>
      <c r="AM50">
        <v>0</v>
      </c>
      <c r="AN50">
        <v>0</v>
      </c>
      <c r="AO50">
        <v>0</v>
      </c>
      <c r="AP50">
        <v>0</v>
      </c>
      <c r="AQ50">
        <v>0</v>
      </c>
    </row>
    <row r="51" spans="1:43" x14ac:dyDescent="0.4">
      <c r="A51" t="s">
        <v>93</v>
      </c>
      <c r="B51" t="s">
        <v>44</v>
      </c>
      <c r="C51" t="s">
        <v>44</v>
      </c>
      <c r="D51" t="s">
        <v>44</v>
      </c>
      <c r="E51" t="s">
        <v>44</v>
      </c>
      <c r="F51" t="s">
        <v>44</v>
      </c>
      <c r="G51" t="s">
        <v>44</v>
      </c>
      <c r="H51">
        <v>5.6654</v>
      </c>
      <c r="I51">
        <v>7.2077</v>
      </c>
      <c r="J51">
        <v>5.7901999999999996</v>
      </c>
      <c r="K51">
        <v>5.7973999999999997</v>
      </c>
      <c r="L51">
        <v>5.5180999999999996</v>
      </c>
      <c r="M51">
        <v>6.8766999999999996</v>
      </c>
      <c r="N51">
        <v>6.3369999999999997</v>
      </c>
      <c r="O51">
        <v>5.9042000000000003</v>
      </c>
      <c r="P51">
        <v>5.3826999999999998</v>
      </c>
      <c r="Q51">
        <v>8.8842999999999996</v>
      </c>
      <c r="R51">
        <v>6.1898999999999997</v>
      </c>
      <c r="S51">
        <v>11.987299999999999</v>
      </c>
      <c r="T51">
        <v>6.5125000000000002</v>
      </c>
      <c r="U51">
        <v>5.7565</v>
      </c>
      <c r="V51">
        <v>6.6070000000000002</v>
      </c>
      <c r="W51">
        <v>7.0587</v>
      </c>
      <c r="X51" t="s">
        <v>44</v>
      </c>
      <c r="Y51">
        <v>8.375</v>
      </c>
      <c r="Z51">
        <v>6.4507000000000003</v>
      </c>
      <c r="AA51">
        <v>5.1780999999999997</v>
      </c>
      <c r="AB51">
        <v>4.9028999999999998</v>
      </c>
      <c r="AC51">
        <v>4.9034000000000004</v>
      </c>
      <c r="AD51">
        <v>8.5175999999999998</v>
      </c>
      <c r="AE51">
        <v>6.5815999999999999</v>
      </c>
      <c r="AF51">
        <v>4.5587</v>
      </c>
      <c r="AG51">
        <v>4.8448000000000002</v>
      </c>
      <c r="AH51">
        <v>3.6118000000000001</v>
      </c>
      <c r="AI51">
        <v>3.8624000000000001</v>
      </c>
      <c r="AJ51">
        <v>3.6642000000000001</v>
      </c>
      <c r="AK51">
        <v>5.8879999999999999</v>
      </c>
      <c r="AL51">
        <v>4.9250999999999996</v>
      </c>
      <c r="AM51">
        <v>4.1524000000000001</v>
      </c>
      <c r="AN51">
        <v>5.0438999999999998</v>
      </c>
      <c r="AO51">
        <v>6.1303000000000001</v>
      </c>
      <c r="AP51">
        <v>5.6303000000000001</v>
      </c>
      <c r="AQ51">
        <v>4.1951999999999998</v>
      </c>
    </row>
    <row r="52" spans="1:43" x14ac:dyDescent="0.4">
      <c r="A52" t="s">
        <v>94</v>
      </c>
      <c r="B52">
        <v>13.7012</v>
      </c>
      <c r="C52">
        <v>15.4156</v>
      </c>
      <c r="D52">
        <v>11.6275</v>
      </c>
      <c r="E52">
        <v>10.866099999999999</v>
      </c>
      <c r="F52">
        <v>13.2659</v>
      </c>
      <c r="G52">
        <v>13.4376</v>
      </c>
      <c r="H52">
        <v>13.3996</v>
      </c>
      <c r="I52">
        <v>16.8505</v>
      </c>
      <c r="J52">
        <v>21.114699999999999</v>
      </c>
      <c r="K52">
        <v>10.654</v>
      </c>
      <c r="L52">
        <v>14.3424</v>
      </c>
      <c r="M52">
        <v>18.430800000000001</v>
      </c>
      <c r="N52">
        <v>15.770099999999999</v>
      </c>
      <c r="O52">
        <v>16.732700000000001</v>
      </c>
      <c r="P52">
        <v>11.507999999999999</v>
      </c>
      <c r="Q52">
        <v>15.9133</v>
      </c>
      <c r="R52">
        <v>19.772099999999998</v>
      </c>
      <c r="S52">
        <v>19.713999999999999</v>
      </c>
      <c r="T52">
        <v>19.010200000000001</v>
      </c>
      <c r="U52">
        <v>18.927900000000001</v>
      </c>
      <c r="V52">
        <v>14.511900000000001</v>
      </c>
      <c r="W52">
        <v>19.390799999999999</v>
      </c>
      <c r="X52">
        <v>17.134799999999998</v>
      </c>
      <c r="Y52">
        <v>17.389299999999999</v>
      </c>
      <c r="Z52">
        <v>17.8964</v>
      </c>
      <c r="AA52">
        <v>17.678699999999999</v>
      </c>
      <c r="AB52">
        <v>17.197099999999999</v>
      </c>
      <c r="AC52">
        <v>13.9239</v>
      </c>
      <c r="AD52">
        <v>15.8409</v>
      </c>
      <c r="AE52">
        <v>17.053799999999999</v>
      </c>
      <c r="AF52">
        <v>12.9122</v>
      </c>
      <c r="AG52">
        <v>14.955500000000001</v>
      </c>
      <c r="AH52">
        <v>16.261700000000001</v>
      </c>
      <c r="AI52">
        <v>15.077299999999999</v>
      </c>
      <c r="AJ52">
        <v>14.5549</v>
      </c>
      <c r="AK52">
        <v>12.075100000000001</v>
      </c>
      <c r="AL52">
        <v>15.2502</v>
      </c>
      <c r="AM52">
        <v>15.182</v>
      </c>
      <c r="AN52">
        <v>10.481</v>
      </c>
      <c r="AO52">
        <v>11.729100000000001</v>
      </c>
      <c r="AP52">
        <v>16.1676</v>
      </c>
      <c r="AQ52">
        <v>11.4773</v>
      </c>
    </row>
    <row r="53" spans="1:43" x14ac:dyDescent="0.4">
      <c r="A53" t="s">
        <v>95</v>
      </c>
      <c r="B53">
        <v>201.55340000000001</v>
      </c>
      <c r="C53">
        <v>198.98660000000001</v>
      </c>
      <c r="D53">
        <v>184.5763</v>
      </c>
      <c r="E53">
        <v>194.5684</v>
      </c>
      <c r="F53">
        <v>184.46719999999999</v>
      </c>
      <c r="G53">
        <v>215.0752</v>
      </c>
      <c r="H53">
        <v>210.66159999999999</v>
      </c>
      <c r="I53">
        <v>218.65440000000001</v>
      </c>
      <c r="J53">
        <v>199.7501</v>
      </c>
      <c r="K53">
        <v>215.61519999999999</v>
      </c>
      <c r="L53">
        <v>206.81440000000001</v>
      </c>
      <c r="M53">
        <v>200.39580000000001</v>
      </c>
      <c r="N53">
        <v>200.33</v>
      </c>
      <c r="O53">
        <v>210.61969999999999</v>
      </c>
      <c r="P53">
        <v>228.19829999999999</v>
      </c>
      <c r="Q53">
        <v>220.7338</v>
      </c>
      <c r="R53">
        <v>231.60900000000001</v>
      </c>
      <c r="S53">
        <v>223.87710000000001</v>
      </c>
      <c r="T53">
        <v>225.28980000000001</v>
      </c>
      <c r="U53">
        <v>246.74119999999999</v>
      </c>
      <c r="V53">
        <v>253.3056</v>
      </c>
      <c r="W53">
        <v>245.40119999999999</v>
      </c>
      <c r="X53">
        <v>259.3528</v>
      </c>
      <c r="Y53">
        <v>254.85759999999999</v>
      </c>
      <c r="Z53">
        <v>251.06030000000001</v>
      </c>
      <c r="AA53">
        <v>285.15309999999999</v>
      </c>
      <c r="AB53">
        <v>278.47930000000002</v>
      </c>
      <c r="AC53">
        <v>260.26639999999998</v>
      </c>
      <c r="AD53">
        <v>286.34190000000001</v>
      </c>
      <c r="AE53">
        <v>287.41379999999998</v>
      </c>
      <c r="AF53">
        <v>300.52870000000001</v>
      </c>
      <c r="AG53">
        <v>313.73579999999998</v>
      </c>
      <c r="AH53">
        <v>334.1651</v>
      </c>
      <c r="AI53">
        <v>338.8306</v>
      </c>
      <c r="AJ53">
        <v>342.1533</v>
      </c>
      <c r="AK53">
        <v>355.2636</v>
      </c>
      <c r="AL53">
        <v>351.85410000000002</v>
      </c>
      <c r="AM53">
        <v>357.73219999999998</v>
      </c>
      <c r="AN53">
        <v>392.71100000000001</v>
      </c>
      <c r="AO53">
        <v>411.4067</v>
      </c>
      <c r="AP53">
        <v>429.2636</v>
      </c>
      <c r="AQ53">
        <v>423.44600000000003</v>
      </c>
    </row>
    <row r="54" spans="1:43" x14ac:dyDescent="0.4">
      <c r="A54" t="s">
        <v>96</v>
      </c>
      <c r="B54" t="s">
        <v>44</v>
      </c>
      <c r="C54">
        <v>7.1418999999999997</v>
      </c>
      <c r="D54" t="s">
        <v>44</v>
      </c>
      <c r="E54" t="s">
        <v>44</v>
      </c>
      <c r="F54" t="s">
        <v>44</v>
      </c>
      <c r="G54" t="s">
        <v>44</v>
      </c>
      <c r="H54">
        <v>7.0829000000000004</v>
      </c>
      <c r="I54">
        <v>6.9057000000000004</v>
      </c>
      <c r="J54" t="s">
        <v>44</v>
      </c>
      <c r="K54">
        <v>9.3036999999999992</v>
      </c>
      <c r="L54">
        <v>5.5406000000000004</v>
      </c>
      <c r="M54">
        <v>5.3380999999999998</v>
      </c>
      <c r="N54" t="s">
        <v>44</v>
      </c>
      <c r="O54" t="s">
        <v>44</v>
      </c>
      <c r="P54" t="s">
        <v>44</v>
      </c>
      <c r="Q54">
        <v>7.2135999999999996</v>
      </c>
      <c r="R54">
        <v>5.1643999999999997</v>
      </c>
      <c r="S54" t="s">
        <v>44</v>
      </c>
      <c r="T54" t="s">
        <v>44</v>
      </c>
      <c r="U54">
        <v>5.5517000000000003</v>
      </c>
      <c r="V54">
        <v>5.6489000000000003</v>
      </c>
      <c r="W54" t="s">
        <v>44</v>
      </c>
      <c r="X54">
        <v>4.3056000000000001</v>
      </c>
      <c r="Y54">
        <v>4.1848999999999998</v>
      </c>
      <c r="Z54">
        <v>4.7403000000000004</v>
      </c>
      <c r="AA54" t="s">
        <v>44</v>
      </c>
      <c r="AB54">
        <v>3.6444999999999999</v>
      </c>
      <c r="AC54">
        <v>3.5950000000000002</v>
      </c>
      <c r="AD54">
        <v>3.6867999999999999</v>
      </c>
      <c r="AE54" t="s">
        <v>44</v>
      </c>
      <c r="AF54">
        <v>3.3662000000000001</v>
      </c>
      <c r="AG54" t="s">
        <v>44</v>
      </c>
      <c r="AH54" t="s">
        <v>44</v>
      </c>
      <c r="AI54">
        <v>5.2664</v>
      </c>
      <c r="AJ54">
        <v>5.2205000000000004</v>
      </c>
      <c r="AK54">
        <v>3.2195999999999998</v>
      </c>
      <c r="AL54" t="s">
        <v>44</v>
      </c>
      <c r="AM54" t="s">
        <v>44</v>
      </c>
      <c r="AN54">
        <v>3.1497000000000002</v>
      </c>
      <c r="AO54">
        <v>2.992</v>
      </c>
      <c r="AP54">
        <v>4.5138999999999996</v>
      </c>
      <c r="AQ54">
        <v>3.0224000000000002</v>
      </c>
    </row>
    <row r="55" spans="1:43" x14ac:dyDescent="0.4">
      <c r="A55" t="s">
        <v>97</v>
      </c>
      <c r="B55" t="s">
        <v>44</v>
      </c>
      <c r="C55" t="s">
        <v>44</v>
      </c>
      <c r="D55" t="s">
        <v>44</v>
      </c>
      <c r="E55" t="s">
        <v>44</v>
      </c>
      <c r="F55" t="s">
        <v>44</v>
      </c>
      <c r="G55">
        <v>7.4157999999999999</v>
      </c>
      <c r="H55" t="s">
        <v>44</v>
      </c>
      <c r="I55" t="s">
        <v>44</v>
      </c>
      <c r="J55">
        <v>5.7263999999999999</v>
      </c>
      <c r="K55">
        <v>5.1589999999999998</v>
      </c>
      <c r="L55" t="s">
        <v>44</v>
      </c>
      <c r="M55" t="s">
        <v>44</v>
      </c>
      <c r="N55" t="s">
        <v>44</v>
      </c>
      <c r="O55" t="s">
        <v>44</v>
      </c>
      <c r="P55" t="s">
        <v>44</v>
      </c>
      <c r="Q55" t="s">
        <v>44</v>
      </c>
      <c r="R55" t="s">
        <v>44</v>
      </c>
      <c r="S55" t="s">
        <v>44</v>
      </c>
      <c r="T55" t="s">
        <v>44</v>
      </c>
      <c r="U55">
        <v>4.234</v>
      </c>
      <c r="V55" t="s">
        <v>44</v>
      </c>
      <c r="W55" t="s">
        <v>44</v>
      </c>
      <c r="X55" t="s">
        <v>44</v>
      </c>
      <c r="Y55" t="s">
        <v>44</v>
      </c>
      <c r="Z55" t="s">
        <v>44</v>
      </c>
      <c r="AA55" t="s">
        <v>44</v>
      </c>
      <c r="AB55" t="s">
        <v>44</v>
      </c>
      <c r="AC55" t="s">
        <v>44</v>
      </c>
      <c r="AD55" t="s">
        <v>44</v>
      </c>
      <c r="AE55" t="s">
        <v>44</v>
      </c>
      <c r="AF55" t="s">
        <v>44</v>
      </c>
      <c r="AG55" t="s">
        <v>44</v>
      </c>
      <c r="AH55" t="s">
        <v>44</v>
      </c>
      <c r="AI55" t="s">
        <v>44</v>
      </c>
      <c r="AJ55" t="s">
        <v>44</v>
      </c>
      <c r="AK55" t="s">
        <v>44</v>
      </c>
      <c r="AL55" t="s">
        <v>44</v>
      </c>
      <c r="AM55" t="s">
        <v>44</v>
      </c>
      <c r="AN55" t="s">
        <v>44</v>
      </c>
      <c r="AO55" t="s">
        <v>44</v>
      </c>
      <c r="AP55" t="s">
        <v>44</v>
      </c>
      <c r="AQ55" t="s">
        <v>44</v>
      </c>
    </row>
    <row r="56" spans="1:43" x14ac:dyDescent="0.4">
      <c r="A56" t="s">
        <v>98</v>
      </c>
      <c r="B56" t="s">
        <v>44</v>
      </c>
      <c r="C56" t="s">
        <v>44</v>
      </c>
      <c r="D56" t="s">
        <v>44</v>
      </c>
      <c r="E56" t="s">
        <v>44</v>
      </c>
      <c r="F56" t="s">
        <v>44</v>
      </c>
      <c r="G56" t="s">
        <v>44</v>
      </c>
      <c r="H56" t="s">
        <v>44</v>
      </c>
      <c r="I56" t="s">
        <v>44</v>
      </c>
      <c r="J56" t="s">
        <v>44</v>
      </c>
      <c r="K56" t="s">
        <v>44</v>
      </c>
      <c r="L56" t="s">
        <v>44</v>
      </c>
      <c r="M56" t="s">
        <v>44</v>
      </c>
      <c r="N56" t="s">
        <v>44</v>
      </c>
      <c r="O56" t="s">
        <v>44</v>
      </c>
      <c r="P56" t="s">
        <v>44</v>
      </c>
      <c r="Q56" t="s">
        <v>44</v>
      </c>
      <c r="R56" t="s">
        <v>44</v>
      </c>
      <c r="S56" t="s">
        <v>44</v>
      </c>
      <c r="T56" t="s">
        <v>44</v>
      </c>
      <c r="U56" t="s">
        <v>44</v>
      </c>
      <c r="V56" t="s">
        <v>44</v>
      </c>
      <c r="W56" t="s">
        <v>44</v>
      </c>
      <c r="X56" t="s">
        <v>44</v>
      </c>
      <c r="Y56" t="s">
        <v>44</v>
      </c>
      <c r="Z56" t="s">
        <v>44</v>
      </c>
      <c r="AA56" t="s">
        <v>44</v>
      </c>
      <c r="AB56" t="s">
        <v>44</v>
      </c>
      <c r="AC56" t="s">
        <v>44</v>
      </c>
      <c r="AD56" t="s">
        <v>44</v>
      </c>
      <c r="AE56" t="s">
        <v>44</v>
      </c>
      <c r="AF56" t="s">
        <v>44</v>
      </c>
      <c r="AG56" t="s">
        <v>44</v>
      </c>
      <c r="AH56" t="s">
        <v>44</v>
      </c>
      <c r="AI56" t="s">
        <v>44</v>
      </c>
      <c r="AJ56" t="s">
        <v>44</v>
      </c>
      <c r="AK56" t="s">
        <v>44</v>
      </c>
      <c r="AL56" t="s">
        <v>44</v>
      </c>
      <c r="AM56" t="s">
        <v>44</v>
      </c>
      <c r="AN56" t="s">
        <v>44</v>
      </c>
      <c r="AO56" t="s">
        <v>44</v>
      </c>
      <c r="AP56" t="s">
        <v>44</v>
      </c>
      <c r="AQ56" t="s">
        <v>44</v>
      </c>
    </row>
    <row r="57" spans="1:43" x14ac:dyDescent="0.4">
      <c r="A57" t="s">
        <v>99</v>
      </c>
      <c r="B57">
        <v>46.376600000000003</v>
      </c>
      <c r="C57">
        <v>43.428600000000003</v>
      </c>
      <c r="D57">
        <v>37.9895</v>
      </c>
      <c r="E57">
        <v>35.414999999999999</v>
      </c>
      <c r="F57">
        <v>45.888500000000001</v>
      </c>
      <c r="G57">
        <v>36.443199999999997</v>
      </c>
      <c r="H57">
        <v>59.641599999999997</v>
      </c>
      <c r="I57">
        <v>43.550600000000003</v>
      </c>
      <c r="J57">
        <v>49.389499999999998</v>
      </c>
      <c r="K57">
        <v>65.558300000000003</v>
      </c>
      <c r="L57">
        <v>79.459100000000007</v>
      </c>
      <c r="M57">
        <v>100.8207</v>
      </c>
      <c r="N57">
        <v>115.8891</v>
      </c>
      <c r="O57">
        <v>136.27680000000001</v>
      </c>
      <c r="P57">
        <v>160.84819999999999</v>
      </c>
      <c r="Q57">
        <v>181.07259999999999</v>
      </c>
      <c r="R57">
        <v>191.45750000000001</v>
      </c>
      <c r="S57">
        <v>217.6679</v>
      </c>
      <c r="T57">
        <v>204.74780000000001</v>
      </c>
      <c r="U57">
        <v>235.583</v>
      </c>
      <c r="V57">
        <v>204.78229999999999</v>
      </c>
      <c r="W57">
        <v>228.8981</v>
      </c>
      <c r="X57">
        <v>233.91550000000001</v>
      </c>
      <c r="Y57">
        <v>189.3818</v>
      </c>
      <c r="Z57">
        <v>212.2732</v>
      </c>
      <c r="AA57">
        <v>205.50729999999999</v>
      </c>
      <c r="AB57">
        <v>217.8485</v>
      </c>
      <c r="AC57">
        <v>206.6336</v>
      </c>
      <c r="AD57">
        <v>206.17660000000001</v>
      </c>
      <c r="AE57">
        <v>170.7792</v>
      </c>
      <c r="AF57">
        <v>153.44820000000001</v>
      </c>
      <c r="AG57">
        <v>152.41739999999999</v>
      </c>
      <c r="AH57">
        <v>149.4563</v>
      </c>
      <c r="AI57">
        <v>141.2345</v>
      </c>
      <c r="AJ57">
        <v>134.11369999999999</v>
      </c>
      <c r="AK57">
        <v>142.9537</v>
      </c>
      <c r="AL57">
        <v>139.7501</v>
      </c>
      <c r="AM57">
        <v>130.38239999999999</v>
      </c>
      <c r="AN57">
        <v>134.0968</v>
      </c>
      <c r="AO57">
        <v>143.2482</v>
      </c>
      <c r="AP57">
        <v>69.382499999999993</v>
      </c>
      <c r="AQ57">
        <v>61.613300000000002</v>
      </c>
    </row>
    <row r="58" spans="1:43" x14ac:dyDescent="0.4">
      <c r="A58" t="s">
        <v>100</v>
      </c>
      <c r="B58">
        <v>88.035200000000003</v>
      </c>
      <c r="C58">
        <v>92.371899999999997</v>
      </c>
      <c r="D58">
        <v>110.6057</v>
      </c>
      <c r="E58">
        <v>113.5562</v>
      </c>
      <c r="F58">
        <v>97.606099999999998</v>
      </c>
      <c r="G58">
        <v>100.80289999999999</v>
      </c>
      <c r="H58">
        <v>95.3322</v>
      </c>
      <c r="I58">
        <v>71.165199999999999</v>
      </c>
      <c r="J58">
        <v>76.282300000000006</v>
      </c>
      <c r="K58">
        <v>76.472200000000001</v>
      </c>
      <c r="L58">
        <v>85.0608</v>
      </c>
      <c r="M58">
        <v>93.211600000000004</v>
      </c>
      <c r="N58">
        <v>93.977999999999994</v>
      </c>
      <c r="O58">
        <v>90.254599999999996</v>
      </c>
      <c r="P58">
        <v>87.072299999999998</v>
      </c>
      <c r="Q58">
        <v>96.875</v>
      </c>
      <c r="R58">
        <v>101.4817</v>
      </c>
      <c r="S58">
        <v>105.702</v>
      </c>
      <c r="T58">
        <v>127.3506</v>
      </c>
      <c r="U58">
        <v>111.12609999999999</v>
      </c>
      <c r="V58">
        <v>117.75449999999999</v>
      </c>
      <c r="W58">
        <v>111.58799999999999</v>
      </c>
      <c r="X58">
        <v>134.48560000000001</v>
      </c>
      <c r="Y58">
        <v>139.77010000000001</v>
      </c>
      <c r="Z58">
        <v>160.98249999999999</v>
      </c>
      <c r="AA58">
        <v>183.68979999999999</v>
      </c>
      <c r="AB58">
        <v>197.4941</v>
      </c>
      <c r="AC58">
        <v>201.55369999999999</v>
      </c>
      <c r="AD58">
        <v>209.67930000000001</v>
      </c>
      <c r="AE58">
        <v>245.35669999999999</v>
      </c>
      <c r="AF58">
        <v>252.10550000000001</v>
      </c>
      <c r="AG58">
        <v>218.7791</v>
      </c>
      <c r="AH58">
        <v>157.75630000000001</v>
      </c>
      <c r="AI58">
        <v>141.57220000000001</v>
      </c>
      <c r="AJ58">
        <v>134.0712</v>
      </c>
      <c r="AK58">
        <v>162.24770000000001</v>
      </c>
      <c r="AL58">
        <v>170.02610000000001</v>
      </c>
      <c r="AM58">
        <v>147.04310000000001</v>
      </c>
      <c r="AN58">
        <v>158.37909999999999</v>
      </c>
      <c r="AO58">
        <v>133.90620000000001</v>
      </c>
      <c r="AP58">
        <v>101.1127</v>
      </c>
      <c r="AQ58">
        <v>102.874</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1367.0835</v>
      </c>
      <c r="AO59">
        <v>1014.254</v>
      </c>
      <c r="AP59">
        <v>640.06129999999996</v>
      </c>
      <c r="AQ59">
        <v>246.00059999999999</v>
      </c>
    </row>
    <row r="60" spans="1:43" x14ac:dyDescent="0.4">
      <c r="A60" t="s">
        <v>102</v>
      </c>
      <c r="B60">
        <v>14531.7546</v>
      </c>
      <c r="C60">
        <v>14764.321599999999</v>
      </c>
      <c r="D60">
        <v>14678.4882</v>
      </c>
      <c r="E60">
        <v>14754.612499999999</v>
      </c>
      <c r="F60">
        <v>14732.929599999999</v>
      </c>
      <c r="G60">
        <v>14755.1739</v>
      </c>
      <c r="H60">
        <v>14875.6931</v>
      </c>
      <c r="I60">
        <v>14371.7366</v>
      </c>
      <c r="J60">
        <v>14123.695599999999</v>
      </c>
      <c r="K60">
        <v>14003.7207</v>
      </c>
      <c r="L60">
        <v>13549.714099999999</v>
      </c>
      <c r="M60">
        <v>14476.3987</v>
      </c>
      <c r="N60">
        <v>14373.650299999999</v>
      </c>
      <c r="O60">
        <v>14646.9979</v>
      </c>
      <c r="P60">
        <v>14623.8675</v>
      </c>
      <c r="Q60">
        <v>14610.431399999999</v>
      </c>
      <c r="R60">
        <v>14759.803400000001</v>
      </c>
      <c r="S60">
        <v>15278.929599999999</v>
      </c>
      <c r="T60">
        <v>15163.126899999999</v>
      </c>
      <c r="U60">
        <v>15221.696099999999</v>
      </c>
      <c r="V60">
        <v>15181.2839</v>
      </c>
      <c r="W60">
        <v>14935.1703</v>
      </c>
      <c r="X60">
        <v>14347.479600000001</v>
      </c>
      <c r="Y60">
        <v>14472.4202</v>
      </c>
      <c r="Z60">
        <v>14189.0622</v>
      </c>
      <c r="AA60">
        <v>13844.191699999999</v>
      </c>
      <c r="AB60">
        <v>14021.113499999999</v>
      </c>
      <c r="AC60">
        <v>13253.7618</v>
      </c>
      <c r="AD60">
        <v>13437.6682</v>
      </c>
      <c r="AE60">
        <v>13401.124599999999</v>
      </c>
      <c r="AF60">
        <v>13269.9071</v>
      </c>
      <c r="AG60">
        <v>13421.0998</v>
      </c>
      <c r="AH60">
        <v>13043.2876</v>
      </c>
      <c r="AI60">
        <v>13346.897300000001</v>
      </c>
      <c r="AJ60">
        <v>13003.352199999999</v>
      </c>
      <c r="AK60">
        <v>13139.9575</v>
      </c>
      <c r="AL60">
        <v>13009.981299999999</v>
      </c>
      <c r="AM60">
        <v>12764.846799999999</v>
      </c>
      <c r="AN60">
        <v>14698.572099999999</v>
      </c>
      <c r="AO60">
        <v>13577.2822</v>
      </c>
      <c r="AP60">
        <v>13459.6685</v>
      </c>
      <c r="AQ60">
        <v>12528.8971</v>
      </c>
    </row>
  </sheetData>
  <pageMargins left="0.7" right="0.7" top="0.75" bottom="0.75" header="0.3" footer="0.3"/>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v>6.5349000000000004</v>
      </c>
      <c r="G2" t="s">
        <v>44</v>
      </c>
      <c r="H2">
        <v>4.3520000000000003</v>
      </c>
      <c r="I2">
        <v>6.0054999999999996</v>
      </c>
      <c r="J2">
        <v>6.2355999999999998</v>
      </c>
      <c r="K2">
        <v>6.6925999999999997</v>
      </c>
      <c r="L2">
        <v>5.8861999999999997</v>
      </c>
      <c r="M2">
        <v>6.6646999999999998</v>
      </c>
      <c r="N2">
        <v>6.8658999999999999</v>
      </c>
      <c r="O2">
        <v>8.5977999999999994</v>
      </c>
      <c r="P2">
        <v>9.8246000000000002</v>
      </c>
      <c r="Q2">
        <v>9.3423999999999996</v>
      </c>
      <c r="R2">
        <v>11.1441</v>
      </c>
      <c r="S2">
        <v>14.2807</v>
      </c>
      <c r="T2">
        <v>13.780900000000001</v>
      </c>
      <c r="U2">
        <v>19.354199999999999</v>
      </c>
      <c r="V2">
        <v>35.875100000000003</v>
      </c>
      <c r="W2">
        <v>45.581000000000003</v>
      </c>
      <c r="X2">
        <v>54.984000000000002</v>
      </c>
      <c r="Y2">
        <v>71.719399999999993</v>
      </c>
      <c r="Z2">
        <v>69.530199999999994</v>
      </c>
      <c r="AA2">
        <v>67.682900000000004</v>
      </c>
      <c r="AB2">
        <v>80.891099999999994</v>
      </c>
      <c r="AC2">
        <v>90.510599999999997</v>
      </c>
      <c r="AD2">
        <v>90.624899999999997</v>
      </c>
      <c r="AE2">
        <v>89.513499999999993</v>
      </c>
      <c r="AF2">
        <v>82.530699999999996</v>
      </c>
      <c r="AG2">
        <v>78.8934</v>
      </c>
      <c r="AH2">
        <v>64.9255</v>
      </c>
      <c r="AI2">
        <v>66.252200000000002</v>
      </c>
      <c r="AJ2">
        <v>57.042900000000003</v>
      </c>
      <c r="AK2">
        <v>57.619799999999998</v>
      </c>
      <c r="AL2">
        <v>45.290100000000002</v>
      </c>
      <c r="AM2">
        <v>41.165100000000002</v>
      </c>
      <c r="AN2">
        <v>38.306600000000003</v>
      </c>
      <c r="AO2">
        <v>34.983699999999999</v>
      </c>
      <c r="AP2">
        <v>33.075800000000001</v>
      </c>
      <c r="AQ2">
        <v>30.941800000000001</v>
      </c>
    </row>
    <row r="3" spans="1:43" x14ac:dyDescent="0.4">
      <c r="A3" t="s">
        <v>45</v>
      </c>
      <c r="B3">
        <v>7.7293000000000003</v>
      </c>
      <c r="C3">
        <v>10.2728</v>
      </c>
      <c r="D3">
        <v>7.9154</v>
      </c>
      <c r="E3">
        <v>8.7981999999999996</v>
      </c>
      <c r="F3">
        <v>7.9241999999999999</v>
      </c>
      <c r="G3">
        <v>5.5606</v>
      </c>
      <c r="H3">
        <v>9.5899000000000001</v>
      </c>
      <c r="I3">
        <v>8.7988999999999997</v>
      </c>
      <c r="J3">
        <v>7.5321999999999996</v>
      </c>
      <c r="K3">
        <v>5.5796000000000001</v>
      </c>
      <c r="L3">
        <v>4.1505000000000001</v>
      </c>
      <c r="M3">
        <v>5.5609999999999999</v>
      </c>
      <c r="N3">
        <v>5.3476999999999997</v>
      </c>
      <c r="O3">
        <v>5.6737000000000002</v>
      </c>
      <c r="P3">
        <v>4.5190999999999999</v>
      </c>
      <c r="Q3">
        <v>4.2080000000000002</v>
      </c>
      <c r="R3">
        <v>4.3780999999999999</v>
      </c>
      <c r="S3">
        <v>5.2530999999999999</v>
      </c>
      <c r="T3">
        <v>3.4763000000000002</v>
      </c>
      <c r="U3">
        <v>3.6408999999999998</v>
      </c>
      <c r="V3" t="s">
        <v>44</v>
      </c>
      <c r="W3" t="s">
        <v>44</v>
      </c>
      <c r="X3" t="s">
        <v>44</v>
      </c>
      <c r="Y3" t="s">
        <v>44</v>
      </c>
      <c r="Z3" t="s">
        <v>44</v>
      </c>
      <c r="AA3" t="s">
        <v>44</v>
      </c>
      <c r="AB3" t="s">
        <v>44</v>
      </c>
      <c r="AC3" t="s">
        <v>44</v>
      </c>
      <c r="AD3" t="s">
        <v>44</v>
      </c>
      <c r="AE3" t="s">
        <v>44</v>
      </c>
      <c r="AF3" t="s">
        <v>44</v>
      </c>
      <c r="AG3" t="s">
        <v>44</v>
      </c>
      <c r="AH3" t="s">
        <v>44</v>
      </c>
      <c r="AI3" t="s">
        <v>44</v>
      </c>
      <c r="AJ3" t="s">
        <v>44</v>
      </c>
      <c r="AK3" t="s">
        <v>44</v>
      </c>
      <c r="AL3" t="s">
        <v>44</v>
      </c>
      <c r="AM3" t="s">
        <v>44</v>
      </c>
      <c r="AN3" t="s">
        <v>44</v>
      </c>
      <c r="AO3" t="s">
        <v>44</v>
      </c>
      <c r="AP3" t="s">
        <v>44</v>
      </c>
      <c r="AQ3" t="s">
        <v>44</v>
      </c>
    </row>
    <row r="4" spans="1:43" x14ac:dyDescent="0.4">
      <c r="A4" t="s">
        <v>46</v>
      </c>
      <c r="B4">
        <v>157.1763</v>
      </c>
      <c r="C4">
        <v>181.9051</v>
      </c>
      <c r="D4">
        <v>201.34450000000001</v>
      </c>
      <c r="E4">
        <v>220.9864</v>
      </c>
      <c r="F4">
        <v>242.54920000000001</v>
      </c>
      <c r="G4">
        <v>249.4119</v>
      </c>
      <c r="H4">
        <v>250.57910000000001</v>
      </c>
      <c r="I4">
        <v>235.1251</v>
      </c>
      <c r="J4">
        <v>232.20930000000001</v>
      </c>
      <c r="K4">
        <v>225.76480000000001</v>
      </c>
      <c r="L4">
        <v>228.4314</v>
      </c>
      <c r="M4">
        <v>263.82229999999998</v>
      </c>
      <c r="N4">
        <v>234.41980000000001</v>
      </c>
      <c r="O4">
        <v>236.94049999999999</v>
      </c>
      <c r="P4">
        <v>234.70939999999999</v>
      </c>
      <c r="Q4">
        <v>232.30009999999999</v>
      </c>
      <c r="R4">
        <v>248.80719999999999</v>
      </c>
      <c r="S4">
        <v>256.09030000000001</v>
      </c>
      <c r="T4">
        <v>259.79849999999999</v>
      </c>
      <c r="U4">
        <v>239.8758</v>
      </c>
      <c r="V4">
        <v>256.33499999999998</v>
      </c>
      <c r="W4">
        <v>231.68459999999999</v>
      </c>
      <c r="X4">
        <v>220.30549999999999</v>
      </c>
      <c r="Y4">
        <v>228.35650000000001</v>
      </c>
      <c r="Z4">
        <v>202.15110000000001</v>
      </c>
      <c r="AA4">
        <v>227.9256</v>
      </c>
      <c r="AB4">
        <v>213.596</v>
      </c>
      <c r="AC4">
        <v>215.56549999999999</v>
      </c>
      <c r="AD4">
        <v>199.10120000000001</v>
      </c>
      <c r="AE4">
        <v>203.47280000000001</v>
      </c>
      <c r="AF4">
        <v>188.62350000000001</v>
      </c>
      <c r="AG4">
        <v>190.96549999999999</v>
      </c>
      <c r="AH4">
        <v>203.816</v>
      </c>
      <c r="AI4">
        <v>212.28440000000001</v>
      </c>
      <c r="AJ4">
        <v>202.9742</v>
      </c>
      <c r="AK4">
        <v>199.858</v>
      </c>
      <c r="AL4">
        <v>184.87469999999999</v>
      </c>
      <c r="AM4">
        <v>171.0137</v>
      </c>
      <c r="AN4">
        <v>163.16749999999999</v>
      </c>
      <c r="AO4">
        <v>158.4365</v>
      </c>
      <c r="AP4">
        <v>157.7458</v>
      </c>
      <c r="AQ4">
        <v>155.9873</v>
      </c>
    </row>
    <row r="5" spans="1:43" x14ac:dyDescent="0.4">
      <c r="A5" t="s">
        <v>47</v>
      </c>
      <c r="B5">
        <v>20.065999999999999</v>
      </c>
      <c r="C5">
        <v>17.633900000000001</v>
      </c>
      <c r="D5">
        <v>16.804400000000001</v>
      </c>
      <c r="E5">
        <v>20.076000000000001</v>
      </c>
      <c r="F5">
        <v>22.0045</v>
      </c>
      <c r="G5">
        <v>21.935300000000002</v>
      </c>
      <c r="H5">
        <v>23.935700000000001</v>
      </c>
      <c r="I5">
        <v>25.093900000000001</v>
      </c>
      <c r="J5">
        <v>20.529399999999999</v>
      </c>
      <c r="K5">
        <v>19.144300000000001</v>
      </c>
      <c r="L5">
        <v>20.087599999999998</v>
      </c>
      <c r="M5">
        <v>19.6128</v>
      </c>
      <c r="N5">
        <v>22.145299999999999</v>
      </c>
      <c r="O5">
        <v>19.520499999999998</v>
      </c>
      <c r="P5">
        <v>19.494</v>
      </c>
      <c r="Q5">
        <v>20.617999999999999</v>
      </c>
      <c r="R5">
        <v>25.5961</v>
      </c>
      <c r="S5">
        <v>24.702500000000001</v>
      </c>
      <c r="T5">
        <v>19.9893</v>
      </c>
      <c r="U5">
        <v>19.752099999999999</v>
      </c>
      <c r="V5">
        <v>23.953099999999999</v>
      </c>
      <c r="W5">
        <v>23.611599999999999</v>
      </c>
      <c r="X5">
        <v>25.491900000000001</v>
      </c>
      <c r="Y5">
        <v>25.967500000000001</v>
      </c>
      <c r="Z5">
        <v>27.402100000000001</v>
      </c>
      <c r="AA5">
        <v>23.725100000000001</v>
      </c>
      <c r="AB5">
        <v>26.649000000000001</v>
      </c>
      <c r="AC5">
        <v>24.930700000000002</v>
      </c>
      <c r="AD5">
        <v>23.027100000000001</v>
      </c>
      <c r="AE5">
        <v>25.38</v>
      </c>
      <c r="AF5">
        <v>21.053000000000001</v>
      </c>
      <c r="AG5">
        <v>21.547899999999998</v>
      </c>
      <c r="AH5">
        <v>22.232700000000001</v>
      </c>
      <c r="AI5">
        <v>22.677800000000001</v>
      </c>
      <c r="AJ5">
        <v>22.814399999999999</v>
      </c>
      <c r="AK5">
        <v>27.138400000000001</v>
      </c>
      <c r="AL5">
        <v>32.292400000000001</v>
      </c>
      <c r="AM5">
        <v>30.386299999999999</v>
      </c>
      <c r="AN5">
        <v>34.460599999999999</v>
      </c>
      <c r="AO5">
        <v>28.6539</v>
      </c>
      <c r="AP5">
        <v>36.490200000000002</v>
      </c>
      <c r="AQ5">
        <v>36.215299999999999</v>
      </c>
    </row>
    <row r="6" spans="1:43" x14ac:dyDescent="0.4">
      <c r="A6" t="s">
        <v>48</v>
      </c>
      <c r="B6" t="s">
        <v>44</v>
      </c>
      <c r="C6" t="s">
        <v>44</v>
      </c>
      <c r="D6" t="s">
        <v>44</v>
      </c>
      <c r="E6" t="s">
        <v>44</v>
      </c>
      <c r="F6" t="s">
        <v>44</v>
      </c>
      <c r="G6" t="s">
        <v>44</v>
      </c>
      <c r="H6" t="s">
        <v>44</v>
      </c>
      <c r="I6" t="s">
        <v>44</v>
      </c>
      <c r="J6" t="s">
        <v>44</v>
      </c>
      <c r="K6" t="s">
        <v>44</v>
      </c>
      <c r="L6" t="s">
        <v>44</v>
      </c>
      <c r="M6" t="s">
        <v>44</v>
      </c>
      <c r="N6" t="s">
        <v>44</v>
      </c>
      <c r="O6" t="s">
        <v>44</v>
      </c>
      <c r="P6" t="s">
        <v>44</v>
      </c>
      <c r="Q6" t="s">
        <v>44</v>
      </c>
      <c r="R6" t="s">
        <v>44</v>
      </c>
      <c r="S6">
        <v>0</v>
      </c>
      <c r="T6" t="s">
        <v>44</v>
      </c>
      <c r="U6">
        <v>0</v>
      </c>
      <c r="V6" t="s">
        <v>44</v>
      </c>
      <c r="W6" t="s">
        <v>44</v>
      </c>
      <c r="X6">
        <v>0</v>
      </c>
      <c r="Y6" t="s">
        <v>44</v>
      </c>
      <c r="Z6" t="s">
        <v>44</v>
      </c>
      <c r="AA6" t="s">
        <v>44</v>
      </c>
      <c r="AB6" t="s">
        <v>44</v>
      </c>
      <c r="AC6" t="s">
        <v>44</v>
      </c>
      <c r="AD6" t="s">
        <v>44</v>
      </c>
      <c r="AE6" t="s">
        <v>44</v>
      </c>
      <c r="AF6" t="s">
        <v>44</v>
      </c>
      <c r="AG6" t="s">
        <v>44</v>
      </c>
      <c r="AH6" t="s">
        <v>44</v>
      </c>
      <c r="AI6" t="s">
        <v>44</v>
      </c>
      <c r="AJ6" t="s">
        <v>44</v>
      </c>
      <c r="AK6" t="s">
        <v>44</v>
      </c>
      <c r="AL6" t="s">
        <v>44</v>
      </c>
      <c r="AM6" t="s">
        <v>44</v>
      </c>
      <c r="AN6" t="s">
        <v>44</v>
      </c>
      <c r="AO6" t="s">
        <v>44</v>
      </c>
      <c r="AP6" t="s">
        <v>44</v>
      </c>
      <c r="AQ6" t="s">
        <v>44</v>
      </c>
    </row>
    <row r="7" spans="1:43" x14ac:dyDescent="0.4">
      <c r="A7" t="s">
        <v>49</v>
      </c>
      <c r="B7" t="s">
        <v>44</v>
      </c>
      <c r="C7" t="s">
        <v>44</v>
      </c>
      <c r="D7" t="s">
        <v>44</v>
      </c>
      <c r="E7" t="s">
        <v>44</v>
      </c>
      <c r="F7" t="s">
        <v>44</v>
      </c>
      <c r="G7" t="s">
        <v>44</v>
      </c>
      <c r="H7" t="s">
        <v>44</v>
      </c>
      <c r="I7" t="s">
        <v>44</v>
      </c>
      <c r="J7" t="s">
        <v>44</v>
      </c>
      <c r="K7" t="s">
        <v>44</v>
      </c>
      <c r="L7" t="s">
        <v>44</v>
      </c>
      <c r="M7" t="s">
        <v>44</v>
      </c>
      <c r="N7">
        <v>3.5686</v>
      </c>
      <c r="O7" t="s">
        <v>44</v>
      </c>
      <c r="P7" t="s">
        <v>44</v>
      </c>
      <c r="Q7">
        <v>3.8994</v>
      </c>
      <c r="R7" t="s">
        <v>44</v>
      </c>
      <c r="S7">
        <v>3.5461</v>
      </c>
      <c r="T7">
        <v>4.6471999999999998</v>
      </c>
      <c r="U7">
        <v>3.1970999999999998</v>
      </c>
      <c r="V7">
        <v>5.3312999999999997</v>
      </c>
      <c r="W7" t="s">
        <v>44</v>
      </c>
      <c r="X7">
        <v>3.4582000000000002</v>
      </c>
      <c r="Y7" t="s">
        <v>44</v>
      </c>
      <c r="Z7">
        <v>3.7536</v>
      </c>
      <c r="AA7">
        <v>3.4007999999999998</v>
      </c>
      <c r="AB7">
        <v>2.8696000000000002</v>
      </c>
      <c r="AC7">
        <v>2.7690999999999999</v>
      </c>
      <c r="AD7">
        <v>2.3306</v>
      </c>
      <c r="AE7">
        <v>3.5754999999999999</v>
      </c>
      <c r="AF7">
        <v>2.4251</v>
      </c>
      <c r="AG7">
        <v>2.3574999999999999</v>
      </c>
      <c r="AH7">
        <v>2.3087</v>
      </c>
      <c r="AI7">
        <v>2.5781000000000001</v>
      </c>
      <c r="AJ7">
        <v>2.4613999999999998</v>
      </c>
      <c r="AK7">
        <v>2.4413999999999998</v>
      </c>
      <c r="AL7" t="s">
        <v>44</v>
      </c>
      <c r="AM7">
        <v>2.5264000000000002</v>
      </c>
      <c r="AN7" t="s">
        <v>44</v>
      </c>
      <c r="AO7">
        <v>2.0545</v>
      </c>
      <c r="AP7" t="s">
        <v>44</v>
      </c>
      <c r="AQ7">
        <v>2.7014999999999998</v>
      </c>
    </row>
    <row r="8" spans="1:43" x14ac:dyDescent="0.4">
      <c r="A8" t="s">
        <v>50</v>
      </c>
      <c r="B8">
        <v>22.632100000000001</v>
      </c>
      <c r="C8">
        <v>18.411000000000001</v>
      </c>
      <c r="D8">
        <v>18.9801</v>
      </c>
      <c r="E8">
        <v>18.14</v>
      </c>
      <c r="F8">
        <v>18.668399999999998</v>
      </c>
      <c r="G8">
        <v>23.4434</v>
      </c>
      <c r="H8">
        <v>18.683800000000002</v>
      </c>
      <c r="I8">
        <v>19.260200000000001</v>
      </c>
      <c r="J8">
        <v>23.717099999999999</v>
      </c>
      <c r="K8">
        <v>25.101400000000002</v>
      </c>
      <c r="L8">
        <v>15.9594</v>
      </c>
      <c r="M8">
        <v>19.789200000000001</v>
      </c>
      <c r="N8">
        <v>18.1418</v>
      </c>
      <c r="O8">
        <v>22.512699999999999</v>
      </c>
      <c r="P8">
        <v>19.8903</v>
      </c>
      <c r="Q8">
        <v>21.6861</v>
      </c>
      <c r="R8">
        <v>23.145299999999999</v>
      </c>
      <c r="S8">
        <v>21.1675</v>
      </c>
      <c r="T8">
        <v>20.25</v>
      </c>
      <c r="U8">
        <v>22</v>
      </c>
      <c r="V8">
        <v>17.113399999999999</v>
      </c>
      <c r="W8">
        <v>19.757200000000001</v>
      </c>
      <c r="X8">
        <v>17.9376</v>
      </c>
      <c r="Y8">
        <v>18.149000000000001</v>
      </c>
      <c r="Z8">
        <v>17.4497</v>
      </c>
      <c r="AA8">
        <v>19.2056</v>
      </c>
      <c r="AB8">
        <v>20.629000000000001</v>
      </c>
      <c r="AC8">
        <v>20.9819</v>
      </c>
      <c r="AD8">
        <v>19.851299999999998</v>
      </c>
      <c r="AE8">
        <v>19.134799999999998</v>
      </c>
      <c r="AF8">
        <v>18.9589</v>
      </c>
      <c r="AG8">
        <v>21.387</v>
      </c>
      <c r="AH8">
        <v>21.883099999999999</v>
      </c>
      <c r="AI8">
        <v>23.340900000000001</v>
      </c>
      <c r="AJ8">
        <v>24.2605</v>
      </c>
      <c r="AK8">
        <v>21.6434</v>
      </c>
      <c r="AL8">
        <v>20.508500000000002</v>
      </c>
      <c r="AM8">
        <v>22.229500000000002</v>
      </c>
      <c r="AN8">
        <v>21.5062</v>
      </c>
      <c r="AO8">
        <v>24.7044</v>
      </c>
      <c r="AP8">
        <v>24.369599999999998</v>
      </c>
      <c r="AQ8">
        <v>21.166399999999999</v>
      </c>
    </row>
    <row r="9" spans="1:43" x14ac:dyDescent="0.4">
      <c r="A9" t="s">
        <v>51</v>
      </c>
      <c r="B9">
        <v>14.1357</v>
      </c>
      <c r="C9">
        <v>17.7666</v>
      </c>
      <c r="D9">
        <v>19.899100000000001</v>
      </c>
      <c r="E9">
        <v>20.2563</v>
      </c>
      <c r="F9">
        <v>19.460999999999999</v>
      </c>
      <c r="G9">
        <v>25.727799999999998</v>
      </c>
      <c r="H9">
        <v>23.654800000000002</v>
      </c>
      <c r="I9">
        <v>21.922799999999999</v>
      </c>
      <c r="J9">
        <v>23.153099999999998</v>
      </c>
      <c r="K9">
        <v>24.380700000000001</v>
      </c>
      <c r="L9">
        <v>22.990200000000002</v>
      </c>
      <c r="M9">
        <v>23.7</v>
      </c>
      <c r="N9">
        <v>26.372399999999999</v>
      </c>
      <c r="O9">
        <v>22.0745</v>
      </c>
      <c r="P9">
        <v>29.740400000000001</v>
      </c>
      <c r="Q9">
        <v>27.098299999999998</v>
      </c>
      <c r="R9">
        <v>32.390300000000003</v>
      </c>
      <c r="S9">
        <v>31.984000000000002</v>
      </c>
      <c r="T9">
        <v>32.537199999999999</v>
      </c>
      <c r="U9">
        <v>29.0566</v>
      </c>
      <c r="V9">
        <v>32.854799999999997</v>
      </c>
      <c r="W9">
        <v>30.077100000000002</v>
      </c>
      <c r="X9">
        <v>29.241199999999999</v>
      </c>
      <c r="Y9">
        <v>32.357999999999997</v>
      </c>
      <c r="Z9">
        <v>31.226400000000002</v>
      </c>
      <c r="AA9">
        <v>32.229799999999997</v>
      </c>
      <c r="AB9">
        <v>32.439500000000002</v>
      </c>
      <c r="AC9">
        <v>30.3873</v>
      </c>
      <c r="AD9">
        <v>32.487900000000003</v>
      </c>
      <c r="AE9">
        <v>30.390999999999998</v>
      </c>
      <c r="AF9">
        <v>31.479700000000001</v>
      </c>
      <c r="AG9">
        <v>31.355599999999999</v>
      </c>
      <c r="AH9">
        <v>30.894600000000001</v>
      </c>
      <c r="AI9">
        <v>27.223299999999998</v>
      </c>
      <c r="AJ9">
        <v>34.633000000000003</v>
      </c>
      <c r="AK9">
        <v>29.624300000000002</v>
      </c>
      <c r="AL9">
        <v>30.711500000000001</v>
      </c>
      <c r="AM9">
        <v>28.1068</v>
      </c>
      <c r="AN9">
        <v>30.895600000000002</v>
      </c>
      <c r="AO9">
        <v>31.098099999999999</v>
      </c>
      <c r="AP9">
        <v>23.342300000000002</v>
      </c>
      <c r="AQ9">
        <v>29.4861</v>
      </c>
    </row>
    <row r="10" spans="1:43" x14ac:dyDescent="0.4">
      <c r="A10" t="s">
        <v>52</v>
      </c>
      <c r="B10">
        <v>71.264300000000006</v>
      </c>
      <c r="C10">
        <v>71.215299999999999</v>
      </c>
      <c r="D10">
        <v>79.412700000000001</v>
      </c>
      <c r="E10">
        <v>75.755399999999995</v>
      </c>
      <c r="F10">
        <v>68.959599999999995</v>
      </c>
      <c r="G10">
        <v>71.897900000000007</v>
      </c>
      <c r="H10">
        <v>62.675800000000002</v>
      </c>
      <c r="I10">
        <v>67.500699999999995</v>
      </c>
      <c r="J10">
        <v>65.615499999999997</v>
      </c>
      <c r="K10">
        <v>66.728700000000003</v>
      </c>
      <c r="L10">
        <v>60.456299999999999</v>
      </c>
      <c r="M10">
        <v>66.069900000000004</v>
      </c>
      <c r="N10">
        <v>59.452199999999998</v>
      </c>
      <c r="O10">
        <v>64.214799999999997</v>
      </c>
      <c r="P10">
        <v>62.4863</v>
      </c>
      <c r="Q10">
        <v>52.420499999999997</v>
      </c>
      <c r="R10">
        <v>59.600200000000001</v>
      </c>
      <c r="S10">
        <v>49.235300000000002</v>
      </c>
      <c r="T10">
        <v>54.264400000000002</v>
      </c>
      <c r="U10">
        <v>53.075200000000002</v>
      </c>
      <c r="V10">
        <v>44.421199999999999</v>
      </c>
      <c r="W10">
        <v>49.988300000000002</v>
      </c>
      <c r="X10">
        <v>49.346800000000002</v>
      </c>
      <c r="Y10">
        <v>37.488599999999998</v>
      </c>
      <c r="Z10">
        <v>40.937199999999997</v>
      </c>
      <c r="AA10">
        <v>36.128900000000002</v>
      </c>
      <c r="AB10">
        <v>41.707599999999999</v>
      </c>
      <c r="AC10">
        <v>39.375700000000002</v>
      </c>
      <c r="AD10">
        <v>38.902999999999999</v>
      </c>
      <c r="AE10">
        <v>34.867100000000001</v>
      </c>
      <c r="AF10">
        <v>29.238700000000001</v>
      </c>
      <c r="AG10">
        <v>32.427700000000002</v>
      </c>
      <c r="AH10">
        <v>35.728700000000003</v>
      </c>
      <c r="AI10">
        <v>29.0045</v>
      </c>
      <c r="AJ10">
        <v>34.880099999999999</v>
      </c>
      <c r="AK10">
        <v>29.130199999999999</v>
      </c>
      <c r="AL10">
        <v>28.7012</v>
      </c>
      <c r="AM10">
        <v>25.659700000000001</v>
      </c>
      <c r="AN10">
        <v>27.622399999999999</v>
      </c>
      <c r="AO10">
        <v>26.384399999999999</v>
      </c>
      <c r="AP10">
        <v>23.4788</v>
      </c>
      <c r="AQ10">
        <v>24.319099999999999</v>
      </c>
    </row>
    <row r="11" spans="1:43" x14ac:dyDescent="0.4">
      <c r="A11" t="s">
        <v>53</v>
      </c>
      <c r="B11">
        <v>326.37049999999999</v>
      </c>
      <c r="C11">
        <v>337.2199</v>
      </c>
      <c r="D11">
        <v>350.12529999999998</v>
      </c>
      <c r="E11">
        <v>352.2457</v>
      </c>
      <c r="F11">
        <v>317.00889999999998</v>
      </c>
      <c r="G11">
        <v>326.58980000000003</v>
      </c>
      <c r="H11">
        <v>314.5496</v>
      </c>
      <c r="I11">
        <v>315.26139999999998</v>
      </c>
      <c r="J11">
        <v>315.3526</v>
      </c>
      <c r="K11">
        <v>307.60199999999998</v>
      </c>
      <c r="L11">
        <v>308.2473</v>
      </c>
      <c r="M11">
        <v>315.05189999999999</v>
      </c>
      <c r="N11">
        <v>312.3537</v>
      </c>
      <c r="O11">
        <v>299.53539999999998</v>
      </c>
      <c r="P11">
        <v>294.52319999999997</v>
      </c>
      <c r="Q11">
        <v>315.42529999999999</v>
      </c>
      <c r="R11">
        <v>301.75450000000001</v>
      </c>
      <c r="S11">
        <v>299.59059999999999</v>
      </c>
      <c r="T11">
        <v>279.05029999999999</v>
      </c>
      <c r="U11">
        <v>297.35700000000003</v>
      </c>
      <c r="V11">
        <v>270.24430000000001</v>
      </c>
      <c r="W11">
        <v>273.40249999999997</v>
      </c>
      <c r="X11">
        <v>262.88440000000003</v>
      </c>
      <c r="Y11">
        <v>263.61450000000002</v>
      </c>
      <c r="Z11">
        <v>245.5822</v>
      </c>
      <c r="AA11">
        <v>251.4965</v>
      </c>
      <c r="AB11">
        <v>231.0078</v>
      </c>
      <c r="AC11">
        <v>219.12260000000001</v>
      </c>
      <c r="AD11">
        <v>208.65209999999999</v>
      </c>
      <c r="AE11">
        <v>203.34639999999999</v>
      </c>
      <c r="AF11">
        <v>197.01499999999999</v>
      </c>
      <c r="AG11">
        <v>204.4727</v>
      </c>
      <c r="AH11">
        <v>194.2149</v>
      </c>
      <c r="AI11">
        <v>180.91759999999999</v>
      </c>
      <c r="AJ11">
        <v>173.1121</v>
      </c>
      <c r="AK11">
        <v>180.46940000000001</v>
      </c>
      <c r="AL11">
        <v>166.73269999999999</v>
      </c>
      <c r="AM11">
        <v>167.93379999999999</v>
      </c>
      <c r="AN11">
        <v>168.84729999999999</v>
      </c>
      <c r="AO11">
        <v>161.3006</v>
      </c>
      <c r="AP11">
        <v>159.1876</v>
      </c>
      <c r="AQ11">
        <v>151.11349999999999</v>
      </c>
    </row>
    <row r="12" spans="1:43" x14ac:dyDescent="0.4">
      <c r="A12" t="s">
        <v>54</v>
      </c>
      <c r="B12">
        <v>77.386200000000002</v>
      </c>
      <c r="C12">
        <v>99.953299999999999</v>
      </c>
      <c r="D12">
        <v>97.3078</v>
      </c>
      <c r="E12">
        <v>84.743399999999994</v>
      </c>
      <c r="F12">
        <v>95.805999999999997</v>
      </c>
      <c r="G12">
        <v>94.139899999999997</v>
      </c>
      <c r="H12">
        <v>94.027600000000007</v>
      </c>
      <c r="I12">
        <v>94.680099999999996</v>
      </c>
      <c r="J12">
        <v>102.9829</v>
      </c>
      <c r="K12">
        <v>104.55029999999999</v>
      </c>
      <c r="L12">
        <v>98.256600000000006</v>
      </c>
      <c r="M12">
        <v>97.201700000000002</v>
      </c>
      <c r="N12">
        <v>101.04770000000001</v>
      </c>
      <c r="O12">
        <v>108.7302</v>
      </c>
      <c r="P12">
        <v>104.1671</v>
      </c>
      <c r="Q12">
        <v>103.3061</v>
      </c>
      <c r="R12">
        <v>101.3635</v>
      </c>
      <c r="S12">
        <v>112.1131</v>
      </c>
      <c r="T12">
        <v>98.815799999999996</v>
      </c>
      <c r="U12">
        <v>112.3537</v>
      </c>
      <c r="V12">
        <v>103.7563</v>
      </c>
      <c r="W12">
        <v>104.1147</v>
      </c>
      <c r="X12">
        <v>120.3372</v>
      </c>
      <c r="Y12">
        <v>119.86660000000001</v>
      </c>
      <c r="Z12">
        <v>110.4914</v>
      </c>
      <c r="AA12">
        <v>105.8373</v>
      </c>
      <c r="AB12">
        <v>119.6048</v>
      </c>
      <c r="AC12">
        <v>108.78879999999999</v>
      </c>
      <c r="AD12">
        <v>111.315</v>
      </c>
      <c r="AE12">
        <v>109.2396</v>
      </c>
      <c r="AF12">
        <v>108.6207</v>
      </c>
      <c r="AG12">
        <v>114.8329</v>
      </c>
      <c r="AH12">
        <v>110.0859</v>
      </c>
      <c r="AI12">
        <v>121.2205</v>
      </c>
      <c r="AJ12">
        <v>118.00279999999999</v>
      </c>
      <c r="AK12">
        <v>118.8134</v>
      </c>
      <c r="AL12">
        <v>114.14579999999999</v>
      </c>
      <c r="AM12">
        <v>111.6649</v>
      </c>
      <c r="AN12">
        <v>113.6742</v>
      </c>
      <c r="AO12">
        <v>120.0517</v>
      </c>
      <c r="AP12">
        <v>106.0997</v>
      </c>
      <c r="AQ12">
        <v>111.4173</v>
      </c>
    </row>
    <row r="13" spans="1:43" x14ac:dyDescent="0.4">
      <c r="A13" t="s">
        <v>55</v>
      </c>
      <c r="B13">
        <v>79.170100000000005</v>
      </c>
      <c r="C13">
        <v>75.755200000000002</v>
      </c>
      <c r="D13">
        <v>68.197699999999998</v>
      </c>
      <c r="E13">
        <v>67.244200000000006</v>
      </c>
      <c r="F13">
        <v>63.038200000000003</v>
      </c>
      <c r="G13">
        <v>65.117999999999995</v>
      </c>
      <c r="H13">
        <v>65.775000000000006</v>
      </c>
      <c r="I13">
        <v>71.122799999999998</v>
      </c>
      <c r="J13">
        <v>68.711399999999998</v>
      </c>
      <c r="K13">
        <v>69.097999999999999</v>
      </c>
      <c r="L13">
        <v>63.498800000000003</v>
      </c>
      <c r="M13">
        <v>69.873699999999999</v>
      </c>
      <c r="N13">
        <v>68.348299999999995</v>
      </c>
      <c r="O13">
        <v>67.295299999999997</v>
      </c>
      <c r="P13">
        <v>68.174000000000007</v>
      </c>
      <c r="Q13">
        <v>65.099100000000007</v>
      </c>
      <c r="R13">
        <v>59.4285</v>
      </c>
      <c r="S13">
        <v>58.156199999999998</v>
      </c>
      <c r="T13">
        <v>67.226500000000001</v>
      </c>
      <c r="U13">
        <v>68.929299999999998</v>
      </c>
      <c r="V13">
        <v>67.390699999999995</v>
      </c>
      <c r="W13">
        <v>62.744</v>
      </c>
      <c r="X13">
        <v>57.659799999999997</v>
      </c>
      <c r="Y13">
        <v>60.6843</v>
      </c>
      <c r="Z13">
        <v>67.3065</v>
      </c>
      <c r="AA13">
        <v>58.421399999999998</v>
      </c>
      <c r="AB13">
        <v>60.713099999999997</v>
      </c>
      <c r="AC13">
        <v>67.386200000000002</v>
      </c>
      <c r="AD13">
        <v>62.215699999999998</v>
      </c>
      <c r="AE13">
        <v>65.923500000000004</v>
      </c>
      <c r="AF13">
        <v>66.000799999999998</v>
      </c>
      <c r="AG13">
        <v>64.717500000000001</v>
      </c>
      <c r="AH13">
        <v>64.626599999999996</v>
      </c>
      <c r="AI13">
        <v>60.0182</v>
      </c>
      <c r="AJ13">
        <v>64.212000000000003</v>
      </c>
      <c r="AK13">
        <v>65.734899999999996</v>
      </c>
      <c r="AL13">
        <v>69.178100000000001</v>
      </c>
      <c r="AM13">
        <v>72.055300000000003</v>
      </c>
      <c r="AN13">
        <v>73.964500000000001</v>
      </c>
      <c r="AO13">
        <v>72.356399999999994</v>
      </c>
      <c r="AP13">
        <v>70.4923</v>
      </c>
      <c r="AQ13">
        <v>68.688999999999993</v>
      </c>
    </row>
    <row r="14" spans="1:43" x14ac:dyDescent="0.4">
      <c r="A14" t="s">
        <v>56</v>
      </c>
      <c r="B14">
        <v>188.58619999999999</v>
      </c>
      <c r="C14">
        <v>199.9162</v>
      </c>
      <c r="D14">
        <v>227.51939999999999</v>
      </c>
      <c r="E14">
        <v>223.19929999999999</v>
      </c>
      <c r="F14">
        <v>232.16489999999999</v>
      </c>
      <c r="G14">
        <v>254.55850000000001</v>
      </c>
      <c r="H14">
        <v>258.28250000000003</v>
      </c>
      <c r="I14">
        <v>243.03630000000001</v>
      </c>
      <c r="J14">
        <v>282.4862</v>
      </c>
      <c r="K14">
        <v>278.428</v>
      </c>
      <c r="L14">
        <v>269.95850000000002</v>
      </c>
      <c r="M14">
        <v>316.22160000000002</v>
      </c>
      <c r="N14">
        <v>298.33420000000001</v>
      </c>
      <c r="O14">
        <v>320.32560000000001</v>
      </c>
      <c r="P14">
        <v>328.60070000000002</v>
      </c>
      <c r="Q14">
        <v>327.5052</v>
      </c>
      <c r="R14">
        <v>342.85199999999998</v>
      </c>
      <c r="S14">
        <v>335.67419999999998</v>
      </c>
      <c r="T14">
        <v>331.61849999999998</v>
      </c>
      <c r="U14">
        <v>353.74700000000001</v>
      </c>
      <c r="V14">
        <v>337.3349</v>
      </c>
      <c r="W14">
        <v>347.74990000000003</v>
      </c>
      <c r="X14">
        <v>362.15530000000001</v>
      </c>
      <c r="Y14">
        <v>362.66789999999997</v>
      </c>
      <c r="Z14">
        <v>360.21069999999997</v>
      </c>
      <c r="AA14">
        <v>371.2912</v>
      </c>
      <c r="AB14">
        <v>367.96600000000001</v>
      </c>
      <c r="AC14">
        <v>364.84190000000001</v>
      </c>
      <c r="AD14">
        <v>359.78930000000003</v>
      </c>
      <c r="AE14">
        <v>378.93130000000002</v>
      </c>
      <c r="AF14">
        <v>367.30009999999999</v>
      </c>
      <c r="AG14">
        <v>357.1234</v>
      </c>
      <c r="AH14">
        <v>358.9744</v>
      </c>
      <c r="AI14">
        <v>367.94630000000001</v>
      </c>
      <c r="AJ14">
        <v>347.5917</v>
      </c>
      <c r="AK14">
        <v>342.1343</v>
      </c>
      <c r="AL14">
        <v>334.84780000000001</v>
      </c>
      <c r="AM14">
        <v>315.72059999999999</v>
      </c>
      <c r="AN14">
        <v>296.42039999999997</v>
      </c>
      <c r="AO14">
        <v>303.5976</v>
      </c>
      <c r="AP14">
        <v>297.36959999999999</v>
      </c>
      <c r="AQ14">
        <v>278.27969999999999</v>
      </c>
    </row>
    <row r="15" spans="1:43" x14ac:dyDescent="0.4">
      <c r="A15" t="s">
        <v>57</v>
      </c>
      <c r="B15">
        <v>20.501100000000001</v>
      </c>
      <c r="C15">
        <v>22.1114</v>
      </c>
      <c r="D15">
        <v>27.803599999999999</v>
      </c>
      <c r="E15">
        <v>22.667999999999999</v>
      </c>
      <c r="F15">
        <v>24.01</v>
      </c>
      <c r="G15">
        <v>20.853400000000001</v>
      </c>
      <c r="H15">
        <v>23.297499999999999</v>
      </c>
      <c r="I15">
        <v>24.290299999999998</v>
      </c>
      <c r="J15">
        <v>25.861599999999999</v>
      </c>
      <c r="K15">
        <v>26.986799999999999</v>
      </c>
      <c r="L15">
        <v>24.404699999999998</v>
      </c>
      <c r="M15">
        <v>27.050899999999999</v>
      </c>
      <c r="N15">
        <v>23.4375</v>
      </c>
      <c r="O15">
        <v>30.2592</v>
      </c>
      <c r="P15">
        <v>29.698899999999998</v>
      </c>
      <c r="Q15">
        <v>30.491299999999999</v>
      </c>
      <c r="R15">
        <v>23.892900000000001</v>
      </c>
      <c r="S15">
        <v>29.982099999999999</v>
      </c>
      <c r="T15">
        <v>33.7102</v>
      </c>
      <c r="U15">
        <v>33.562100000000001</v>
      </c>
      <c r="V15">
        <v>30.584099999999999</v>
      </c>
      <c r="W15">
        <v>30.936699999999998</v>
      </c>
      <c r="X15">
        <v>32.213000000000001</v>
      </c>
      <c r="Y15">
        <v>29.062100000000001</v>
      </c>
      <c r="Z15">
        <v>32.886800000000001</v>
      </c>
      <c r="AA15">
        <v>38.828899999999997</v>
      </c>
      <c r="AB15">
        <v>30.8459</v>
      </c>
      <c r="AC15">
        <v>34.720199999999998</v>
      </c>
      <c r="AD15">
        <v>38.548000000000002</v>
      </c>
      <c r="AE15">
        <v>43.051400000000001</v>
      </c>
      <c r="AF15">
        <v>40.609200000000001</v>
      </c>
      <c r="AG15">
        <v>44.977600000000002</v>
      </c>
      <c r="AH15">
        <v>41.275199999999998</v>
      </c>
      <c r="AI15">
        <v>45.033900000000003</v>
      </c>
      <c r="AJ15">
        <v>40.562899999999999</v>
      </c>
      <c r="AK15">
        <v>38.699100000000001</v>
      </c>
      <c r="AL15">
        <v>43.977200000000003</v>
      </c>
      <c r="AM15">
        <v>43.265099999999997</v>
      </c>
      <c r="AN15">
        <v>41.414900000000003</v>
      </c>
      <c r="AO15">
        <v>44.835799999999999</v>
      </c>
      <c r="AP15">
        <v>40.831800000000001</v>
      </c>
      <c r="AQ15">
        <v>46.427300000000002</v>
      </c>
    </row>
    <row r="16" spans="1:43" x14ac:dyDescent="0.4">
      <c r="A16" t="s">
        <v>58</v>
      </c>
      <c r="B16">
        <v>139.3903</v>
      </c>
      <c r="C16">
        <v>142.6328</v>
      </c>
      <c r="D16">
        <v>156.11969999999999</v>
      </c>
      <c r="E16">
        <v>138.8186</v>
      </c>
      <c r="F16">
        <v>155.95930000000001</v>
      </c>
      <c r="G16">
        <v>131.71430000000001</v>
      </c>
      <c r="H16">
        <v>151.10419999999999</v>
      </c>
      <c r="I16">
        <v>143.49940000000001</v>
      </c>
      <c r="J16">
        <v>155.98670000000001</v>
      </c>
      <c r="K16">
        <v>159.34139999999999</v>
      </c>
      <c r="L16">
        <v>166.1078</v>
      </c>
      <c r="M16">
        <v>173.80410000000001</v>
      </c>
      <c r="N16">
        <v>155.8408</v>
      </c>
      <c r="O16">
        <v>152.98169999999999</v>
      </c>
      <c r="P16">
        <v>171.672</v>
      </c>
      <c r="Q16">
        <v>166.4074</v>
      </c>
      <c r="R16">
        <v>165.6985</v>
      </c>
      <c r="S16">
        <v>162.00370000000001</v>
      </c>
      <c r="T16">
        <v>172.5728</v>
      </c>
      <c r="U16">
        <v>153.16749999999999</v>
      </c>
      <c r="V16">
        <v>158.4358</v>
      </c>
      <c r="W16">
        <v>152.55099999999999</v>
      </c>
      <c r="X16">
        <v>142.16739999999999</v>
      </c>
      <c r="Y16">
        <v>141.63820000000001</v>
      </c>
      <c r="Z16">
        <v>136.36930000000001</v>
      </c>
      <c r="AA16">
        <v>133.80500000000001</v>
      </c>
      <c r="AB16">
        <v>133.4213</v>
      </c>
      <c r="AC16">
        <v>135.48609999999999</v>
      </c>
      <c r="AD16">
        <v>138.2578</v>
      </c>
      <c r="AE16">
        <v>140.36160000000001</v>
      </c>
      <c r="AF16">
        <v>128.98849999999999</v>
      </c>
      <c r="AG16">
        <v>133.63</v>
      </c>
      <c r="AH16">
        <v>118.66670000000001</v>
      </c>
      <c r="AI16">
        <v>122.4842</v>
      </c>
      <c r="AJ16">
        <v>118.5932</v>
      </c>
      <c r="AK16">
        <v>127.31229999999999</v>
      </c>
      <c r="AL16">
        <v>134.124</v>
      </c>
      <c r="AM16">
        <v>116.7444</v>
      </c>
      <c r="AN16">
        <v>122.0039</v>
      </c>
      <c r="AO16">
        <v>118.7166</v>
      </c>
      <c r="AP16">
        <v>118.6383</v>
      </c>
      <c r="AQ16">
        <v>115.081</v>
      </c>
    </row>
    <row r="17" spans="1:43" x14ac:dyDescent="0.4">
      <c r="A17" t="s">
        <v>59</v>
      </c>
      <c r="B17">
        <v>41.251100000000001</v>
      </c>
      <c r="C17">
        <v>36.941000000000003</v>
      </c>
      <c r="D17">
        <v>39.588200000000001</v>
      </c>
      <c r="E17">
        <v>40.7761</v>
      </c>
      <c r="F17">
        <v>33.346600000000002</v>
      </c>
      <c r="G17">
        <v>35.228900000000003</v>
      </c>
      <c r="H17">
        <v>38.4816</v>
      </c>
      <c r="I17">
        <v>42.118499999999997</v>
      </c>
      <c r="J17">
        <v>36.133299999999998</v>
      </c>
      <c r="K17">
        <v>37.621699999999997</v>
      </c>
      <c r="L17">
        <v>36.093299999999999</v>
      </c>
      <c r="M17">
        <v>36.620699999999999</v>
      </c>
      <c r="N17">
        <v>40.215299999999999</v>
      </c>
      <c r="O17">
        <v>37.574800000000003</v>
      </c>
      <c r="P17">
        <v>37.525500000000001</v>
      </c>
      <c r="Q17">
        <v>36.6126</v>
      </c>
      <c r="R17">
        <v>35.984699999999997</v>
      </c>
      <c r="S17">
        <v>32.855699999999999</v>
      </c>
      <c r="T17">
        <v>34.454500000000003</v>
      </c>
      <c r="U17">
        <v>36.377499999999998</v>
      </c>
      <c r="V17">
        <v>35.691400000000002</v>
      </c>
      <c r="W17">
        <v>33.1995</v>
      </c>
      <c r="X17">
        <v>33.031500000000001</v>
      </c>
      <c r="Y17">
        <v>34.372399999999999</v>
      </c>
      <c r="Z17">
        <v>34.149799999999999</v>
      </c>
      <c r="AA17">
        <v>30.837299999999999</v>
      </c>
      <c r="AB17">
        <v>34.9664</v>
      </c>
      <c r="AC17">
        <v>27.599799999999998</v>
      </c>
      <c r="AD17">
        <v>31.190100000000001</v>
      </c>
      <c r="AE17">
        <v>28.635999999999999</v>
      </c>
      <c r="AF17">
        <v>28.4756</v>
      </c>
      <c r="AG17">
        <v>28.2803</v>
      </c>
      <c r="AH17">
        <v>26.448799999999999</v>
      </c>
      <c r="AI17">
        <v>27.534300000000002</v>
      </c>
      <c r="AJ17">
        <v>31.777200000000001</v>
      </c>
      <c r="AK17">
        <v>30.7013</v>
      </c>
      <c r="AL17">
        <v>30.0562</v>
      </c>
      <c r="AM17">
        <v>28.740600000000001</v>
      </c>
      <c r="AN17">
        <v>29.2</v>
      </c>
      <c r="AO17">
        <v>29.0322</v>
      </c>
      <c r="AP17">
        <v>24.691199999999998</v>
      </c>
      <c r="AQ17">
        <v>28.1007</v>
      </c>
    </row>
    <row r="18" spans="1:43" x14ac:dyDescent="0.4">
      <c r="A18" t="s">
        <v>60</v>
      </c>
      <c r="B18">
        <v>37.920099999999998</v>
      </c>
      <c r="C18">
        <v>33.549799999999998</v>
      </c>
      <c r="D18">
        <v>37.706499999999998</v>
      </c>
      <c r="E18">
        <v>32.001399999999997</v>
      </c>
      <c r="F18">
        <v>31.371500000000001</v>
      </c>
      <c r="G18">
        <v>33.269100000000002</v>
      </c>
      <c r="H18">
        <v>38.593499999999999</v>
      </c>
      <c r="I18">
        <v>35.873899999999999</v>
      </c>
      <c r="J18">
        <v>38.3367</v>
      </c>
      <c r="K18">
        <v>41.359099999999998</v>
      </c>
      <c r="L18">
        <v>39.613999999999997</v>
      </c>
      <c r="M18">
        <v>39.524700000000003</v>
      </c>
      <c r="N18">
        <v>45.313200000000002</v>
      </c>
      <c r="O18">
        <v>44.209400000000002</v>
      </c>
      <c r="P18">
        <v>41.619599999999998</v>
      </c>
      <c r="Q18">
        <v>39.639699999999998</v>
      </c>
      <c r="R18">
        <v>43.814599999999999</v>
      </c>
      <c r="S18">
        <v>40.725900000000003</v>
      </c>
      <c r="T18">
        <v>44.984699999999997</v>
      </c>
      <c r="U18">
        <v>43.247700000000002</v>
      </c>
      <c r="V18">
        <v>37.484699999999997</v>
      </c>
      <c r="W18">
        <v>42.754800000000003</v>
      </c>
      <c r="X18">
        <v>44.922600000000003</v>
      </c>
      <c r="Y18">
        <v>44.476799999999997</v>
      </c>
      <c r="Z18">
        <v>46.859000000000002</v>
      </c>
      <c r="AA18">
        <v>44.532899999999998</v>
      </c>
      <c r="AB18">
        <v>39.068199999999997</v>
      </c>
      <c r="AC18">
        <v>43.103900000000003</v>
      </c>
      <c r="AD18">
        <v>40.655799999999999</v>
      </c>
      <c r="AE18">
        <v>37.077199999999998</v>
      </c>
      <c r="AF18">
        <v>40.833199999999998</v>
      </c>
      <c r="AG18">
        <v>34.6205</v>
      </c>
      <c r="AH18">
        <v>37.628500000000003</v>
      </c>
      <c r="AI18">
        <v>37.965299999999999</v>
      </c>
      <c r="AJ18">
        <v>38.794499999999999</v>
      </c>
      <c r="AK18">
        <v>29.4329</v>
      </c>
      <c r="AL18">
        <v>34.025700000000001</v>
      </c>
      <c r="AM18">
        <v>31.0443</v>
      </c>
      <c r="AN18">
        <v>27.996400000000001</v>
      </c>
      <c r="AO18">
        <v>26.613199999999999</v>
      </c>
      <c r="AP18">
        <v>27.9192</v>
      </c>
      <c r="AQ18">
        <v>22.743600000000001</v>
      </c>
    </row>
    <row r="19" spans="1:43" x14ac:dyDescent="0.4">
      <c r="A19" t="s">
        <v>61</v>
      </c>
      <c r="B19">
        <v>200.09639999999999</v>
      </c>
      <c r="C19">
        <v>182.8484</v>
      </c>
      <c r="D19">
        <v>192.79929999999999</v>
      </c>
      <c r="E19">
        <v>182.51769999999999</v>
      </c>
      <c r="F19">
        <v>205.50649999999999</v>
      </c>
      <c r="G19">
        <v>184.49010000000001</v>
      </c>
      <c r="H19">
        <v>184.00700000000001</v>
      </c>
      <c r="I19">
        <v>200.8476</v>
      </c>
      <c r="J19">
        <v>208.06139999999999</v>
      </c>
      <c r="K19">
        <v>221.66220000000001</v>
      </c>
      <c r="L19">
        <v>210.07169999999999</v>
      </c>
      <c r="M19">
        <v>243.38229999999999</v>
      </c>
      <c r="N19">
        <v>226.22389999999999</v>
      </c>
      <c r="O19">
        <v>225.6712</v>
      </c>
      <c r="P19">
        <v>230.22280000000001</v>
      </c>
      <c r="Q19">
        <v>225.5378</v>
      </c>
      <c r="R19">
        <v>222.24430000000001</v>
      </c>
      <c r="S19">
        <v>217.92310000000001</v>
      </c>
      <c r="T19">
        <v>228.7748</v>
      </c>
      <c r="U19">
        <v>214.9768</v>
      </c>
      <c r="V19">
        <v>218.227</v>
      </c>
      <c r="W19">
        <v>200.60159999999999</v>
      </c>
      <c r="X19">
        <v>196.95590000000001</v>
      </c>
      <c r="Y19">
        <v>201.01660000000001</v>
      </c>
      <c r="Z19">
        <v>197.3424</v>
      </c>
      <c r="AA19">
        <v>198.59379999999999</v>
      </c>
      <c r="AB19">
        <v>185.80119999999999</v>
      </c>
      <c r="AC19">
        <v>188.494</v>
      </c>
      <c r="AD19">
        <v>183.72300000000001</v>
      </c>
      <c r="AE19">
        <v>168.70169999999999</v>
      </c>
      <c r="AF19">
        <v>167.26990000000001</v>
      </c>
      <c r="AG19">
        <v>157.5137</v>
      </c>
      <c r="AH19">
        <v>159.55699999999999</v>
      </c>
      <c r="AI19">
        <v>165.01329999999999</v>
      </c>
      <c r="AJ19">
        <v>169.49109999999999</v>
      </c>
      <c r="AK19">
        <v>159.0823</v>
      </c>
      <c r="AL19">
        <v>164.21250000000001</v>
      </c>
      <c r="AM19">
        <v>161.0744</v>
      </c>
      <c r="AN19">
        <v>170.09549999999999</v>
      </c>
      <c r="AO19">
        <v>160.75470000000001</v>
      </c>
      <c r="AP19">
        <v>166.4682</v>
      </c>
      <c r="AQ19">
        <v>164.8528</v>
      </c>
    </row>
    <row r="20" spans="1:43" x14ac:dyDescent="0.4">
      <c r="A20" t="s">
        <v>62</v>
      </c>
      <c r="B20">
        <v>9.5066000000000006</v>
      </c>
      <c r="C20">
        <v>10.2295</v>
      </c>
      <c r="D20">
        <v>9.7216000000000005</v>
      </c>
      <c r="E20">
        <v>15.7438</v>
      </c>
      <c r="F20">
        <v>9.8428000000000004</v>
      </c>
      <c r="G20">
        <v>8.3850999999999996</v>
      </c>
      <c r="H20">
        <v>12.826499999999999</v>
      </c>
      <c r="I20">
        <v>7.9444999999999997</v>
      </c>
      <c r="J20">
        <v>12.657400000000001</v>
      </c>
      <c r="K20">
        <v>13.6525</v>
      </c>
      <c r="L20">
        <v>12.1425</v>
      </c>
      <c r="M20">
        <v>10.017200000000001</v>
      </c>
      <c r="N20">
        <v>9.0426000000000002</v>
      </c>
      <c r="O20">
        <v>13.475</v>
      </c>
      <c r="P20">
        <v>11.7423</v>
      </c>
      <c r="Q20">
        <v>8.9398</v>
      </c>
      <c r="R20">
        <v>8.8714999999999993</v>
      </c>
      <c r="S20">
        <v>13.562900000000001</v>
      </c>
      <c r="T20">
        <v>10.075900000000001</v>
      </c>
      <c r="U20">
        <v>9.6925000000000008</v>
      </c>
      <c r="V20">
        <v>10.5977</v>
      </c>
      <c r="W20">
        <v>9.3604000000000003</v>
      </c>
      <c r="X20">
        <v>10.456099999999999</v>
      </c>
      <c r="Y20">
        <v>10.322100000000001</v>
      </c>
      <c r="Z20">
        <v>10.631</v>
      </c>
      <c r="AA20">
        <v>13.820600000000001</v>
      </c>
      <c r="AB20">
        <v>12.183199999999999</v>
      </c>
      <c r="AC20">
        <v>9.5298999999999996</v>
      </c>
      <c r="AD20">
        <v>10.4033</v>
      </c>
      <c r="AE20">
        <v>9.7143999999999995</v>
      </c>
      <c r="AF20">
        <v>11.3996</v>
      </c>
      <c r="AG20">
        <v>11.041399999999999</v>
      </c>
      <c r="AH20">
        <v>11.323399999999999</v>
      </c>
      <c r="AI20">
        <v>12.120699999999999</v>
      </c>
      <c r="AJ20">
        <v>10.3028</v>
      </c>
      <c r="AK20">
        <v>12.334</v>
      </c>
      <c r="AL20">
        <v>11.419600000000001</v>
      </c>
      <c r="AM20">
        <v>11.8896</v>
      </c>
      <c r="AN20">
        <v>12.4908</v>
      </c>
      <c r="AO20">
        <v>14.285600000000001</v>
      </c>
      <c r="AP20">
        <v>9.3853000000000009</v>
      </c>
      <c r="AQ20">
        <v>9.7105999999999995</v>
      </c>
    </row>
    <row r="21" spans="1:43" x14ac:dyDescent="0.4">
      <c r="A21" t="s">
        <v>63</v>
      </c>
      <c r="B21">
        <v>78.563999999999993</v>
      </c>
      <c r="C21">
        <v>89.464799999999997</v>
      </c>
      <c r="D21">
        <v>81.400599999999997</v>
      </c>
      <c r="E21">
        <v>67.325500000000005</v>
      </c>
      <c r="F21">
        <v>66.263800000000003</v>
      </c>
      <c r="G21">
        <v>79.609099999999998</v>
      </c>
      <c r="H21">
        <v>76.836200000000005</v>
      </c>
      <c r="I21">
        <v>76.069299999999998</v>
      </c>
      <c r="J21">
        <v>75.142399999999995</v>
      </c>
      <c r="K21">
        <v>69.622600000000006</v>
      </c>
      <c r="L21">
        <v>77.061899999999994</v>
      </c>
      <c r="M21">
        <v>78.777600000000007</v>
      </c>
      <c r="N21">
        <v>73.389099999999999</v>
      </c>
      <c r="O21">
        <v>80.591099999999997</v>
      </c>
      <c r="P21">
        <v>74.411600000000007</v>
      </c>
      <c r="Q21">
        <v>72.961100000000002</v>
      </c>
      <c r="R21">
        <v>68.780100000000004</v>
      </c>
      <c r="S21">
        <v>77.468900000000005</v>
      </c>
      <c r="T21">
        <v>75.309899999999999</v>
      </c>
      <c r="U21">
        <v>79.159400000000005</v>
      </c>
      <c r="V21">
        <v>71.903400000000005</v>
      </c>
      <c r="W21">
        <v>70.187700000000007</v>
      </c>
      <c r="X21">
        <v>81.415999999999997</v>
      </c>
      <c r="Y21">
        <v>76.602999999999994</v>
      </c>
      <c r="Z21">
        <v>80.520799999999994</v>
      </c>
      <c r="AA21">
        <v>89.435599999999994</v>
      </c>
      <c r="AB21">
        <v>81.2988</v>
      </c>
      <c r="AC21">
        <v>84.421899999999994</v>
      </c>
      <c r="AD21">
        <v>87.255799999999994</v>
      </c>
      <c r="AE21">
        <v>80.763599999999997</v>
      </c>
      <c r="AF21">
        <v>82.824299999999994</v>
      </c>
      <c r="AG21">
        <v>85.715400000000002</v>
      </c>
      <c r="AH21">
        <v>90.119200000000006</v>
      </c>
      <c r="AI21">
        <v>89.499600000000001</v>
      </c>
      <c r="AJ21">
        <v>95.410700000000006</v>
      </c>
      <c r="AK21">
        <v>91.603899999999996</v>
      </c>
      <c r="AL21">
        <v>86.917500000000004</v>
      </c>
      <c r="AM21">
        <v>89.966099999999997</v>
      </c>
      <c r="AN21">
        <v>88.089100000000002</v>
      </c>
      <c r="AO21">
        <v>84.109399999999994</v>
      </c>
      <c r="AP21">
        <v>91.152299999999997</v>
      </c>
      <c r="AQ21">
        <v>84.782700000000006</v>
      </c>
    </row>
    <row r="22" spans="1:43" x14ac:dyDescent="0.4">
      <c r="A22" t="s">
        <v>64</v>
      </c>
      <c r="B22">
        <v>25.238099999999999</v>
      </c>
      <c r="C22">
        <v>27.463000000000001</v>
      </c>
      <c r="D22">
        <v>32.950499999999998</v>
      </c>
      <c r="E22">
        <v>28.7407</v>
      </c>
      <c r="F22">
        <v>25.2087</v>
      </c>
      <c r="G22">
        <v>29.3201</v>
      </c>
      <c r="H22">
        <v>35.7898</v>
      </c>
      <c r="I22">
        <v>25.543299999999999</v>
      </c>
      <c r="J22">
        <v>32.4602</v>
      </c>
      <c r="K22">
        <v>33.421300000000002</v>
      </c>
      <c r="L22">
        <v>33.780299999999997</v>
      </c>
      <c r="M22">
        <v>32.457700000000003</v>
      </c>
      <c r="N22">
        <v>37.525700000000001</v>
      </c>
      <c r="O22">
        <v>36.097999999999999</v>
      </c>
      <c r="P22">
        <v>34.755800000000001</v>
      </c>
      <c r="Q22">
        <v>37.032800000000002</v>
      </c>
      <c r="R22">
        <v>33.780799999999999</v>
      </c>
      <c r="S22">
        <v>35.2973</v>
      </c>
      <c r="T22">
        <v>40.656999999999996</v>
      </c>
      <c r="U22">
        <v>39.070300000000003</v>
      </c>
      <c r="V22">
        <v>41.908000000000001</v>
      </c>
      <c r="W22">
        <v>47.534599999999998</v>
      </c>
      <c r="X22">
        <v>41.527900000000002</v>
      </c>
      <c r="Y22">
        <v>37.7361</v>
      </c>
      <c r="Z22">
        <v>44.572299999999998</v>
      </c>
      <c r="AA22">
        <v>41.865600000000001</v>
      </c>
      <c r="AB22">
        <v>45.801299999999998</v>
      </c>
      <c r="AC22">
        <v>36.966200000000001</v>
      </c>
      <c r="AD22">
        <v>40.640099999999997</v>
      </c>
      <c r="AE22">
        <v>44.619300000000003</v>
      </c>
      <c r="AF22">
        <v>42.9617</v>
      </c>
      <c r="AG22">
        <v>48.513399999999997</v>
      </c>
      <c r="AH22">
        <v>48.511800000000001</v>
      </c>
      <c r="AI22">
        <v>44.104700000000001</v>
      </c>
      <c r="AJ22">
        <v>44.861600000000003</v>
      </c>
      <c r="AK22">
        <v>44.513500000000001</v>
      </c>
      <c r="AL22">
        <v>40.500300000000003</v>
      </c>
      <c r="AM22">
        <v>41.022500000000001</v>
      </c>
      <c r="AN22">
        <v>42.286900000000003</v>
      </c>
      <c r="AO22">
        <v>48.431100000000001</v>
      </c>
      <c r="AP22">
        <v>44.529000000000003</v>
      </c>
      <c r="AQ22">
        <v>42.203400000000002</v>
      </c>
    </row>
    <row r="23" spans="1:43" x14ac:dyDescent="0.4">
      <c r="A23" t="s">
        <v>65</v>
      </c>
      <c r="B23">
        <v>81.483999999999995</v>
      </c>
      <c r="C23">
        <v>83.322199999999995</v>
      </c>
      <c r="D23">
        <v>74.963899999999995</v>
      </c>
      <c r="E23">
        <v>85.281300000000002</v>
      </c>
      <c r="F23">
        <v>74.416300000000007</v>
      </c>
      <c r="G23">
        <v>81.202399999999997</v>
      </c>
      <c r="H23">
        <v>81.244299999999996</v>
      </c>
      <c r="I23">
        <v>76.430000000000007</v>
      </c>
      <c r="J23">
        <v>82.898300000000006</v>
      </c>
      <c r="K23">
        <v>86.991200000000006</v>
      </c>
      <c r="L23">
        <v>81.993700000000004</v>
      </c>
      <c r="M23">
        <v>84.4024</v>
      </c>
      <c r="N23">
        <v>84.86</v>
      </c>
      <c r="O23">
        <v>88.563599999999994</v>
      </c>
      <c r="P23">
        <v>84.123099999999994</v>
      </c>
      <c r="Q23">
        <v>86.663499999999999</v>
      </c>
      <c r="R23">
        <v>85.918899999999994</v>
      </c>
      <c r="S23">
        <v>82.518600000000006</v>
      </c>
      <c r="T23">
        <v>85.282300000000006</v>
      </c>
      <c r="U23">
        <v>92.525999999999996</v>
      </c>
      <c r="V23">
        <v>93.546099999999996</v>
      </c>
      <c r="W23">
        <v>88.402699999999996</v>
      </c>
      <c r="X23">
        <v>92.886600000000001</v>
      </c>
      <c r="Y23">
        <v>93.074299999999994</v>
      </c>
      <c r="Z23">
        <v>93.306399999999996</v>
      </c>
      <c r="AA23">
        <v>98.671800000000005</v>
      </c>
      <c r="AB23">
        <v>92.004599999999996</v>
      </c>
      <c r="AC23">
        <v>83.772900000000007</v>
      </c>
      <c r="AD23">
        <v>85.360600000000005</v>
      </c>
      <c r="AE23">
        <v>89.374099999999999</v>
      </c>
      <c r="AF23">
        <v>91.243099999999998</v>
      </c>
      <c r="AG23">
        <v>87.947299999999998</v>
      </c>
      <c r="AH23">
        <v>93.5959</v>
      </c>
      <c r="AI23">
        <v>90.801599999999993</v>
      </c>
      <c r="AJ23">
        <v>87.028999999999996</v>
      </c>
      <c r="AK23">
        <v>92.418800000000005</v>
      </c>
      <c r="AL23">
        <v>81.411299999999997</v>
      </c>
      <c r="AM23">
        <v>88.665400000000005</v>
      </c>
      <c r="AN23">
        <v>89.287099999999995</v>
      </c>
      <c r="AO23">
        <v>85.002600000000001</v>
      </c>
      <c r="AP23">
        <v>82.876499999999993</v>
      </c>
      <c r="AQ23">
        <v>80.086799999999997</v>
      </c>
    </row>
    <row r="24" spans="1:43" x14ac:dyDescent="0.4">
      <c r="A24" t="s">
        <v>66</v>
      </c>
      <c r="B24">
        <v>334.08769999999998</v>
      </c>
      <c r="C24">
        <v>371.43459999999999</v>
      </c>
      <c r="D24">
        <v>371.40379999999999</v>
      </c>
      <c r="E24">
        <v>385.71899999999999</v>
      </c>
      <c r="F24">
        <v>363.31619999999998</v>
      </c>
      <c r="G24">
        <v>380.12240000000003</v>
      </c>
      <c r="H24">
        <v>400.0179</v>
      </c>
      <c r="I24">
        <v>413.3596</v>
      </c>
      <c r="J24">
        <v>419.17989999999998</v>
      </c>
      <c r="K24">
        <v>398.44889999999998</v>
      </c>
      <c r="L24">
        <v>411.25850000000003</v>
      </c>
      <c r="M24">
        <v>441.86700000000002</v>
      </c>
      <c r="N24">
        <v>455.85759999999999</v>
      </c>
      <c r="O24">
        <v>442.32279999999997</v>
      </c>
      <c r="P24">
        <v>458.13819999999998</v>
      </c>
      <c r="Q24">
        <v>458.56880000000001</v>
      </c>
      <c r="R24">
        <v>462.12709999999998</v>
      </c>
      <c r="S24">
        <v>453.5838</v>
      </c>
      <c r="T24">
        <v>436.80419999999998</v>
      </c>
      <c r="U24">
        <v>430.49849999999998</v>
      </c>
      <c r="V24">
        <v>464.98140000000001</v>
      </c>
      <c r="W24">
        <v>442.30369999999999</v>
      </c>
      <c r="X24">
        <v>431.53960000000001</v>
      </c>
      <c r="Y24">
        <v>451.22469999999998</v>
      </c>
      <c r="Z24">
        <v>450.29109999999997</v>
      </c>
      <c r="AA24">
        <v>436.53059999999999</v>
      </c>
      <c r="AB24">
        <v>443.45010000000002</v>
      </c>
      <c r="AC24">
        <v>422.92989999999998</v>
      </c>
      <c r="AD24">
        <v>426.39710000000002</v>
      </c>
      <c r="AE24">
        <v>440.6225</v>
      </c>
      <c r="AF24">
        <v>430.74450000000002</v>
      </c>
      <c r="AG24">
        <v>424.65179999999998</v>
      </c>
      <c r="AH24">
        <v>432.63549999999998</v>
      </c>
      <c r="AI24">
        <v>435.8288</v>
      </c>
      <c r="AJ24">
        <v>432.5521</v>
      </c>
      <c r="AK24">
        <v>416.05099999999999</v>
      </c>
      <c r="AL24">
        <v>414.14350000000002</v>
      </c>
      <c r="AM24">
        <v>413.18470000000002</v>
      </c>
      <c r="AN24">
        <v>433.73469999999998</v>
      </c>
      <c r="AO24">
        <v>431.84719999999999</v>
      </c>
      <c r="AP24">
        <v>408.30500000000001</v>
      </c>
      <c r="AQ24">
        <v>420.17779999999999</v>
      </c>
    </row>
    <row r="25" spans="1:43" x14ac:dyDescent="0.4">
      <c r="A25" t="s">
        <v>67</v>
      </c>
      <c r="B25">
        <v>46.605800000000002</v>
      </c>
      <c r="C25">
        <v>55.920699999999997</v>
      </c>
      <c r="D25">
        <v>53.344799999999999</v>
      </c>
      <c r="E25">
        <v>62.7744</v>
      </c>
      <c r="F25">
        <v>57.637900000000002</v>
      </c>
      <c r="G25">
        <v>65.108599999999996</v>
      </c>
      <c r="H25">
        <v>59.004300000000001</v>
      </c>
      <c r="I25">
        <v>61.912999999999997</v>
      </c>
      <c r="J25">
        <v>58.831499999999998</v>
      </c>
      <c r="K25">
        <v>64.360299999999995</v>
      </c>
      <c r="L25">
        <v>58.078899999999997</v>
      </c>
      <c r="M25">
        <v>64.429400000000001</v>
      </c>
      <c r="N25">
        <v>59.348500000000001</v>
      </c>
      <c r="O25">
        <v>61.879899999999999</v>
      </c>
      <c r="P25">
        <v>66.066599999999994</v>
      </c>
      <c r="Q25">
        <v>64.487499999999997</v>
      </c>
      <c r="R25">
        <v>63.435699999999997</v>
      </c>
      <c r="S25">
        <v>69.307699999999997</v>
      </c>
      <c r="T25">
        <v>72.106899999999996</v>
      </c>
      <c r="U25">
        <v>65.924000000000007</v>
      </c>
      <c r="V25">
        <v>78.311000000000007</v>
      </c>
      <c r="W25">
        <v>66.8005</v>
      </c>
      <c r="X25">
        <v>64.995199999999997</v>
      </c>
      <c r="Y25">
        <v>63.393500000000003</v>
      </c>
      <c r="Z25">
        <v>59.880200000000002</v>
      </c>
      <c r="AA25">
        <v>60.618200000000002</v>
      </c>
      <c r="AB25">
        <v>57.821300000000001</v>
      </c>
      <c r="AC25">
        <v>60.560600000000001</v>
      </c>
      <c r="AD25">
        <v>60.443100000000001</v>
      </c>
      <c r="AE25">
        <v>56.058799999999998</v>
      </c>
      <c r="AF25">
        <v>55.506100000000004</v>
      </c>
      <c r="AG25">
        <v>57.492199999999997</v>
      </c>
      <c r="AH25">
        <v>59.952300000000001</v>
      </c>
      <c r="AI25">
        <v>50.676200000000001</v>
      </c>
      <c r="AJ25">
        <v>52.505299999999998</v>
      </c>
      <c r="AK25">
        <v>47.907499999999999</v>
      </c>
      <c r="AL25">
        <v>46.975200000000001</v>
      </c>
      <c r="AM25">
        <v>49.620699999999999</v>
      </c>
      <c r="AN25">
        <v>49.732700000000001</v>
      </c>
      <c r="AO25">
        <v>49.918100000000003</v>
      </c>
      <c r="AP25">
        <v>41.459299999999999</v>
      </c>
      <c r="AQ25">
        <v>43.851999999999997</v>
      </c>
    </row>
    <row r="26" spans="1:43" x14ac:dyDescent="0.4">
      <c r="A26" t="s">
        <v>68</v>
      </c>
      <c r="B26">
        <v>243.84790000000001</v>
      </c>
      <c r="C26">
        <v>233.81379999999999</v>
      </c>
      <c r="D26">
        <v>251.1053</v>
      </c>
      <c r="E26">
        <v>253.41560000000001</v>
      </c>
      <c r="F26">
        <v>241.01009999999999</v>
      </c>
      <c r="G26">
        <v>238.99780000000001</v>
      </c>
      <c r="H26">
        <v>252.0385</v>
      </c>
      <c r="I26">
        <v>305.0283</v>
      </c>
      <c r="J26">
        <v>289.19630000000001</v>
      </c>
      <c r="K26">
        <v>287.73349999999999</v>
      </c>
      <c r="L26">
        <v>291.44920000000002</v>
      </c>
      <c r="M26">
        <v>316.6841</v>
      </c>
      <c r="N26">
        <v>293.81259999999997</v>
      </c>
      <c r="O26">
        <v>303.29250000000002</v>
      </c>
      <c r="P26">
        <v>319.41489999999999</v>
      </c>
      <c r="Q26">
        <v>320.87869999999998</v>
      </c>
      <c r="R26">
        <v>317.25549999999998</v>
      </c>
      <c r="S26">
        <v>331.03809999999999</v>
      </c>
      <c r="T26">
        <v>328.94040000000001</v>
      </c>
      <c r="U26">
        <v>357.68680000000001</v>
      </c>
      <c r="V26">
        <v>334.72899999999998</v>
      </c>
      <c r="W26">
        <v>349.05419999999998</v>
      </c>
      <c r="X26">
        <v>343.72930000000002</v>
      </c>
      <c r="Y26">
        <v>349.7989</v>
      </c>
      <c r="Z26">
        <v>340.84280000000001</v>
      </c>
      <c r="AA26">
        <v>320.41250000000002</v>
      </c>
      <c r="AB26">
        <v>319.7713</v>
      </c>
      <c r="AC26">
        <v>290.23140000000001</v>
      </c>
      <c r="AD26">
        <v>297.43920000000003</v>
      </c>
      <c r="AE26">
        <v>317.05650000000003</v>
      </c>
      <c r="AF26">
        <v>294.88639999999998</v>
      </c>
      <c r="AG26">
        <v>284.01839999999999</v>
      </c>
      <c r="AH26">
        <v>272.62670000000003</v>
      </c>
      <c r="AI26">
        <v>281.05509999999998</v>
      </c>
      <c r="AJ26">
        <v>259.7921</v>
      </c>
      <c r="AK26">
        <v>257.34969999999998</v>
      </c>
      <c r="AL26">
        <v>257.51369999999997</v>
      </c>
      <c r="AM26">
        <v>260.0761</v>
      </c>
      <c r="AN26">
        <v>290.12049999999999</v>
      </c>
      <c r="AO26">
        <v>269.26229999999998</v>
      </c>
      <c r="AP26">
        <v>292.80779999999999</v>
      </c>
      <c r="AQ26">
        <v>257.33030000000002</v>
      </c>
    </row>
    <row r="27" spans="1:43" x14ac:dyDescent="0.4">
      <c r="A27" t="s">
        <v>69</v>
      </c>
      <c r="B27">
        <v>126.56489999999999</v>
      </c>
      <c r="C27">
        <v>141.14400000000001</v>
      </c>
      <c r="D27">
        <v>145.3425</v>
      </c>
      <c r="E27">
        <v>150.4933</v>
      </c>
      <c r="F27">
        <v>152.8192</v>
      </c>
      <c r="G27">
        <v>155.2396</v>
      </c>
      <c r="H27">
        <v>173.45830000000001</v>
      </c>
      <c r="I27">
        <v>167.89179999999999</v>
      </c>
      <c r="J27">
        <v>167.62540000000001</v>
      </c>
      <c r="K27">
        <v>172.75</v>
      </c>
      <c r="L27">
        <v>171.07900000000001</v>
      </c>
      <c r="M27">
        <v>189.99019999999999</v>
      </c>
      <c r="N27">
        <v>178.38640000000001</v>
      </c>
      <c r="O27">
        <v>205.1327</v>
      </c>
      <c r="P27">
        <v>198.39570000000001</v>
      </c>
      <c r="Q27">
        <v>208.24170000000001</v>
      </c>
      <c r="R27">
        <v>228.32339999999999</v>
      </c>
      <c r="S27">
        <v>235.90090000000001</v>
      </c>
      <c r="T27">
        <v>224.90690000000001</v>
      </c>
      <c r="U27">
        <v>222.66739999999999</v>
      </c>
      <c r="V27">
        <v>220.80119999999999</v>
      </c>
      <c r="W27">
        <v>197.30860000000001</v>
      </c>
      <c r="X27">
        <v>193.16640000000001</v>
      </c>
      <c r="Y27">
        <v>217.86760000000001</v>
      </c>
      <c r="Z27">
        <v>192.62610000000001</v>
      </c>
      <c r="AA27">
        <v>189.26439999999999</v>
      </c>
      <c r="AB27">
        <v>176.78139999999999</v>
      </c>
      <c r="AC27">
        <v>182.77430000000001</v>
      </c>
      <c r="AD27">
        <v>185.67779999999999</v>
      </c>
      <c r="AE27">
        <v>164.78309999999999</v>
      </c>
      <c r="AF27">
        <v>170.01650000000001</v>
      </c>
      <c r="AG27">
        <v>182.67410000000001</v>
      </c>
      <c r="AH27">
        <v>185.71270000000001</v>
      </c>
      <c r="AI27">
        <v>210.2577</v>
      </c>
      <c r="AJ27">
        <v>219.6302</v>
      </c>
      <c r="AK27">
        <v>224.61099999999999</v>
      </c>
      <c r="AL27">
        <v>259.73480000000001</v>
      </c>
      <c r="AM27">
        <v>274.38749999999999</v>
      </c>
      <c r="AN27">
        <v>311.28919999999999</v>
      </c>
      <c r="AO27">
        <v>347.28199999999998</v>
      </c>
      <c r="AP27">
        <v>386.45060000000001</v>
      </c>
      <c r="AQ27">
        <v>404.47590000000002</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v>3.5638999999999998</v>
      </c>
      <c r="Q28" t="s">
        <v>44</v>
      </c>
      <c r="R28" t="s">
        <v>44</v>
      </c>
      <c r="S28" t="s">
        <v>44</v>
      </c>
      <c r="T28" t="s">
        <v>44</v>
      </c>
      <c r="U28" t="s">
        <v>44</v>
      </c>
      <c r="V28" t="s">
        <v>44</v>
      </c>
      <c r="W28" t="s">
        <v>44</v>
      </c>
      <c r="X28">
        <v>3.2435999999999998</v>
      </c>
      <c r="Y28" t="s">
        <v>44</v>
      </c>
      <c r="Z28">
        <v>3.8727</v>
      </c>
      <c r="AA28" t="s">
        <v>44</v>
      </c>
      <c r="AB28">
        <v>3.6402000000000001</v>
      </c>
      <c r="AC28" t="s">
        <v>44</v>
      </c>
      <c r="AD28" t="s">
        <v>44</v>
      </c>
      <c r="AE28">
        <v>2.4277000000000002</v>
      </c>
      <c r="AF28">
        <v>3.4544000000000001</v>
      </c>
      <c r="AG28">
        <v>2.0257999999999998</v>
      </c>
      <c r="AH28" t="s">
        <v>44</v>
      </c>
      <c r="AI28">
        <v>4.0145999999999997</v>
      </c>
      <c r="AJ28">
        <v>2.8050999999999999</v>
      </c>
      <c r="AK28" t="s">
        <v>44</v>
      </c>
      <c r="AL28">
        <v>3.2128000000000001</v>
      </c>
      <c r="AM28">
        <v>2.1371000000000002</v>
      </c>
      <c r="AN28">
        <v>2.7442000000000002</v>
      </c>
      <c r="AO28">
        <v>2.8603000000000001</v>
      </c>
      <c r="AP28">
        <v>3.6850999999999998</v>
      </c>
      <c r="AQ28">
        <v>5.3537999999999997</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t="s">
        <v>44</v>
      </c>
      <c r="Y29">
        <v>10.725300000000001</v>
      </c>
      <c r="Z29">
        <v>9.5680999999999994</v>
      </c>
      <c r="AA29" t="s">
        <v>44</v>
      </c>
      <c r="AB29" t="s">
        <v>44</v>
      </c>
      <c r="AC29" t="s">
        <v>44</v>
      </c>
      <c r="AD29" t="s">
        <v>44</v>
      </c>
      <c r="AE29" t="s">
        <v>44</v>
      </c>
      <c r="AF29" t="s">
        <v>44</v>
      </c>
      <c r="AG29" t="s">
        <v>44</v>
      </c>
      <c r="AH29" t="s">
        <v>44</v>
      </c>
      <c r="AI29" t="s">
        <v>44</v>
      </c>
      <c r="AJ29" t="s">
        <v>44</v>
      </c>
      <c r="AK29" t="s">
        <v>44</v>
      </c>
      <c r="AL29" t="s">
        <v>44</v>
      </c>
      <c r="AM29" t="s">
        <v>44</v>
      </c>
      <c r="AN29" t="s">
        <v>44</v>
      </c>
      <c r="AO29" t="s">
        <v>44</v>
      </c>
      <c r="AP29" t="s">
        <v>44</v>
      </c>
      <c r="AQ29" t="s">
        <v>44</v>
      </c>
    </row>
    <row r="30" spans="1:43" x14ac:dyDescent="0.4">
      <c r="A30" t="s">
        <v>72</v>
      </c>
      <c r="B30">
        <v>194.6935</v>
      </c>
      <c r="C30">
        <v>209.1858</v>
      </c>
      <c r="D30">
        <v>226.6576</v>
      </c>
      <c r="E30">
        <v>250.46449999999999</v>
      </c>
      <c r="F30">
        <v>261.24900000000002</v>
      </c>
      <c r="G30">
        <v>271.17430000000002</v>
      </c>
      <c r="H30">
        <v>296.04480000000001</v>
      </c>
      <c r="I30">
        <v>311.77800000000002</v>
      </c>
      <c r="J30">
        <v>308.91570000000002</v>
      </c>
      <c r="K30">
        <v>305.59649999999999</v>
      </c>
      <c r="L30">
        <v>297.0324</v>
      </c>
      <c r="M30">
        <v>358.63</v>
      </c>
      <c r="N30">
        <v>378.86739999999998</v>
      </c>
      <c r="O30">
        <v>402.6103</v>
      </c>
      <c r="P30">
        <v>437.62779999999998</v>
      </c>
      <c r="Q30">
        <v>454.49639999999999</v>
      </c>
      <c r="R30">
        <v>525.35530000000006</v>
      </c>
      <c r="S30">
        <v>621.78560000000004</v>
      </c>
      <c r="T30">
        <v>676.49490000000003</v>
      </c>
      <c r="U30">
        <v>746.88130000000001</v>
      </c>
      <c r="V30">
        <v>811.41269999999997</v>
      </c>
      <c r="W30">
        <v>854.3537</v>
      </c>
      <c r="X30">
        <v>874.04880000000003</v>
      </c>
      <c r="Y30">
        <v>1009.1917999999999</v>
      </c>
      <c r="Z30">
        <v>1302.0166999999999</v>
      </c>
      <c r="AA30">
        <v>1254.1036999999999</v>
      </c>
      <c r="AB30">
        <v>1388.5954999999999</v>
      </c>
      <c r="AC30">
        <v>1380.9863</v>
      </c>
      <c r="AD30">
        <v>1538.4128000000001</v>
      </c>
      <c r="AE30">
        <v>1659.9182000000001</v>
      </c>
      <c r="AF30">
        <v>1818.3842999999999</v>
      </c>
      <c r="AG30">
        <v>1897.1406999999999</v>
      </c>
      <c r="AH30">
        <v>1773.9744000000001</v>
      </c>
      <c r="AI30">
        <v>1626.1226999999999</v>
      </c>
      <c r="AJ30">
        <v>1560.0092</v>
      </c>
      <c r="AK30">
        <v>1557.6486</v>
      </c>
      <c r="AL30">
        <v>1505.1469</v>
      </c>
      <c r="AM30">
        <v>1461.8956000000001</v>
      </c>
      <c r="AN30">
        <v>1537.5827999999999</v>
      </c>
      <c r="AO30">
        <v>1292.7458999999999</v>
      </c>
      <c r="AP30">
        <v>1147.6521</v>
      </c>
      <c r="AQ30">
        <v>1079.7225000000001</v>
      </c>
    </row>
    <row r="31" spans="1:43" x14ac:dyDescent="0.4">
      <c r="A31" t="s">
        <v>73</v>
      </c>
      <c r="B31">
        <v>156.90649999999999</v>
      </c>
      <c r="C31">
        <v>175.39920000000001</v>
      </c>
      <c r="D31">
        <v>210.25450000000001</v>
      </c>
      <c r="E31">
        <v>270.85930000000002</v>
      </c>
      <c r="F31">
        <v>279.49239999999998</v>
      </c>
      <c r="G31">
        <v>331.66030000000001</v>
      </c>
      <c r="H31">
        <v>366.2396</v>
      </c>
      <c r="I31">
        <v>406.01350000000002</v>
      </c>
      <c r="J31">
        <v>423.06900000000002</v>
      </c>
      <c r="K31">
        <v>445.0086</v>
      </c>
      <c r="L31">
        <v>444.31509999999997</v>
      </c>
      <c r="M31">
        <v>517.97029999999995</v>
      </c>
      <c r="N31">
        <v>582.52430000000004</v>
      </c>
      <c r="O31">
        <v>643.17409999999995</v>
      </c>
      <c r="P31">
        <v>710.77959999999996</v>
      </c>
      <c r="Q31">
        <v>767.23090000000002</v>
      </c>
      <c r="R31">
        <v>800.65</v>
      </c>
      <c r="S31">
        <v>879.97659999999996</v>
      </c>
      <c r="T31">
        <v>948.86189999999999</v>
      </c>
      <c r="U31">
        <v>1005.9131</v>
      </c>
      <c r="V31">
        <v>1062.8133</v>
      </c>
      <c r="W31">
        <v>1095.2065</v>
      </c>
      <c r="X31">
        <v>1112.0236</v>
      </c>
      <c r="Y31">
        <v>1213.51</v>
      </c>
      <c r="Z31">
        <v>1224.4882</v>
      </c>
      <c r="AA31">
        <v>1219.4109000000001</v>
      </c>
      <c r="AB31">
        <v>1300.9342999999999</v>
      </c>
      <c r="AC31">
        <v>1237.7852</v>
      </c>
      <c r="AD31">
        <v>1282.5252</v>
      </c>
      <c r="AE31">
        <v>1251.8729000000001</v>
      </c>
      <c r="AF31">
        <v>1240.4793</v>
      </c>
      <c r="AG31">
        <v>1241.0653</v>
      </c>
      <c r="AH31">
        <v>1360.2076</v>
      </c>
      <c r="AI31">
        <v>1555.8951999999999</v>
      </c>
      <c r="AJ31">
        <v>1640.7429999999999</v>
      </c>
      <c r="AK31">
        <v>1670.0195000000001</v>
      </c>
      <c r="AL31">
        <v>1684.3132000000001</v>
      </c>
      <c r="AM31">
        <v>1739.7954999999999</v>
      </c>
      <c r="AN31">
        <v>1939.5178000000001</v>
      </c>
      <c r="AO31">
        <v>1795.7762</v>
      </c>
      <c r="AP31">
        <v>1947.3208999999999</v>
      </c>
      <c r="AQ31">
        <v>1828.1531</v>
      </c>
    </row>
    <row r="32" spans="1:43" x14ac:dyDescent="0.4">
      <c r="A32" t="s">
        <v>74</v>
      </c>
      <c r="B32">
        <v>21.629000000000001</v>
      </c>
      <c r="C32">
        <v>26.400099999999998</v>
      </c>
      <c r="D32">
        <v>22.040600000000001</v>
      </c>
      <c r="E32">
        <v>26.250599999999999</v>
      </c>
      <c r="F32">
        <v>26.07</v>
      </c>
      <c r="G32">
        <v>26.4541</v>
      </c>
      <c r="H32">
        <v>23.0015</v>
      </c>
      <c r="I32">
        <v>30.099900000000002</v>
      </c>
      <c r="J32">
        <v>30.7089</v>
      </c>
      <c r="K32">
        <v>30.563600000000001</v>
      </c>
      <c r="L32">
        <v>28.285699999999999</v>
      </c>
      <c r="M32">
        <v>27.584099999999999</v>
      </c>
      <c r="N32">
        <v>28.556799999999999</v>
      </c>
      <c r="O32">
        <v>21.9786</v>
      </c>
      <c r="P32">
        <v>23.299499999999998</v>
      </c>
      <c r="Q32">
        <v>24.947099999999999</v>
      </c>
      <c r="R32">
        <v>25.473500000000001</v>
      </c>
      <c r="S32">
        <v>23.008400000000002</v>
      </c>
      <c r="T32">
        <v>16.8687</v>
      </c>
      <c r="U32">
        <v>23.075900000000001</v>
      </c>
      <c r="V32">
        <v>20.706399999999999</v>
      </c>
      <c r="W32">
        <v>23.558499999999999</v>
      </c>
      <c r="X32">
        <v>20.154299999999999</v>
      </c>
      <c r="Y32">
        <v>20.823699999999999</v>
      </c>
      <c r="Z32">
        <v>22.556999999999999</v>
      </c>
      <c r="AA32">
        <v>22.395700000000001</v>
      </c>
      <c r="AB32">
        <v>22.788599999999999</v>
      </c>
      <c r="AC32">
        <v>22.554300000000001</v>
      </c>
      <c r="AD32">
        <v>18.9528</v>
      </c>
      <c r="AE32">
        <v>23.151800000000001</v>
      </c>
      <c r="AF32">
        <v>22.718299999999999</v>
      </c>
      <c r="AG32">
        <v>20.6799</v>
      </c>
      <c r="AH32">
        <v>18.603200000000001</v>
      </c>
      <c r="AI32">
        <v>25.782499999999999</v>
      </c>
      <c r="AJ32">
        <v>26.375900000000001</v>
      </c>
      <c r="AK32">
        <v>22.860600000000002</v>
      </c>
      <c r="AL32">
        <v>20.767600000000002</v>
      </c>
      <c r="AM32">
        <v>22.369399999999999</v>
      </c>
      <c r="AN32">
        <v>24.192799999999998</v>
      </c>
      <c r="AO32">
        <v>24.9861</v>
      </c>
      <c r="AP32">
        <v>26.2956</v>
      </c>
      <c r="AQ32">
        <v>23.700500000000002</v>
      </c>
    </row>
    <row r="33" spans="1:43" x14ac:dyDescent="0.4">
      <c r="A33" t="s">
        <v>75</v>
      </c>
      <c r="B33">
        <v>288.50850000000003</v>
      </c>
      <c r="C33">
        <v>272.97340000000003</v>
      </c>
      <c r="D33">
        <v>259.6395</v>
      </c>
      <c r="E33">
        <v>266.93130000000002</v>
      </c>
      <c r="F33">
        <v>264.03500000000003</v>
      </c>
      <c r="G33">
        <v>261.94299999999998</v>
      </c>
      <c r="H33">
        <v>252.7304</v>
      </c>
      <c r="I33">
        <v>251.72659999999999</v>
      </c>
      <c r="J33">
        <v>244.76349999999999</v>
      </c>
      <c r="K33">
        <v>264.82979999999998</v>
      </c>
      <c r="L33">
        <v>273.17469999999997</v>
      </c>
      <c r="M33">
        <v>296.25040000000001</v>
      </c>
      <c r="N33">
        <v>297.67349999999999</v>
      </c>
      <c r="O33">
        <v>309.91199999999998</v>
      </c>
      <c r="P33">
        <v>320.18509999999998</v>
      </c>
      <c r="Q33">
        <v>340.42059999999998</v>
      </c>
      <c r="R33">
        <v>338.26249999999999</v>
      </c>
      <c r="S33">
        <v>366.57209999999998</v>
      </c>
      <c r="T33">
        <v>386.07089999999999</v>
      </c>
      <c r="U33">
        <v>402.99470000000002</v>
      </c>
      <c r="V33">
        <v>394.63080000000002</v>
      </c>
      <c r="W33">
        <v>435.25740000000002</v>
      </c>
      <c r="X33">
        <v>455.57100000000003</v>
      </c>
      <c r="Y33">
        <v>508.83609999999999</v>
      </c>
      <c r="Z33">
        <v>474.78190000000001</v>
      </c>
      <c r="AA33">
        <v>480.43770000000001</v>
      </c>
      <c r="AB33">
        <v>508.37200000000001</v>
      </c>
      <c r="AC33">
        <v>458.68299999999999</v>
      </c>
      <c r="AD33">
        <v>486.4599</v>
      </c>
      <c r="AE33">
        <v>475.36619999999999</v>
      </c>
      <c r="AF33">
        <v>473.88589999999999</v>
      </c>
      <c r="AG33">
        <v>480.82760000000002</v>
      </c>
      <c r="AH33">
        <v>464.22269999999997</v>
      </c>
      <c r="AI33">
        <v>485.65440000000001</v>
      </c>
      <c r="AJ33">
        <v>487.4332</v>
      </c>
      <c r="AK33">
        <v>574.83849999999995</v>
      </c>
      <c r="AL33">
        <v>605.2441</v>
      </c>
      <c r="AM33">
        <v>623.55219999999997</v>
      </c>
      <c r="AN33">
        <v>722.38310000000001</v>
      </c>
      <c r="AO33">
        <v>711.21410000000003</v>
      </c>
      <c r="AP33">
        <v>774.09069999999997</v>
      </c>
      <c r="AQ33">
        <v>757.54060000000004</v>
      </c>
    </row>
    <row r="34" spans="1:43" x14ac:dyDescent="0.4">
      <c r="A34" t="s">
        <v>76</v>
      </c>
      <c r="B34">
        <v>6796.4</v>
      </c>
      <c r="C34">
        <v>6701.5483999999997</v>
      </c>
      <c r="D34">
        <v>6445.2882</v>
      </c>
      <c r="E34">
        <v>6289.4727999999996</v>
      </c>
      <c r="F34">
        <v>6163.5352000000003</v>
      </c>
      <c r="G34">
        <v>5989.8786</v>
      </c>
      <c r="H34">
        <v>5807.9422999999997</v>
      </c>
      <c r="I34">
        <v>5530.8940000000002</v>
      </c>
      <c r="J34">
        <v>5231.6504000000004</v>
      </c>
      <c r="K34">
        <v>5211.6059999999998</v>
      </c>
      <c r="L34">
        <v>4951.2709999999997</v>
      </c>
      <c r="M34">
        <v>5041.0205999999998</v>
      </c>
      <c r="N34">
        <v>4998.2970999999998</v>
      </c>
      <c r="O34">
        <v>4888.2523000000001</v>
      </c>
      <c r="P34">
        <v>4680.1592000000001</v>
      </c>
      <c r="Q34">
        <v>4538.8489</v>
      </c>
      <c r="R34">
        <v>4440.6450999999997</v>
      </c>
      <c r="S34">
        <v>4434.4285</v>
      </c>
      <c r="T34">
        <v>4285.0072</v>
      </c>
      <c r="U34">
        <v>4177.3287</v>
      </c>
      <c r="V34">
        <v>4034.7437</v>
      </c>
      <c r="W34">
        <v>3891.3438000000001</v>
      </c>
      <c r="X34">
        <v>3607.0637999999999</v>
      </c>
      <c r="Y34">
        <v>3470.2647999999999</v>
      </c>
      <c r="Z34">
        <v>3209.3600999999999</v>
      </c>
      <c r="AA34">
        <v>2980.8991000000001</v>
      </c>
      <c r="AB34">
        <v>2960.2188000000001</v>
      </c>
      <c r="AC34">
        <v>2668.8755000000001</v>
      </c>
      <c r="AD34">
        <v>2628.3757999999998</v>
      </c>
      <c r="AE34">
        <v>2507.4148</v>
      </c>
      <c r="AF34">
        <v>2410.2606999999998</v>
      </c>
      <c r="AG34">
        <v>2346.1124</v>
      </c>
      <c r="AH34">
        <v>2189.8896</v>
      </c>
      <c r="AI34">
        <v>2183.9686999999999</v>
      </c>
      <c r="AJ34">
        <v>2011.1012000000001</v>
      </c>
      <c r="AK34">
        <v>1966.5956000000001</v>
      </c>
      <c r="AL34">
        <v>1918.1581000000001</v>
      </c>
      <c r="AM34">
        <v>1815.9538</v>
      </c>
      <c r="AN34">
        <v>1855.4131</v>
      </c>
      <c r="AO34">
        <v>1739.3418999999999</v>
      </c>
      <c r="AP34">
        <v>1939.1650999999999</v>
      </c>
      <c r="AQ34">
        <v>1782.5591999999999</v>
      </c>
    </row>
    <row r="35" spans="1:43" x14ac:dyDescent="0.4">
      <c r="A35" t="s">
        <v>77</v>
      </c>
      <c r="B35">
        <v>974.37720000000002</v>
      </c>
      <c r="C35">
        <v>1044.3967</v>
      </c>
      <c r="D35">
        <v>1103.6579999999999</v>
      </c>
      <c r="E35">
        <v>1161.0431000000001</v>
      </c>
      <c r="F35">
        <v>1257.5848000000001</v>
      </c>
      <c r="G35">
        <v>1288.7357</v>
      </c>
      <c r="H35">
        <v>1391.5182</v>
      </c>
      <c r="I35">
        <v>1220.3724</v>
      </c>
      <c r="J35">
        <v>1227.4104</v>
      </c>
      <c r="K35">
        <v>1243.4969000000001</v>
      </c>
      <c r="L35">
        <v>1252.7736</v>
      </c>
      <c r="M35">
        <v>1350.8529000000001</v>
      </c>
      <c r="N35">
        <v>1382.9503</v>
      </c>
      <c r="O35">
        <v>1435.0903000000001</v>
      </c>
      <c r="P35">
        <v>1480.6033</v>
      </c>
      <c r="Q35">
        <v>1454.4013</v>
      </c>
      <c r="R35">
        <v>1508.9232</v>
      </c>
      <c r="S35">
        <v>1602.7619999999999</v>
      </c>
      <c r="T35">
        <v>1595.8701000000001</v>
      </c>
      <c r="U35">
        <v>1565.6750999999999</v>
      </c>
      <c r="V35">
        <v>1590.6659999999999</v>
      </c>
      <c r="W35">
        <v>1577.6195</v>
      </c>
      <c r="X35">
        <v>1504.8353999999999</v>
      </c>
      <c r="Y35">
        <v>1522.1286</v>
      </c>
      <c r="Z35">
        <v>1514.5908999999999</v>
      </c>
      <c r="AA35">
        <v>1482.2924</v>
      </c>
      <c r="AB35">
        <v>1432.3959</v>
      </c>
      <c r="AC35">
        <v>1423.3327999999999</v>
      </c>
      <c r="AD35">
        <v>1427.0009</v>
      </c>
      <c r="AE35">
        <v>1425.3878999999999</v>
      </c>
      <c r="AF35">
        <v>1471.2121999999999</v>
      </c>
      <c r="AG35">
        <v>1536.3339000000001</v>
      </c>
      <c r="AH35">
        <v>1545.8613</v>
      </c>
      <c r="AI35">
        <v>1639.5852</v>
      </c>
      <c r="AJ35">
        <v>1641.7575999999999</v>
      </c>
      <c r="AK35">
        <v>1602.0471</v>
      </c>
      <c r="AL35">
        <v>1596.2190000000001</v>
      </c>
      <c r="AM35">
        <v>1608.3344999999999</v>
      </c>
      <c r="AN35">
        <v>1552.3585</v>
      </c>
      <c r="AO35">
        <v>1463.461</v>
      </c>
      <c r="AP35">
        <v>1383.7958000000001</v>
      </c>
      <c r="AQ35">
        <v>1388.5263</v>
      </c>
    </row>
    <row r="36" spans="1:43" x14ac:dyDescent="0.4">
      <c r="A36" t="s">
        <v>78</v>
      </c>
      <c r="B36">
        <v>2104.5032000000001</v>
      </c>
      <c r="C36">
        <v>2016.3701000000001</v>
      </c>
      <c r="D36">
        <v>1951.0505000000001</v>
      </c>
      <c r="E36">
        <v>1945.4182000000001</v>
      </c>
      <c r="F36">
        <v>1864.3321000000001</v>
      </c>
      <c r="G36">
        <v>1870.8963000000001</v>
      </c>
      <c r="H36">
        <v>1835.4239</v>
      </c>
      <c r="I36">
        <v>1732.1152</v>
      </c>
      <c r="J36">
        <v>1669.7291</v>
      </c>
      <c r="K36">
        <v>1660.5802000000001</v>
      </c>
      <c r="L36">
        <v>1631.3056999999999</v>
      </c>
      <c r="M36">
        <v>1740.3061</v>
      </c>
      <c r="N36">
        <v>1747.6932999999999</v>
      </c>
      <c r="O36">
        <v>1765.5646999999999</v>
      </c>
      <c r="P36">
        <v>1754.8092999999999</v>
      </c>
      <c r="Q36">
        <v>1728.0328</v>
      </c>
      <c r="R36">
        <v>1703.2456999999999</v>
      </c>
      <c r="S36">
        <v>1699.3766000000001</v>
      </c>
      <c r="T36">
        <v>1629.0827999999999</v>
      </c>
      <c r="U36">
        <v>1588.0084999999999</v>
      </c>
      <c r="V36">
        <v>1592.5282999999999</v>
      </c>
      <c r="W36">
        <v>1466.3981000000001</v>
      </c>
      <c r="X36">
        <v>1338.3112000000001</v>
      </c>
      <c r="Y36">
        <v>1263.3063</v>
      </c>
      <c r="Z36">
        <v>1179.42</v>
      </c>
      <c r="AA36">
        <v>1153.0509999999999</v>
      </c>
      <c r="AB36">
        <v>1094.7638999999999</v>
      </c>
      <c r="AC36">
        <v>1020.8185999999999</v>
      </c>
      <c r="AD36">
        <v>988.94719999999995</v>
      </c>
      <c r="AE36">
        <v>979.16319999999996</v>
      </c>
      <c r="AF36">
        <v>970.13350000000003</v>
      </c>
      <c r="AG36">
        <v>940.97630000000004</v>
      </c>
      <c r="AH36">
        <v>970.80050000000006</v>
      </c>
      <c r="AI36">
        <v>1021.3141000000001</v>
      </c>
      <c r="AJ36">
        <v>999.83569999999997</v>
      </c>
      <c r="AK36">
        <v>1054.5804000000001</v>
      </c>
      <c r="AL36">
        <v>1051.6905999999999</v>
      </c>
      <c r="AM36">
        <v>1064.5385000000001</v>
      </c>
      <c r="AN36">
        <v>1129.7385999999999</v>
      </c>
      <c r="AO36">
        <v>1094.4875</v>
      </c>
      <c r="AP36">
        <v>1061.2526</v>
      </c>
      <c r="AQ36">
        <v>1044.7574</v>
      </c>
    </row>
    <row r="37" spans="1:43" x14ac:dyDescent="0.4">
      <c r="A37" t="s">
        <v>79</v>
      </c>
      <c r="B37">
        <v>709.0874</v>
      </c>
      <c r="C37">
        <v>681.51239999999996</v>
      </c>
      <c r="D37">
        <v>638.62109999999996</v>
      </c>
      <c r="E37">
        <v>610.38729999999998</v>
      </c>
      <c r="F37">
        <v>603.66959999999995</v>
      </c>
      <c r="G37">
        <v>577.88599999999997</v>
      </c>
      <c r="H37">
        <v>569.26469999999995</v>
      </c>
      <c r="I37">
        <v>508.98820000000001</v>
      </c>
      <c r="J37">
        <v>475.3886</v>
      </c>
      <c r="K37">
        <v>457.67259999999999</v>
      </c>
      <c r="L37">
        <v>424.58749999999998</v>
      </c>
      <c r="M37">
        <v>451.57330000000002</v>
      </c>
      <c r="N37">
        <v>446.0908</v>
      </c>
      <c r="O37">
        <v>411.02050000000003</v>
      </c>
      <c r="P37">
        <v>430.39049999999997</v>
      </c>
      <c r="Q37">
        <v>418.35230000000001</v>
      </c>
      <c r="R37">
        <v>400.28100000000001</v>
      </c>
      <c r="S37">
        <v>395.75940000000003</v>
      </c>
      <c r="T37">
        <v>377.53269999999998</v>
      </c>
      <c r="U37">
        <v>379.22280000000001</v>
      </c>
      <c r="V37">
        <v>373.36720000000003</v>
      </c>
      <c r="W37">
        <v>368.68830000000003</v>
      </c>
      <c r="X37">
        <v>344.66989999999998</v>
      </c>
      <c r="Y37">
        <v>306.6902</v>
      </c>
      <c r="Z37">
        <v>258.79590000000002</v>
      </c>
      <c r="AA37">
        <v>252.54900000000001</v>
      </c>
      <c r="AB37">
        <v>233.23150000000001</v>
      </c>
      <c r="AC37">
        <v>206.41829999999999</v>
      </c>
      <c r="AD37">
        <v>207.34620000000001</v>
      </c>
      <c r="AE37">
        <v>205.66460000000001</v>
      </c>
      <c r="AF37">
        <v>193.28749999999999</v>
      </c>
      <c r="AG37">
        <v>186.85339999999999</v>
      </c>
      <c r="AH37">
        <v>187.0694</v>
      </c>
      <c r="AI37">
        <v>170.5361</v>
      </c>
      <c r="AJ37">
        <v>165.39699999999999</v>
      </c>
      <c r="AK37">
        <v>165.01759999999999</v>
      </c>
      <c r="AL37">
        <v>150.27529999999999</v>
      </c>
      <c r="AM37">
        <v>155.3167</v>
      </c>
      <c r="AN37">
        <v>149.48689999999999</v>
      </c>
      <c r="AO37">
        <v>143.00360000000001</v>
      </c>
      <c r="AP37">
        <v>130.83969999999999</v>
      </c>
      <c r="AQ37">
        <v>129.4504</v>
      </c>
    </row>
    <row r="38" spans="1:43" x14ac:dyDescent="0.4">
      <c r="A38" t="s">
        <v>80</v>
      </c>
      <c r="B38">
        <v>8.7088999999999999</v>
      </c>
      <c r="C38">
        <v>22.071200000000001</v>
      </c>
      <c r="D38">
        <v>11.0443</v>
      </c>
      <c r="E38">
        <v>34.396500000000003</v>
      </c>
      <c r="F38">
        <v>24.427</v>
      </c>
      <c r="G38">
        <v>10.195399999999999</v>
      </c>
      <c r="H38">
        <v>25.028700000000001</v>
      </c>
      <c r="I38">
        <v>21.041399999999999</v>
      </c>
      <c r="J38">
        <v>29.5078</v>
      </c>
      <c r="K38">
        <v>15.8451</v>
      </c>
      <c r="L38">
        <v>8.8590999999999998</v>
      </c>
      <c r="M38">
        <v>11.0646</v>
      </c>
      <c r="N38">
        <v>12.9133</v>
      </c>
      <c r="O38">
        <v>8.8175000000000008</v>
      </c>
      <c r="P38">
        <v>9.4995999999999992</v>
      </c>
      <c r="Q38">
        <v>8.0817999999999994</v>
      </c>
      <c r="R38">
        <v>19.5717</v>
      </c>
      <c r="S38">
        <v>21.0916</v>
      </c>
      <c r="T38">
        <v>19.432600000000001</v>
      </c>
      <c r="U38" t="s">
        <v>44</v>
      </c>
      <c r="V38">
        <v>7.8239000000000001</v>
      </c>
      <c r="W38">
        <v>19.036300000000001</v>
      </c>
      <c r="X38">
        <v>15.5617</v>
      </c>
      <c r="Y38">
        <v>25.167000000000002</v>
      </c>
      <c r="Z38">
        <v>6.2149000000000001</v>
      </c>
      <c r="AA38">
        <v>3.1192000000000002</v>
      </c>
      <c r="AB38">
        <v>15.532500000000001</v>
      </c>
      <c r="AC38">
        <v>4.5282999999999998</v>
      </c>
      <c r="AD38" t="s">
        <v>44</v>
      </c>
      <c r="AE38">
        <v>7.6422999999999996</v>
      </c>
      <c r="AF38">
        <v>7.2847999999999997</v>
      </c>
      <c r="AG38">
        <v>33.163800000000002</v>
      </c>
      <c r="AH38">
        <v>24.046700000000001</v>
      </c>
      <c r="AI38">
        <v>49.7196</v>
      </c>
      <c r="AJ38">
        <v>7.8216999999999999</v>
      </c>
      <c r="AK38">
        <v>51.3611</v>
      </c>
      <c r="AL38">
        <v>73.780199999999994</v>
      </c>
      <c r="AM38">
        <v>28.285599999999999</v>
      </c>
      <c r="AN38">
        <v>21.465800000000002</v>
      </c>
      <c r="AO38" t="s">
        <v>44</v>
      </c>
      <c r="AP38">
        <v>25.4345</v>
      </c>
      <c r="AQ38">
        <v>19.2822</v>
      </c>
    </row>
    <row r="39" spans="1:43" x14ac:dyDescent="0.4">
      <c r="A39" t="s">
        <v>81</v>
      </c>
      <c r="B39">
        <v>492.72300000000001</v>
      </c>
      <c r="C39">
        <v>559.83429999999998</v>
      </c>
      <c r="D39">
        <v>593.55160000000001</v>
      </c>
      <c r="E39">
        <v>656.33770000000004</v>
      </c>
      <c r="F39">
        <v>704.43039999999996</v>
      </c>
      <c r="G39">
        <v>650.62070000000006</v>
      </c>
      <c r="H39">
        <v>733.40719999999999</v>
      </c>
      <c r="I39">
        <v>729.00319999999999</v>
      </c>
      <c r="J39">
        <v>695.68200000000002</v>
      </c>
      <c r="K39">
        <v>698.79420000000005</v>
      </c>
      <c r="L39">
        <v>644.58920000000001</v>
      </c>
      <c r="M39">
        <v>719.50210000000004</v>
      </c>
      <c r="N39">
        <v>659.4443</v>
      </c>
      <c r="O39">
        <v>661.40129999999999</v>
      </c>
      <c r="P39">
        <v>659.20429999999999</v>
      </c>
      <c r="Q39">
        <v>649.48419999999999</v>
      </c>
      <c r="R39">
        <v>650.59770000000003</v>
      </c>
      <c r="S39">
        <v>730.5643</v>
      </c>
      <c r="T39">
        <v>669.50530000000003</v>
      </c>
      <c r="U39">
        <v>653.02750000000003</v>
      </c>
      <c r="V39">
        <v>662.60799999999995</v>
      </c>
      <c r="W39">
        <v>634.08590000000004</v>
      </c>
      <c r="X39">
        <v>548.26009999999997</v>
      </c>
      <c r="Y39">
        <v>575.36710000000005</v>
      </c>
      <c r="Z39">
        <v>485.084</v>
      </c>
      <c r="AA39">
        <v>469.72629999999998</v>
      </c>
      <c r="AB39">
        <v>463.4135</v>
      </c>
      <c r="AC39">
        <v>412.35160000000002</v>
      </c>
      <c r="AD39">
        <v>395.44569999999999</v>
      </c>
      <c r="AE39">
        <v>425.65570000000002</v>
      </c>
      <c r="AF39">
        <v>377.95</v>
      </c>
      <c r="AG39">
        <v>401.1</v>
      </c>
      <c r="AH39">
        <v>362.21319999999997</v>
      </c>
      <c r="AI39">
        <v>355.70819999999998</v>
      </c>
      <c r="AJ39">
        <v>311.9255</v>
      </c>
      <c r="AK39">
        <v>319.98360000000002</v>
      </c>
      <c r="AL39">
        <v>285.62240000000003</v>
      </c>
      <c r="AM39">
        <v>260.041</v>
      </c>
      <c r="AN39">
        <v>257.68880000000001</v>
      </c>
      <c r="AO39">
        <v>199.44040000000001</v>
      </c>
      <c r="AP39">
        <v>229.71039999999999</v>
      </c>
      <c r="AQ39">
        <v>212.17590000000001</v>
      </c>
    </row>
    <row r="40" spans="1:43" x14ac:dyDescent="0.4">
      <c r="A40" t="s">
        <v>82</v>
      </c>
      <c r="B40" t="s">
        <v>44</v>
      </c>
      <c r="C40">
        <v>6.9036</v>
      </c>
      <c r="D40">
        <v>11.8058</v>
      </c>
      <c r="E40">
        <v>7.5052000000000003</v>
      </c>
      <c r="F40">
        <v>13.1256</v>
      </c>
      <c r="G40">
        <v>10.8628</v>
      </c>
      <c r="H40">
        <v>7.4313000000000002</v>
      </c>
      <c r="I40">
        <v>7.2336</v>
      </c>
      <c r="J40">
        <v>6.3608000000000002</v>
      </c>
      <c r="K40">
        <v>7.9447999999999999</v>
      </c>
      <c r="L40">
        <v>5.4490999999999996</v>
      </c>
      <c r="M40">
        <v>8.4329000000000001</v>
      </c>
      <c r="N40">
        <v>5.9855</v>
      </c>
      <c r="O40">
        <v>7.0077999999999996</v>
      </c>
      <c r="P40">
        <v>4.0648</v>
      </c>
      <c r="Q40">
        <v>5.6792999999999996</v>
      </c>
      <c r="R40">
        <v>5.5377000000000001</v>
      </c>
      <c r="S40">
        <v>6.7267999999999999</v>
      </c>
      <c r="T40">
        <v>5.1759000000000004</v>
      </c>
      <c r="U40">
        <v>3.4502999999999999</v>
      </c>
      <c r="V40">
        <v>4.2732000000000001</v>
      </c>
      <c r="W40">
        <v>4.6468999999999996</v>
      </c>
      <c r="X40" t="s">
        <v>44</v>
      </c>
      <c r="Y40">
        <v>3.5122</v>
      </c>
      <c r="Z40">
        <v>3.96</v>
      </c>
      <c r="AA40">
        <v>2.7483</v>
      </c>
      <c r="AB40">
        <v>2.4329000000000001</v>
      </c>
      <c r="AC40">
        <v>3.1223999999999998</v>
      </c>
      <c r="AD40" t="s">
        <v>44</v>
      </c>
      <c r="AE40">
        <v>3.3643000000000001</v>
      </c>
      <c r="AF40" t="s">
        <v>44</v>
      </c>
      <c r="AG40">
        <v>4.8621999999999996</v>
      </c>
      <c r="AH40">
        <v>2.0186000000000002</v>
      </c>
      <c r="AI40">
        <v>3.5684999999999998</v>
      </c>
      <c r="AJ40" t="s">
        <v>44</v>
      </c>
      <c r="AK40">
        <v>3.2145000000000001</v>
      </c>
      <c r="AL40">
        <v>2.6697000000000002</v>
      </c>
      <c r="AM40">
        <v>3.1842999999999999</v>
      </c>
      <c r="AN40">
        <v>3.0228999999999999</v>
      </c>
      <c r="AO40" t="s">
        <v>44</v>
      </c>
      <c r="AP40">
        <v>2.7890000000000001</v>
      </c>
      <c r="AQ40">
        <v>2.0482999999999998</v>
      </c>
    </row>
    <row r="41" spans="1:43" x14ac:dyDescent="0.4">
      <c r="A41" t="s">
        <v>83</v>
      </c>
      <c r="B41">
        <v>317.00080000000003</v>
      </c>
      <c r="C41">
        <v>376.83510000000001</v>
      </c>
      <c r="D41">
        <v>401.91829999999999</v>
      </c>
      <c r="E41">
        <v>438.04489999999998</v>
      </c>
      <c r="F41">
        <v>447.5308</v>
      </c>
      <c r="G41">
        <v>471.19760000000002</v>
      </c>
      <c r="H41">
        <v>493.2217</v>
      </c>
      <c r="I41">
        <v>514.59130000000005</v>
      </c>
      <c r="J41">
        <v>483.84379999999999</v>
      </c>
      <c r="K41">
        <v>498.8236</v>
      </c>
      <c r="L41">
        <v>505.10660000000001</v>
      </c>
      <c r="M41">
        <v>558.48910000000001</v>
      </c>
      <c r="N41">
        <v>569.74810000000002</v>
      </c>
      <c r="O41">
        <v>625.85170000000005</v>
      </c>
      <c r="P41">
        <v>606.9896</v>
      </c>
      <c r="Q41">
        <v>618.50319999999999</v>
      </c>
      <c r="R41">
        <v>661.64670000000001</v>
      </c>
      <c r="S41">
        <v>684.73329999999999</v>
      </c>
      <c r="T41">
        <v>655.77970000000005</v>
      </c>
      <c r="U41">
        <v>715.88019999999995</v>
      </c>
      <c r="V41">
        <v>700.71910000000003</v>
      </c>
      <c r="W41">
        <v>694.34540000000004</v>
      </c>
      <c r="X41">
        <v>665.06960000000004</v>
      </c>
      <c r="Y41">
        <v>757.29219999999998</v>
      </c>
      <c r="Z41">
        <v>660.19659999999999</v>
      </c>
      <c r="AA41">
        <v>674.66489999999999</v>
      </c>
      <c r="AB41">
        <v>762.40980000000002</v>
      </c>
      <c r="AC41">
        <v>738.62869999999998</v>
      </c>
      <c r="AD41">
        <v>702.78520000000003</v>
      </c>
      <c r="AE41">
        <v>731.9502</v>
      </c>
      <c r="AF41">
        <v>722.99609999999996</v>
      </c>
      <c r="AG41">
        <v>721.68489999999997</v>
      </c>
      <c r="AH41">
        <v>712.55240000000003</v>
      </c>
      <c r="AI41">
        <v>718.62959999999998</v>
      </c>
      <c r="AJ41">
        <v>701.41480000000001</v>
      </c>
      <c r="AK41">
        <v>729.68489999999997</v>
      </c>
      <c r="AL41">
        <v>683.62710000000004</v>
      </c>
      <c r="AM41">
        <v>658.14949999999999</v>
      </c>
      <c r="AN41">
        <v>623.63229999999999</v>
      </c>
      <c r="AO41">
        <v>554.66800000000001</v>
      </c>
      <c r="AP41">
        <v>604.37819999999999</v>
      </c>
      <c r="AQ41">
        <v>559.55179999999996</v>
      </c>
    </row>
    <row r="42" spans="1:43" x14ac:dyDescent="0.4">
      <c r="A42" t="s">
        <v>84</v>
      </c>
      <c r="B42">
        <v>162.36109999999999</v>
      </c>
      <c r="C42">
        <v>189.9796</v>
      </c>
      <c r="D42">
        <v>226.5976</v>
      </c>
      <c r="E42">
        <v>245.0728</v>
      </c>
      <c r="F42">
        <v>246.51079999999999</v>
      </c>
      <c r="G42">
        <v>269.07249999999999</v>
      </c>
      <c r="H42">
        <v>261.74950000000001</v>
      </c>
      <c r="I42">
        <v>258.71969999999999</v>
      </c>
      <c r="J42">
        <v>265.55840000000001</v>
      </c>
      <c r="K42">
        <v>262.33170000000001</v>
      </c>
      <c r="L42">
        <v>258.8648</v>
      </c>
      <c r="M42">
        <v>273.03160000000003</v>
      </c>
      <c r="N42">
        <v>269.60649999999998</v>
      </c>
      <c r="O42">
        <v>291.71109999999999</v>
      </c>
      <c r="P42">
        <v>315.1379</v>
      </c>
      <c r="Q42">
        <v>300.82380000000001</v>
      </c>
      <c r="R42">
        <v>330.49630000000002</v>
      </c>
      <c r="S42">
        <v>347.6807</v>
      </c>
      <c r="T42">
        <v>358.22989999999999</v>
      </c>
      <c r="U42">
        <v>372.64229999999998</v>
      </c>
      <c r="V42">
        <v>366.43799999999999</v>
      </c>
      <c r="W42">
        <v>370.34949999999998</v>
      </c>
      <c r="X42">
        <v>368.93239999999997</v>
      </c>
      <c r="Y42">
        <v>350.84309999999999</v>
      </c>
      <c r="Z42">
        <v>349.26409999999998</v>
      </c>
      <c r="AA42">
        <v>350.65499999999997</v>
      </c>
      <c r="AB42">
        <v>351.02870000000001</v>
      </c>
      <c r="AC42">
        <v>342.81330000000003</v>
      </c>
      <c r="AD42">
        <v>337.57810000000001</v>
      </c>
      <c r="AE42">
        <v>365.60590000000002</v>
      </c>
      <c r="AF42">
        <v>354.76499999999999</v>
      </c>
      <c r="AG42">
        <v>357.15789999999998</v>
      </c>
      <c r="AH42">
        <v>348.46359999999999</v>
      </c>
      <c r="AI42">
        <v>363.3356</v>
      </c>
      <c r="AJ42">
        <v>366.286</v>
      </c>
      <c r="AK42">
        <v>375.43869999999998</v>
      </c>
      <c r="AL42">
        <v>342.41570000000002</v>
      </c>
      <c r="AM42">
        <v>334.27949999999998</v>
      </c>
      <c r="AN42">
        <v>313.76220000000001</v>
      </c>
      <c r="AO42">
        <v>328.92009999999999</v>
      </c>
      <c r="AP42">
        <v>326.93770000000001</v>
      </c>
      <c r="AQ42">
        <v>338.04700000000003</v>
      </c>
    </row>
    <row r="43" spans="1:43" x14ac:dyDescent="0.4">
      <c r="A43" t="s">
        <v>85</v>
      </c>
      <c r="B43">
        <v>63.066400000000002</v>
      </c>
      <c r="C43">
        <v>62.455500000000001</v>
      </c>
      <c r="D43">
        <v>63.801699999999997</v>
      </c>
      <c r="E43">
        <v>59.409700000000001</v>
      </c>
      <c r="F43">
        <v>56.1188</v>
      </c>
      <c r="G43">
        <v>57.033799999999999</v>
      </c>
      <c r="H43">
        <v>61.942700000000002</v>
      </c>
      <c r="I43">
        <v>62.3187</v>
      </c>
      <c r="J43">
        <v>54.638800000000003</v>
      </c>
      <c r="K43">
        <v>52.52</v>
      </c>
      <c r="L43">
        <v>54.650599999999997</v>
      </c>
      <c r="M43">
        <v>51.838200000000001</v>
      </c>
      <c r="N43">
        <v>49.206600000000002</v>
      </c>
      <c r="O43">
        <v>45.9467</v>
      </c>
      <c r="P43">
        <v>42.532600000000002</v>
      </c>
      <c r="Q43">
        <v>40.8093</v>
      </c>
      <c r="R43">
        <v>38.680999999999997</v>
      </c>
      <c r="S43">
        <v>35.802599999999998</v>
      </c>
      <c r="T43">
        <v>31.120100000000001</v>
      </c>
      <c r="U43">
        <v>34.547600000000003</v>
      </c>
      <c r="V43">
        <v>31.693200000000001</v>
      </c>
      <c r="W43">
        <v>28.2178</v>
      </c>
      <c r="X43">
        <v>23.7256</v>
      </c>
      <c r="Y43">
        <v>22.822299999999998</v>
      </c>
      <c r="Z43">
        <v>21.413499999999999</v>
      </c>
      <c r="AA43">
        <v>23.2135</v>
      </c>
      <c r="AB43">
        <v>20.5778</v>
      </c>
      <c r="AC43">
        <v>16.273</v>
      </c>
      <c r="AD43">
        <v>16.9465</v>
      </c>
      <c r="AE43">
        <v>18.919</v>
      </c>
      <c r="AF43">
        <v>14.1235</v>
      </c>
      <c r="AG43">
        <v>16.823</v>
      </c>
      <c r="AH43">
        <v>14.6965</v>
      </c>
      <c r="AI43">
        <v>12.9316</v>
      </c>
      <c r="AJ43">
        <v>17.427499999999998</v>
      </c>
      <c r="AK43">
        <v>14.5962</v>
      </c>
      <c r="AL43">
        <v>12.99</v>
      </c>
      <c r="AM43">
        <v>14.7805</v>
      </c>
      <c r="AN43">
        <v>15.0238</v>
      </c>
      <c r="AO43">
        <v>15.469799999999999</v>
      </c>
      <c r="AP43">
        <v>15.8971</v>
      </c>
      <c r="AQ43">
        <v>14.6747</v>
      </c>
    </row>
    <row r="44" spans="1:43" x14ac:dyDescent="0.4">
      <c r="A44" t="s">
        <v>86</v>
      </c>
      <c r="B44">
        <v>35.849299999999999</v>
      </c>
      <c r="C44">
        <v>34.829700000000003</v>
      </c>
      <c r="D44">
        <v>39.554499999999997</v>
      </c>
      <c r="E44">
        <v>31.886800000000001</v>
      </c>
      <c r="F44">
        <v>38.616700000000002</v>
      </c>
      <c r="G44">
        <v>45.588200000000001</v>
      </c>
      <c r="H44">
        <v>37.200299999999999</v>
      </c>
      <c r="I44">
        <v>39.588700000000003</v>
      </c>
      <c r="J44">
        <v>43.62</v>
      </c>
      <c r="K44">
        <v>38.520000000000003</v>
      </c>
      <c r="L44">
        <v>44.6267</v>
      </c>
      <c r="M44">
        <v>37.353200000000001</v>
      </c>
      <c r="N44">
        <v>41.144500000000001</v>
      </c>
      <c r="O44">
        <v>40.739600000000003</v>
      </c>
      <c r="P44">
        <v>37.714199999999998</v>
      </c>
      <c r="Q44">
        <v>40.8996</v>
      </c>
      <c r="R44">
        <v>41.358800000000002</v>
      </c>
      <c r="S44">
        <v>39.637500000000003</v>
      </c>
      <c r="T44">
        <v>42.340299999999999</v>
      </c>
      <c r="U44">
        <v>42.374400000000001</v>
      </c>
      <c r="V44">
        <v>42.144100000000002</v>
      </c>
      <c r="W44">
        <v>37.584899999999998</v>
      </c>
      <c r="X44">
        <v>38.920900000000003</v>
      </c>
      <c r="Y44">
        <v>33.053800000000003</v>
      </c>
      <c r="Z44">
        <v>36.804299999999998</v>
      </c>
      <c r="AA44">
        <v>38.646999999999998</v>
      </c>
      <c r="AB44">
        <v>34.851799999999997</v>
      </c>
      <c r="AC44">
        <v>37.042200000000001</v>
      </c>
      <c r="AD44">
        <v>35.673900000000003</v>
      </c>
      <c r="AE44">
        <v>35.7166</v>
      </c>
      <c r="AF44">
        <v>37.172400000000003</v>
      </c>
      <c r="AG44">
        <v>36.3718</v>
      </c>
      <c r="AH44">
        <v>45.341799999999999</v>
      </c>
      <c r="AI44">
        <v>45.004800000000003</v>
      </c>
      <c r="AJ44">
        <v>42.187899999999999</v>
      </c>
      <c r="AK44">
        <v>42.371600000000001</v>
      </c>
      <c r="AL44">
        <v>47.810400000000001</v>
      </c>
      <c r="AM44">
        <v>43.4726</v>
      </c>
      <c r="AN44">
        <v>46.981200000000001</v>
      </c>
      <c r="AO44">
        <v>47.590600000000002</v>
      </c>
      <c r="AP44">
        <v>49.106699999999996</v>
      </c>
      <c r="AQ44">
        <v>54.645200000000003</v>
      </c>
    </row>
    <row r="45" spans="1:43" x14ac:dyDescent="0.4">
      <c r="A45" t="s">
        <v>87</v>
      </c>
      <c r="B45">
        <v>350.57830000000001</v>
      </c>
      <c r="C45">
        <v>358.98070000000001</v>
      </c>
      <c r="D45">
        <v>365.09100000000001</v>
      </c>
      <c r="E45">
        <v>363.62259999999998</v>
      </c>
      <c r="F45">
        <v>367.68430000000001</v>
      </c>
      <c r="G45">
        <v>371.53680000000003</v>
      </c>
      <c r="H45">
        <v>389.47469999999998</v>
      </c>
      <c r="I45">
        <v>379.1669</v>
      </c>
      <c r="J45">
        <v>397.4384</v>
      </c>
      <c r="K45">
        <v>370.95870000000002</v>
      </c>
      <c r="L45">
        <v>370.07119999999998</v>
      </c>
      <c r="M45">
        <v>401.9171</v>
      </c>
      <c r="N45">
        <v>380.90940000000001</v>
      </c>
      <c r="O45">
        <v>378.35300000000001</v>
      </c>
      <c r="P45">
        <v>365.04109999999997</v>
      </c>
      <c r="Q45">
        <v>387.22250000000003</v>
      </c>
      <c r="R45">
        <v>370.49200000000002</v>
      </c>
      <c r="S45">
        <v>376.80399999999997</v>
      </c>
      <c r="T45">
        <v>398.73</v>
      </c>
      <c r="U45">
        <v>399.3057</v>
      </c>
      <c r="V45">
        <v>398.82530000000003</v>
      </c>
      <c r="W45">
        <v>389.3655</v>
      </c>
      <c r="X45">
        <v>382.18450000000001</v>
      </c>
      <c r="Y45">
        <v>373.35359999999997</v>
      </c>
      <c r="Z45">
        <v>357.20639999999997</v>
      </c>
      <c r="AA45">
        <v>351.87549999999999</v>
      </c>
      <c r="AB45">
        <v>340.68299999999999</v>
      </c>
      <c r="AC45">
        <v>328.9409</v>
      </c>
      <c r="AD45">
        <v>324.04399999999998</v>
      </c>
      <c r="AE45">
        <v>322.08690000000001</v>
      </c>
      <c r="AF45">
        <v>310.81299999999999</v>
      </c>
      <c r="AG45">
        <v>312.61739999999998</v>
      </c>
      <c r="AH45">
        <v>304.29590000000002</v>
      </c>
      <c r="AI45">
        <v>302.52179999999998</v>
      </c>
      <c r="AJ45">
        <v>302.49090000000001</v>
      </c>
      <c r="AK45">
        <v>298.38209999999998</v>
      </c>
      <c r="AL45">
        <v>292.56799999999998</v>
      </c>
      <c r="AM45">
        <v>270.1506</v>
      </c>
      <c r="AN45">
        <v>282.85640000000001</v>
      </c>
      <c r="AO45">
        <v>299.83</v>
      </c>
      <c r="AP45">
        <v>293.66910000000001</v>
      </c>
      <c r="AQ45">
        <v>285.83730000000003</v>
      </c>
    </row>
    <row r="46" spans="1:43" x14ac:dyDescent="0.4">
      <c r="A46" t="s">
        <v>88</v>
      </c>
      <c r="B46">
        <v>42.633899999999997</v>
      </c>
      <c r="C46">
        <v>50.480699999999999</v>
      </c>
      <c r="D46">
        <v>49.7256</v>
      </c>
      <c r="E46">
        <v>50.1511</v>
      </c>
      <c r="F46">
        <v>59.205100000000002</v>
      </c>
      <c r="G46">
        <v>57.147599999999997</v>
      </c>
      <c r="H46">
        <v>61.039900000000003</v>
      </c>
      <c r="I46">
        <v>59.597799999999999</v>
      </c>
      <c r="J46">
        <v>56.738100000000003</v>
      </c>
      <c r="K46">
        <v>53.508699999999997</v>
      </c>
      <c r="L46">
        <v>50.627200000000002</v>
      </c>
      <c r="M46">
        <v>45.1723</v>
      </c>
      <c r="N46">
        <v>48.796900000000001</v>
      </c>
      <c r="O46">
        <v>39.199399999999997</v>
      </c>
      <c r="P46">
        <v>38.996699999999997</v>
      </c>
      <c r="Q46">
        <v>40.606499999999997</v>
      </c>
      <c r="R46">
        <v>34.486400000000003</v>
      </c>
      <c r="S46">
        <v>37.603400000000001</v>
      </c>
      <c r="T46">
        <v>40.800400000000003</v>
      </c>
      <c r="U46">
        <v>35.280999999999999</v>
      </c>
      <c r="V46">
        <v>38.470399999999998</v>
      </c>
      <c r="W46">
        <v>35.253900000000002</v>
      </c>
      <c r="X46">
        <v>32.290100000000002</v>
      </c>
      <c r="Y46">
        <v>30.933399999999999</v>
      </c>
      <c r="Z46">
        <v>25.849299999999999</v>
      </c>
      <c r="AA46">
        <v>29.748899999999999</v>
      </c>
      <c r="AB46">
        <v>28.5806</v>
      </c>
      <c r="AC46">
        <v>26.932700000000001</v>
      </c>
      <c r="AD46">
        <v>25.860700000000001</v>
      </c>
      <c r="AE46">
        <v>22.924800000000001</v>
      </c>
      <c r="AF46">
        <v>22.020199999999999</v>
      </c>
      <c r="AG46">
        <v>25.8218</v>
      </c>
      <c r="AH46">
        <v>28.121600000000001</v>
      </c>
      <c r="AI46">
        <v>23.6952</v>
      </c>
      <c r="AJ46">
        <v>25.322099999999999</v>
      </c>
      <c r="AK46">
        <v>24.224299999999999</v>
      </c>
      <c r="AL46">
        <v>26.7941</v>
      </c>
      <c r="AM46">
        <v>23.884899999999998</v>
      </c>
      <c r="AN46">
        <v>25.577300000000001</v>
      </c>
      <c r="AO46">
        <v>28.052900000000001</v>
      </c>
      <c r="AP46">
        <v>24.7805</v>
      </c>
      <c r="AQ46">
        <v>30.017099999999999</v>
      </c>
    </row>
    <row r="47" spans="1:43" x14ac:dyDescent="0.4">
      <c r="A47" t="s">
        <v>89</v>
      </c>
      <c r="B47">
        <v>46.186</v>
      </c>
      <c r="C47">
        <v>53.815600000000003</v>
      </c>
      <c r="D47">
        <v>64.052999999999997</v>
      </c>
      <c r="E47">
        <v>57.656799999999997</v>
      </c>
      <c r="F47">
        <v>57.204700000000003</v>
      </c>
      <c r="G47">
        <v>64.634500000000003</v>
      </c>
      <c r="H47">
        <v>72.822999999999993</v>
      </c>
      <c r="I47">
        <v>68.025700000000001</v>
      </c>
      <c r="J47">
        <v>71.449200000000005</v>
      </c>
      <c r="K47">
        <v>73.269199999999998</v>
      </c>
      <c r="L47">
        <v>74.856800000000007</v>
      </c>
      <c r="M47">
        <v>79.409000000000006</v>
      </c>
      <c r="N47">
        <v>81.557500000000005</v>
      </c>
      <c r="O47">
        <v>86.671099999999996</v>
      </c>
      <c r="P47">
        <v>91.345699999999994</v>
      </c>
      <c r="Q47">
        <v>97.690200000000004</v>
      </c>
      <c r="R47">
        <v>96.8142</v>
      </c>
      <c r="S47">
        <v>102.3509</v>
      </c>
      <c r="T47">
        <v>113.5787</v>
      </c>
      <c r="U47">
        <v>103.9614</v>
      </c>
      <c r="V47">
        <v>111.2946</v>
      </c>
      <c r="W47">
        <v>114.42529999999999</v>
      </c>
      <c r="X47">
        <v>106.4922</v>
      </c>
      <c r="Y47">
        <v>102.19</v>
      </c>
      <c r="Z47">
        <v>91.010099999999994</v>
      </c>
      <c r="AA47">
        <v>91.819199999999995</v>
      </c>
      <c r="AB47">
        <v>89.869100000000003</v>
      </c>
      <c r="AC47">
        <v>79.612200000000001</v>
      </c>
      <c r="AD47">
        <v>72.412300000000002</v>
      </c>
      <c r="AE47">
        <v>83.809700000000007</v>
      </c>
      <c r="AF47">
        <v>78.088300000000004</v>
      </c>
      <c r="AG47">
        <v>69.442999999999998</v>
      </c>
      <c r="AH47">
        <v>69.376199999999997</v>
      </c>
      <c r="AI47">
        <v>71.515799999999999</v>
      </c>
      <c r="AJ47">
        <v>73.743399999999994</v>
      </c>
      <c r="AK47">
        <v>70.5886</v>
      </c>
      <c r="AL47">
        <v>63.293700000000001</v>
      </c>
      <c r="AM47">
        <v>62.436700000000002</v>
      </c>
      <c r="AN47">
        <v>73.553100000000001</v>
      </c>
      <c r="AO47">
        <v>72.040099999999995</v>
      </c>
      <c r="AP47">
        <v>71.977099999999993</v>
      </c>
      <c r="AQ47">
        <v>75.015199999999993</v>
      </c>
    </row>
    <row r="48" spans="1:43" x14ac:dyDescent="0.4">
      <c r="A48" t="s">
        <v>90</v>
      </c>
      <c r="B48">
        <v>397.69220000000001</v>
      </c>
      <c r="C48">
        <v>406.37830000000002</v>
      </c>
      <c r="D48">
        <v>441.94839999999999</v>
      </c>
      <c r="E48">
        <v>467.88029999999998</v>
      </c>
      <c r="F48">
        <v>488.15620000000001</v>
      </c>
      <c r="G48">
        <v>506.67720000000003</v>
      </c>
      <c r="H48">
        <v>524.46270000000004</v>
      </c>
      <c r="I48">
        <v>487.81490000000002</v>
      </c>
      <c r="J48">
        <v>440.31459999999998</v>
      </c>
      <c r="K48">
        <v>480.4522</v>
      </c>
      <c r="L48">
        <v>455.32639999999998</v>
      </c>
      <c r="M48">
        <v>483.4742</v>
      </c>
      <c r="N48">
        <v>462.7971</v>
      </c>
      <c r="O48">
        <v>480.75839999999999</v>
      </c>
      <c r="P48">
        <v>462.45800000000003</v>
      </c>
      <c r="Q48">
        <v>476.60359999999997</v>
      </c>
      <c r="R48">
        <v>493.9554</v>
      </c>
      <c r="S48">
        <v>520.31569999999999</v>
      </c>
      <c r="T48">
        <v>518.85879999999997</v>
      </c>
      <c r="U48">
        <v>536.13559999999995</v>
      </c>
      <c r="V48">
        <v>525.26390000000004</v>
      </c>
      <c r="W48">
        <v>526.51189999999997</v>
      </c>
      <c r="X48">
        <v>524.46090000000004</v>
      </c>
      <c r="Y48">
        <v>538.06550000000004</v>
      </c>
      <c r="Z48">
        <v>529.05150000000003</v>
      </c>
      <c r="AA48">
        <v>525.04859999999996</v>
      </c>
      <c r="AB48">
        <v>484.59780000000001</v>
      </c>
      <c r="AC48">
        <v>493.71769999999998</v>
      </c>
      <c r="AD48">
        <v>507.20639999999997</v>
      </c>
      <c r="AE48">
        <v>460.63990000000001</v>
      </c>
      <c r="AF48">
        <v>434.14589999999998</v>
      </c>
      <c r="AG48">
        <v>436.7029</v>
      </c>
      <c r="AH48">
        <v>450.1703</v>
      </c>
      <c r="AI48">
        <v>439.69720000000001</v>
      </c>
      <c r="AJ48">
        <v>436.21969999999999</v>
      </c>
      <c r="AK48">
        <v>422.06060000000002</v>
      </c>
      <c r="AL48">
        <v>415.07850000000002</v>
      </c>
      <c r="AM48">
        <v>397.6114</v>
      </c>
      <c r="AN48">
        <v>424.67610000000002</v>
      </c>
      <c r="AO48">
        <v>405.029</v>
      </c>
      <c r="AP48">
        <v>380.74889999999999</v>
      </c>
      <c r="AQ48">
        <v>353.13909999999998</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v>0</v>
      </c>
      <c r="Y50">
        <v>0</v>
      </c>
      <c r="Z50">
        <v>0</v>
      </c>
      <c r="AA50">
        <v>0</v>
      </c>
      <c r="AB50">
        <v>0</v>
      </c>
      <c r="AC50">
        <v>0</v>
      </c>
      <c r="AD50">
        <v>0</v>
      </c>
      <c r="AE50">
        <v>0</v>
      </c>
      <c r="AF50">
        <v>0</v>
      </c>
      <c r="AG50">
        <v>0</v>
      </c>
      <c r="AH50">
        <v>0</v>
      </c>
      <c r="AI50">
        <v>0</v>
      </c>
      <c r="AJ50">
        <v>0</v>
      </c>
      <c r="AK50">
        <v>0</v>
      </c>
      <c r="AL50">
        <v>0</v>
      </c>
      <c r="AM50">
        <v>0</v>
      </c>
      <c r="AN50">
        <v>0</v>
      </c>
      <c r="AO50">
        <v>0</v>
      </c>
      <c r="AP50">
        <v>0</v>
      </c>
      <c r="AQ50">
        <v>0</v>
      </c>
    </row>
    <row r="51" spans="1:43" x14ac:dyDescent="0.4">
      <c r="A51" t="s">
        <v>93</v>
      </c>
      <c r="B51" t="s">
        <v>44</v>
      </c>
      <c r="C51">
        <v>5.1547000000000001</v>
      </c>
      <c r="D51">
        <v>4.8921999999999999</v>
      </c>
      <c r="E51">
        <v>5.4283999999999999</v>
      </c>
      <c r="F51">
        <v>6.2622999999999998</v>
      </c>
      <c r="G51" t="s">
        <v>44</v>
      </c>
      <c r="H51">
        <v>5.5133000000000001</v>
      </c>
      <c r="I51">
        <v>6.7390999999999996</v>
      </c>
      <c r="J51">
        <v>6.7831999999999999</v>
      </c>
      <c r="K51">
        <v>6.0621999999999998</v>
      </c>
      <c r="L51">
        <v>5.4878999999999998</v>
      </c>
      <c r="M51">
        <v>7.0462999999999996</v>
      </c>
      <c r="N51">
        <v>7.4630000000000001</v>
      </c>
      <c r="O51">
        <v>6.3182999999999998</v>
      </c>
      <c r="P51">
        <v>5.4865000000000004</v>
      </c>
      <c r="Q51">
        <v>9.2935999999999996</v>
      </c>
      <c r="R51">
        <v>7.0961999999999996</v>
      </c>
      <c r="S51">
        <v>11.4369</v>
      </c>
      <c r="T51">
        <v>8.6849000000000007</v>
      </c>
      <c r="U51">
        <v>6.6963999999999997</v>
      </c>
      <c r="V51">
        <v>6.5709</v>
      </c>
      <c r="W51">
        <v>6.4721000000000002</v>
      </c>
      <c r="X51">
        <v>5.008</v>
      </c>
      <c r="Y51">
        <v>7.1650999999999998</v>
      </c>
      <c r="Z51">
        <v>7.8122999999999996</v>
      </c>
      <c r="AA51">
        <v>6.4177999999999997</v>
      </c>
      <c r="AB51">
        <v>5.3754999999999997</v>
      </c>
      <c r="AC51">
        <v>5.4524999999999997</v>
      </c>
      <c r="AD51">
        <v>8.0570000000000004</v>
      </c>
      <c r="AE51">
        <v>6.1212999999999997</v>
      </c>
      <c r="AF51">
        <v>4.7092999999999998</v>
      </c>
      <c r="AG51">
        <v>5.3700999999999999</v>
      </c>
      <c r="AH51">
        <v>4.0096999999999996</v>
      </c>
      <c r="AI51">
        <v>5.5701000000000001</v>
      </c>
      <c r="AJ51">
        <v>4.2316000000000003</v>
      </c>
      <c r="AK51">
        <v>6.6448999999999998</v>
      </c>
      <c r="AL51">
        <v>4.1269999999999998</v>
      </c>
      <c r="AM51">
        <v>4.6736000000000004</v>
      </c>
      <c r="AN51">
        <v>5.0138999999999996</v>
      </c>
      <c r="AO51">
        <v>5.9570999999999996</v>
      </c>
      <c r="AP51">
        <v>5.8765999999999998</v>
      </c>
      <c r="AQ51">
        <v>5.5385999999999997</v>
      </c>
    </row>
    <row r="52" spans="1:43" x14ac:dyDescent="0.4">
      <c r="A52" t="s">
        <v>94</v>
      </c>
      <c r="B52">
        <v>21.966100000000001</v>
      </c>
      <c r="C52">
        <v>27.139099999999999</v>
      </c>
      <c r="D52">
        <v>19.941800000000001</v>
      </c>
      <c r="E52">
        <v>22.9971</v>
      </c>
      <c r="F52">
        <v>23.114699999999999</v>
      </c>
      <c r="G52">
        <v>24.186199999999999</v>
      </c>
      <c r="H52">
        <v>24.8385</v>
      </c>
      <c r="I52">
        <v>27.653700000000001</v>
      </c>
      <c r="J52">
        <v>30.739799999999999</v>
      </c>
      <c r="K52">
        <v>23.535499999999999</v>
      </c>
      <c r="L52">
        <v>26.835699999999999</v>
      </c>
      <c r="M52">
        <v>27.6371</v>
      </c>
      <c r="N52">
        <v>24.8371</v>
      </c>
      <c r="O52">
        <v>27.8292</v>
      </c>
      <c r="P52">
        <v>19.058299999999999</v>
      </c>
      <c r="Q52">
        <v>22.892700000000001</v>
      </c>
      <c r="R52">
        <v>31.074400000000001</v>
      </c>
      <c r="S52">
        <v>31.093299999999999</v>
      </c>
      <c r="T52">
        <v>32.520200000000003</v>
      </c>
      <c r="U52">
        <v>26.979900000000001</v>
      </c>
      <c r="V52">
        <v>25.322600000000001</v>
      </c>
      <c r="W52">
        <v>27.386800000000001</v>
      </c>
      <c r="X52">
        <v>26.369199999999999</v>
      </c>
      <c r="Y52">
        <v>24.8443</v>
      </c>
      <c r="Z52">
        <v>29.872399999999999</v>
      </c>
      <c r="AA52">
        <v>25.862100000000002</v>
      </c>
      <c r="AB52">
        <v>26.9603</v>
      </c>
      <c r="AC52">
        <v>18.684899999999999</v>
      </c>
      <c r="AD52">
        <v>25.636399999999998</v>
      </c>
      <c r="AE52">
        <v>23.1524</v>
      </c>
      <c r="AF52">
        <v>18.6707</v>
      </c>
      <c r="AG52">
        <v>23.479800000000001</v>
      </c>
      <c r="AH52">
        <v>23.784400000000002</v>
      </c>
      <c r="AI52">
        <v>23.049800000000001</v>
      </c>
      <c r="AJ52">
        <v>21.901700000000002</v>
      </c>
      <c r="AK52">
        <v>24.703299999999999</v>
      </c>
      <c r="AL52">
        <v>20.6417</v>
      </c>
      <c r="AM52">
        <v>21.331700000000001</v>
      </c>
      <c r="AN52">
        <v>15.692500000000001</v>
      </c>
      <c r="AO52">
        <v>19.129799999999999</v>
      </c>
      <c r="AP52">
        <v>24.510200000000001</v>
      </c>
      <c r="AQ52">
        <v>19.600000000000001</v>
      </c>
    </row>
    <row r="53" spans="1:43" x14ac:dyDescent="0.4">
      <c r="A53" t="s">
        <v>95</v>
      </c>
      <c r="B53">
        <v>245.30709999999999</v>
      </c>
      <c r="C53">
        <v>230.0761</v>
      </c>
      <c r="D53">
        <v>232.2774</v>
      </c>
      <c r="E53">
        <v>227.43190000000001</v>
      </c>
      <c r="F53">
        <v>218.96250000000001</v>
      </c>
      <c r="G53">
        <v>245.13329999999999</v>
      </c>
      <c r="H53">
        <v>248.46379999999999</v>
      </c>
      <c r="I53">
        <v>246.75530000000001</v>
      </c>
      <c r="J53">
        <v>227.0146</v>
      </c>
      <c r="K53">
        <v>242.8254</v>
      </c>
      <c r="L53">
        <v>239.6619</v>
      </c>
      <c r="M53">
        <v>230.1712</v>
      </c>
      <c r="N53">
        <v>229.6003</v>
      </c>
      <c r="O53">
        <v>239.80539999999999</v>
      </c>
      <c r="P53">
        <v>258.47699999999998</v>
      </c>
      <c r="Q53">
        <v>254.56389999999999</v>
      </c>
      <c r="R53">
        <v>254.7132</v>
      </c>
      <c r="S53">
        <v>265.06110000000001</v>
      </c>
      <c r="T53">
        <v>264.93</v>
      </c>
      <c r="U53">
        <v>292.83690000000001</v>
      </c>
      <c r="V53">
        <v>290.49889999999999</v>
      </c>
      <c r="W53">
        <v>283.7715</v>
      </c>
      <c r="X53">
        <v>296.6807</v>
      </c>
      <c r="Y53">
        <v>295.68549999999999</v>
      </c>
      <c r="Z53">
        <v>296.01420000000002</v>
      </c>
      <c r="AA53">
        <v>319.57799999999997</v>
      </c>
      <c r="AB53">
        <v>318.9649</v>
      </c>
      <c r="AC53">
        <v>303.60309999999998</v>
      </c>
      <c r="AD53">
        <v>319.38170000000002</v>
      </c>
      <c r="AE53">
        <v>325.79160000000002</v>
      </c>
      <c r="AF53">
        <v>340.83879999999999</v>
      </c>
      <c r="AG53">
        <v>352.24290000000002</v>
      </c>
      <c r="AH53">
        <v>380.084</v>
      </c>
      <c r="AI53">
        <v>385.75549999999998</v>
      </c>
      <c r="AJ53">
        <v>382.87459999999999</v>
      </c>
      <c r="AK53">
        <v>407.6234</v>
      </c>
      <c r="AL53">
        <v>396.26119999999997</v>
      </c>
      <c r="AM53">
        <v>408.33100000000002</v>
      </c>
      <c r="AN53">
        <v>446.99470000000002</v>
      </c>
      <c r="AO53">
        <v>459.38650000000001</v>
      </c>
      <c r="AP53">
        <v>476.07170000000002</v>
      </c>
      <c r="AQ53">
        <v>459.58339999999998</v>
      </c>
    </row>
    <row r="54" spans="1:43" x14ac:dyDescent="0.4">
      <c r="A54" t="s">
        <v>96</v>
      </c>
      <c r="B54">
        <v>13.1303</v>
      </c>
      <c r="C54">
        <v>25.143599999999999</v>
      </c>
      <c r="D54">
        <v>22.0684</v>
      </c>
      <c r="E54">
        <v>18.277200000000001</v>
      </c>
      <c r="F54">
        <v>23.326499999999999</v>
      </c>
      <c r="G54">
        <v>23.531300000000002</v>
      </c>
      <c r="H54">
        <v>21.211099999999998</v>
      </c>
      <c r="I54">
        <v>22.2896</v>
      </c>
      <c r="J54">
        <v>23.522099999999998</v>
      </c>
      <c r="K54">
        <v>23.4924</v>
      </c>
      <c r="L54">
        <v>20.730499999999999</v>
      </c>
      <c r="M54">
        <v>21.9328</v>
      </c>
      <c r="N54">
        <v>23.842199999999998</v>
      </c>
      <c r="O54">
        <v>20.404599999999999</v>
      </c>
      <c r="P54">
        <v>18.6144</v>
      </c>
      <c r="Q54">
        <v>23.177499999999998</v>
      </c>
      <c r="R54">
        <v>18.402999999999999</v>
      </c>
      <c r="S54">
        <v>16.108699999999999</v>
      </c>
      <c r="T54">
        <v>18.833600000000001</v>
      </c>
      <c r="U54">
        <v>20.534800000000001</v>
      </c>
      <c r="V54">
        <v>20.541</v>
      </c>
      <c r="W54">
        <v>20.569500000000001</v>
      </c>
      <c r="X54">
        <v>17.247499999999999</v>
      </c>
      <c r="Y54">
        <v>16.395900000000001</v>
      </c>
      <c r="Z54">
        <v>15.717700000000001</v>
      </c>
      <c r="AA54">
        <v>16.9025</v>
      </c>
      <c r="AB54">
        <v>15.400600000000001</v>
      </c>
      <c r="AC54">
        <v>15.722300000000001</v>
      </c>
      <c r="AD54">
        <v>17.030100000000001</v>
      </c>
      <c r="AE54">
        <v>19.491900000000001</v>
      </c>
      <c r="AF54">
        <v>19.104900000000001</v>
      </c>
      <c r="AG54">
        <v>19.8431</v>
      </c>
      <c r="AH54">
        <v>16.1937</v>
      </c>
      <c r="AI54">
        <v>22.011099999999999</v>
      </c>
      <c r="AJ54">
        <v>19.103300000000001</v>
      </c>
      <c r="AK54">
        <v>20.412099999999999</v>
      </c>
      <c r="AL54">
        <v>17.9587</v>
      </c>
      <c r="AM54">
        <v>21.736899999999999</v>
      </c>
      <c r="AN54">
        <v>22.4801</v>
      </c>
      <c r="AO54">
        <v>17.985499999999998</v>
      </c>
      <c r="AP54">
        <v>24.889399999999998</v>
      </c>
      <c r="AQ54">
        <v>20.669</v>
      </c>
    </row>
    <row r="55" spans="1:43" x14ac:dyDescent="0.4">
      <c r="A55" t="s">
        <v>97</v>
      </c>
      <c r="B55" t="s">
        <v>44</v>
      </c>
      <c r="C55">
        <v>5.8112000000000004</v>
      </c>
      <c r="D55" t="s">
        <v>44</v>
      </c>
      <c r="E55" t="s">
        <v>44</v>
      </c>
      <c r="F55">
        <v>6.0574000000000003</v>
      </c>
      <c r="G55">
        <v>7.3619000000000003</v>
      </c>
      <c r="H55" t="s">
        <v>44</v>
      </c>
      <c r="I55" t="s">
        <v>44</v>
      </c>
      <c r="J55">
        <v>5.6425999999999998</v>
      </c>
      <c r="K55">
        <v>6.1582999999999997</v>
      </c>
      <c r="L55">
        <v>4.0061</v>
      </c>
      <c r="M55">
        <v>3.9205999999999999</v>
      </c>
      <c r="N55" t="s">
        <v>44</v>
      </c>
      <c r="O55">
        <v>3.6640999999999999</v>
      </c>
      <c r="P55">
        <v>3.6006999999999998</v>
      </c>
      <c r="Q55">
        <v>3.9270999999999998</v>
      </c>
      <c r="R55" t="s">
        <v>44</v>
      </c>
      <c r="S55" t="s">
        <v>44</v>
      </c>
      <c r="T55" t="s">
        <v>44</v>
      </c>
      <c r="U55">
        <v>3.9321000000000002</v>
      </c>
      <c r="V55">
        <v>2.8980000000000001</v>
      </c>
      <c r="W55" t="s">
        <v>44</v>
      </c>
      <c r="X55" t="s">
        <v>44</v>
      </c>
      <c r="Y55" t="s">
        <v>44</v>
      </c>
      <c r="Z55" t="s">
        <v>44</v>
      </c>
      <c r="AA55" t="s">
        <v>44</v>
      </c>
      <c r="AB55" t="s">
        <v>44</v>
      </c>
      <c r="AC55" t="s">
        <v>44</v>
      </c>
      <c r="AD55" t="s">
        <v>44</v>
      </c>
      <c r="AE55" t="s">
        <v>44</v>
      </c>
      <c r="AF55" t="s">
        <v>44</v>
      </c>
      <c r="AG55" t="s">
        <v>44</v>
      </c>
      <c r="AH55" t="s">
        <v>44</v>
      </c>
      <c r="AI55">
        <v>2.4908999999999999</v>
      </c>
      <c r="AJ55" t="s">
        <v>44</v>
      </c>
      <c r="AK55">
        <v>2.1970000000000001</v>
      </c>
      <c r="AL55">
        <v>2.0121000000000002</v>
      </c>
      <c r="AM55" t="s">
        <v>44</v>
      </c>
      <c r="AN55">
        <v>2.8355999999999999</v>
      </c>
      <c r="AO55" t="s">
        <v>44</v>
      </c>
      <c r="AP55">
        <v>1.9850000000000001</v>
      </c>
      <c r="AQ55" t="s">
        <v>44</v>
      </c>
    </row>
    <row r="56" spans="1:43" x14ac:dyDescent="0.4">
      <c r="A56" t="s">
        <v>98</v>
      </c>
      <c r="B56" t="s">
        <v>44</v>
      </c>
      <c r="C56">
        <v>4.8276000000000003</v>
      </c>
      <c r="D56" t="s">
        <v>44</v>
      </c>
      <c r="E56" t="s">
        <v>44</v>
      </c>
      <c r="F56" t="s">
        <v>44</v>
      </c>
      <c r="G56" t="s">
        <v>44</v>
      </c>
      <c r="H56" t="s">
        <v>44</v>
      </c>
      <c r="I56" t="s">
        <v>44</v>
      </c>
      <c r="J56" t="s">
        <v>44</v>
      </c>
      <c r="K56" t="s">
        <v>44</v>
      </c>
      <c r="L56" t="s">
        <v>44</v>
      </c>
      <c r="M56" t="s">
        <v>44</v>
      </c>
      <c r="N56" t="s">
        <v>44</v>
      </c>
      <c r="O56" t="s">
        <v>44</v>
      </c>
      <c r="P56" t="s">
        <v>44</v>
      </c>
      <c r="Q56" t="s">
        <v>44</v>
      </c>
      <c r="R56" t="s">
        <v>44</v>
      </c>
      <c r="S56" t="s">
        <v>44</v>
      </c>
      <c r="T56" t="s">
        <v>44</v>
      </c>
      <c r="U56" t="s">
        <v>44</v>
      </c>
      <c r="V56" t="s">
        <v>44</v>
      </c>
      <c r="W56" t="s">
        <v>44</v>
      </c>
      <c r="X56" t="s">
        <v>44</v>
      </c>
      <c r="Y56" t="s">
        <v>44</v>
      </c>
      <c r="Z56" t="s">
        <v>44</v>
      </c>
      <c r="AA56" t="s">
        <v>44</v>
      </c>
      <c r="AB56" t="s">
        <v>44</v>
      </c>
      <c r="AC56" t="s">
        <v>44</v>
      </c>
      <c r="AD56" t="s">
        <v>44</v>
      </c>
      <c r="AE56" t="s">
        <v>44</v>
      </c>
      <c r="AF56" t="s">
        <v>44</v>
      </c>
      <c r="AG56" t="s">
        <v>44</v>
      </c>
      <c r="AH56" t="s">
        <v>44</v>
      </c>
      <c r="AI56" t="s">
        <v>44</v>
      </c>
      <c r="AJ56" t="s">
        <v>44</v>
      </c>
      <c r="AK56" t="s">
        <v>44</v>
      </c>
      <c r="AL56" t="s">
        <v>44</v>
      </c>
      <c r="AM56" t="s">
        <v>44</v>
      </c>
      <c r="AN56" t="s">
        <v>44</v>
      </c>
      <c r="AO56" t="s">
        <v>44</v>
      </c>
      <c r="AP56" t="s">
        <v>44</v>
      </c>
      <c r="AQ56" t="s">
        <v>44</v>
      </c>
    </row>
    <row r="57" spans="1:43" x14ac:dyDescent="0.4">
      <c r="A57" t="s">
        <v>99</v>
      </c>
      <c r="B57">
        <v>45.9512</v>
      </c>
      <c r="C57">
        <v>42.179900000000004</v>
      </c>
      <c r="D57">
        <v>43.1462</v>
      </c>
      <c r="E57">
        <v>37.337600000000002</v>
      </c>
      <c r="F57">
        <v>46.846499999999999</v>
      </c>
      <c r="G57">
        <v>36.972799999999999</v>
      </c>
      <c r="H57">
        <v>60.756100000000004</v>
      </c>
      <c r="I57">
        <v>46.6646</v>
      </c>
      <c r="J57">
        <v>53.405200000000001</v>
      </c>
      <c r="K57">
        <v>68.907499999999999</v>
      </c>
      <c r="L57">
        <v>88.282600000000002</v>
      </c>
      <c r="M57">
        <v>107.4456</v>
      </c>
      <c r="N57">
        <v>120.12990000000001</v>
      </c>
      <c r="O57">
        <v>134.87139999999999</v>
      </c>
      <c r="P57">
        <v>164.00059999999999</v>
      </c>
      <c r="Q57">
        <v>179.6617</v>
      </c>
      <c r="R57">
        <v>203.01089999999999</v>
      </c>
      <c r="S57">
        <v>218.31469999999999</v>
      </c>
      <c r="T57">
        <v>205.3</v>
      </c>
      <c r="U57">
        <v>237.18379999999999</v>
      </c>
      <c r="V57">
        <v>219.8886</v>
      </c>
      <c r="W57">
        <v>233.7544</v>
      </c>
      <c r="X57">
        <v>236.57839999999999</v>
      </c>
      <c r="Y57">
        <v>197.08109999999999</v>
      </c>
      <c r="Z57">
        <v>222.73650000000001</v>
      </c>
      <c r="AA57">
        <v>214.4306</v>
      </c>
      <c r="AB57">
        <v>216.70570000000001</v>
      </c>
      <c r="AC57">
        <v>214.61080000000001</v>
      </c>
      <c r="AD57">
        <v>211.506</v>
      </c>
      <c r="AE57">
        <v>182.03980000000001</v>
      </c>
      <c r="AF57">
        <v>154.98759999999999</v>
      </c>
      <c r="AG57">
        <v>161.863</v>
      </c>
      <c r="AH57">
        <v>150.91480000000001</v>
      </c>
      <c r="AI57">
        <v>145.59520000000001</v>
      </c>
      <c r="AJ57">
        <v>140.2037</v>
      </c>
      <c r="AK57">
        <v>141.0068</v>
      </c>
      <c r="AL57">
        <v>140.1867</v>
      </c>
      <c r="AM57">
        <v>135.77430000000001</v>
      </c>
      <c r="AN57">
        <v>138.17429999999999</v>
      </c>
      <c r="AO57">
        <v>140.47120000000001</v>
      </c>
      <c r="AP57">
        <v>67.007400000000004</v>
      </c>
      <c r="AQ57">
        <v>61.140700000000002</v>
      </c>
    </row>
    <row r="58" spans="1:43" x14ac:dyDescent="0.4">
      <c r="A58" t="s">
        <v>100</v>
      </c>
      <c r="B58">
        <v>91.657799999999995</v>
      </c>
      <c r="C58">
        <v>102.4636</v>
      </c>
      <c r="D58">
        <v>119.0341</v>
      </c>
      <c r="E58">
        <v>124.919</v>
      </c>
      <c r="F58">
        <v>115.0382</v>
      </c>
      <c r="G58">
        <v>107.1484</v>
      </c>
      <c r="H58">
        <v>103.5458</v>
      </c>
      <c r="I58">
        <v>79.611599999999996</v>
      </c>
      <c r="J58">
        <v>81.214100000000002</v>
      </c>
      <c r="K58">
        <v>84.865200000000002</v>
      </c>
      <c r="L58">
        <v>86.636300000000006</v>
      </c>
      <c r="M58">
        <v>98.876800000000003</v>
      </c>
      <c r="N58">
        <v>98.331100000000006</v>
      </c>
      <c r="O58">
        <v>91.424300000000002</v>
      </c>
      <c r="P58">
        <v>95.644199999999998</v>
      </c>
      <c r="Q58">
        <v>103.0912</v>
      </c>
      <c r="R58">
        <v>104.8968</v>
      </c>
      <c r="S58">
        <v>111.7154</v>
      </c>
      <c r="T58">
        <v>128.95590000000001</v>
      </c>
      <c r="U58">
        <v>113.532</v>
      </c>
      <c r="V58">
        <v>118.60769999999999</v>
      </c>
      <c r="W58">
        <v>114.52589999999999</v>
      </c>
      <c r="X58">
        <v>138.0514</v>
      </c>
      <c r="Y58">
        <v>136.798</v>
      </c>
      <c r="Z58">
        <v>161.0316</v>
      </c>
      <c r="AA58">
        <v>173.2199</v>
      </c>
      <c r="AB58">
        <v>189.6713</v>
      </c>
      <c r="AC58">
        <v>197.82259999999999</v>
      </c>
      <c r="AD58">
        <v>207.2567</v>
      </c>
      <c r="AE58">
        <v>234.92920000000001</v>
      </c>
      <c r="AF58">
        <v>241.1653</v>
      </c>
      <c r="AG58">
        <v>217.17830000000001</v>
      </c>
      <c r="AH58">
        <v>154.16030000000001</v>
      </c>
      <c r="AI58">
        <v>141.4426</v>
      </c>
      <c r="AJ58">
        <v>138.1926</v>
      </c>
      <c r="AK58">
        <v>161.8142</v>
      </c>
      <c r="AL58">
        <v>167.49369999999999</v>
      </c>
      <c r="AM58">
        <v>147.81030000000001</v>
      </c>
      <c r="AN58">
        <v>153.9478</v>
      </c>
      <c r="AO58">
        <v>134.8252</v>
      </c>
      <c r="AP58">
        <v>101.8755</v>
      </c>
      <c r="AQ58">
        <v>103.25879999999999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1594.1660999999999</v>
      </c>
      <c r="AO59">
        <v>1255.4289000000001</v>
      </c>
      <c r="AP59">
        <v>834.86339999999996</v>
      </c>
      <c r="AQ59">
        <v>312.41090000000003</v>
      </c>
    </row>
    <row r="60" spans="1:43" x14ac:dyDescent="0.4">
      <c r="A60" t="s">
        <v>102</v>
      </c>
      <c r="B60">
        <v>15953.965099999999</v>
      </c>
      <c r="C60">
        <v>16160.7842</v>
      </c>
      <c r="D60">
        <v>16144.8748</v>
      </c>
      <c r="E60">
        <v>16240.8833</v>
      </c>
      <c r="F60">
        <v>16203.4216</v>
      </c>
      <c r="G60">
        <v>16173.9545</v>
      </c>
      <c r="H60">
        <v>16337.2683</v>
      </c>
      <c r="I60">
        <v>15749.502899999999</v>
      </c>
      <c r="J60">
        <v>15347.0548</v>
      </c>
      <c r="K60">
        <v>15382.7824</v>
      </c>
      <c r="L60">
        <v>14966.334699999999</v>
      </c>
      <c r="M60">
        <v>15900.963100000001</v>
      </c>
      <c r="N60">
        <v>15797.977500000001</v>
      </c>
      <c r="O60">
        <v>15974.721</v>
      </c>
      <c r="P60">
        <v>15979.756299999999</v>
      </c>
      <c r="Q60">
        <v>15935.568300000001</v>
      </c>
      <c r="R60">
        <v>16085.792100000001</v>
      </c>
      <c r="S60">
        <v>16582.1162</v>
      </c>
      <c r="T60">
        <v>16410.999899999999</v>
      </c>
      <c r="U60">
        <v>16496.123100000001</v>
      </c>
      <c r="V60">
        <v>16453.985000000001</v>
      </c>
      <c r="W60">
        <v>16183.052299999999</v>
      </c>
      <c r="X60">
        <v>15609.0841</v>
      </c>
      <c r="Y60">
        <v>15798.6461</v>
      </c>
      <c r="Z60">
        <v>15400.7521</v>
      </c>
      <c r="AA60">
        <v>15065.754000000001</v>
      </c>
      <c r="AB60">
        <v>15169.4184</v>
      </c>
      <c r="AC60">
        <v>14451.6821</v>
      </c>
      <c r="AD60">
        <v>14569.159799999999</v>
      </c>
      <c r="AE60">
        <v>14590.871999999999</v>
      </c>
      <c r="AF60">
        <v>14447.176299999999</v>
      </c>
      <c r="AG60">
        <v>14554.9558</v>
      </c>
      <c r="AH60">
        <v>14294.9264</v>
      </c>
      <c r="AI60">
        <v>14557.3616</v>
      </c>
      <c r="AJ60">
        <v>14217.695599999999</v>
      </c>
      <c r="AK60">
        <v>14383.396000000001</v>
      </c>
      <c r="AL60">
        <v>14168.6857</v>
      </c>
      <c r="AM60">
        <v>13933.8766</v>
      </c>
      <c r="AN60">
        <v>16064.017400000001</v>
      </c>
      <c r="AO60">
        <v>14933.9643</v>
      </c>
      <c r="AP60">
        <v>14649.663</v>
      </c>
      <c r="AQ60">
        <v>13602.5789</v>
      </c>
    </row>
  </sheetData>
  <pageMargins left="0.7" right="0.7" top="0.75" bottom="0.75" header="0.3" footer="0.3"/>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v>11.687099999999999</v>
      </c>
      <c r="M2" t="s">
        <v>44</v>
      </c>
      <c r="N2" t="s">
        <v>44</v>
      </c>
      <c r="O2" t="s">
        <v>44</v>
      </c>
      <c r="P2" t="s">
        <v>44</v>
      </c>
      <c r="Q2" t="s">
        <v>44</v>
      </c>
      <c r="R2">
        <v>11.9323</v>
      </c>
      <c r="S2">
        <v>14.8886</v>
      </c>
      <c r="T2">
        <v>7.8559999999999999</v>
      </c>
      <c r="U2">
        <v>10.250999999999999</v>
      </c>
      <c r="V2">
        <v>22.5687</v>
      </c>
      <c r="W2">
        <v>16.9956</v>
      </c>
      <c r="X2">
        <v>34.466799999999999</v>
      </c>
      <c r="Y2">
        <v>41.104100000000003</v>
      </c>
      <c r="Z2">
        <v>56.050699999999999</v>
      </c>
      <c r="AA2">
        <v>66.600899999999996</v>
      </c>
      <c r="AB2">
        <v>65.23</v>
      </c>
      <c r="AC2">
        <v>106.90089999999999</v>
      </c>
      <c r="AD2">
        <v>92.186599999999999</v>
      </c>
      <c r="AE2">
        <v>87.847999999999999</v>
      </c>
      <c r="AF2">
        <v>81.505700000000004</v>
      </c>
      <c r="AG2">
        <v>78.829700000000003</v>
      </c>
      <c r="AH2">
        <v>61.558199999999999</v>
      </c>
      <c r="AI2">
        <v>58.652700000000003</v>
      </c>
      <c r="AJ2">
        <v>54.201900000000002</v>
      </c>
      <c r="AK2">
        <v>50.652999999999999</v>
      </c>
      <c r="AL2">
        <v>36.5471</v>
      </c>
      <c r="AM2">
        <v>30.612300000000001</v>
      </c>
      <c r="AN2">
        <v>33.831200000000003</v>
      </c>
      <c r="AO2">
        <v>25.408300000000001</v>
      </c>
      <c r="AP2">
        <v>34.749299999999998</v>
      </c>
      <c r="AQ2">
        <v>31.532900000000001</v>
      </c>
    </row>
    <row r="3" spans="1:43" x14ac:dyDescent="0.4">
      <c r="A3" t="s">
        <v>45</v>
      </c>
      <c r="B3" t="s">
        <v>44</v>
      </c>
      <c r="C3">
        <v>20.625699999999998</v>
      </c>
      <c r="D3" t="s">
        <v>44</v>
      </c>
      <c r="E3">
        <v>19.286200000000001</v>
      </c>
      <c r="F3">
        <v>13.6678</v>
      </c>
      <c r="G3">
        <v>13.196899999999999</v>
      </c>
      <c r="H3" t="s">
        <v>44</v>
      </c>
      <c r="I3">
        <v>17.2699</v>
      </c>
      <c r="J3" t="s">
        <v>44</v>
      </c>
      <c r="K3" t="s">
        <v>44</v>
      </c>
      <c r="L3">
        <v>11.097200000000001</v>
      </c>
      <c r="M3">
        <v>11.0106</v>
      </c>
      <c r="N3">
        <v>10.233700000000001</v>
      </c>
      <c r="O3">
        <v>9.5092999999999996</v>
      </c>
      <c r="P3">
        <v>15.001200000000001</v>
      </c>
      <c r="Q3" t="s">
        <v>44</v>
      </c>
      <c r="R3" t="s">
        <v>44</v>
      </c>
      <c r="S3">
        <v>8.6735000000000007</v>
      </c>
      <c r="T3" t="s">
        <v>44</v>
      </c>
      <c r="U3" t="s">
        <v>44</v>
      </c>
      <c r="V3" t="s">
        <v>44</v>
      </c>
      <c r="W3" t="s">
        <v>44</v>
      </c>
      <c r="X3" t="s">
        <v>44</v>
      </c>
      <c r="Y3" t="s">
        <v>44</v>
      </c>
      <c r="Z3" t="s">
        <v>44</v>
      </c>
      <c r="AA3" t="s">
        <v>44</v>
      </c>
      <c r="AB3" t="s">
        <v>44</v>
      </c>
      <c r="AC3" t="s">
        <v>44</v>
      </c>
      <c r="AD3" t="s">
        <v>44</v>
      </c>
      <c r="AE3" t="s">
        <v>44</v>
      </c>
      <c r="AF3" t="s">
        <v>44</v>
      </c>
      <c r="AG3" t="s">
        <v>44</v>
      </c>
      <c r="AH3" t="s">
        <v>44</v>
      </c>
      <c r="AI3">
        <v>5.5423999999999998</v>
      </c>
      <c r="AJ3" t="s">
        <v>44</v>
      </c>
      <c r="AK3" t="s">
        <v>44</v>
      </c>
      <c r="AL3">
        <v>5.4539</v>
      </c>
      <c r="AM3" t="s">
        <v>44</v>
      </c>
      <c r="AN3" t="s">
        <v>44</v>
      </c>
      <c r="AO3" t="s">
        <v>44</v>
      </c>
      <c r="AP3" t="s">
        <v>44</v>
      </c>
      <c r="AQ3" t="s">
        <v>44</v>
      </c>
    </row>
    <row r="4" spans="1:43" x14ac:dyDescent="0.4">
      <c r="A4" t="s">
        <v>46</v>
      </c>
      <c r="B4">
        <v>237.94120000000001</v>
      </c>
      <c r="C4">
        <v>207.77799999999999</v>
      </c>
      <c r="D4">
        <v>216.02690000000001</v>
      </c>
      <c r="E4">
        <v>232.61369999999999</v>
      </c>
      <c r="F4">
        <v>258.01150000000001</v>
      </c>
      <c r="G4">
        <v>285.74919999999997</v>
      </c>
      <c r="H4">
        <v>277.62950000000001</v>
      </c>
      <c r="I4">
        <v>266.70030000000003</v>
      </c>
      <c r="J4">
        <v>246.21960000000001</v>
      </c>
      <c r="K4">
        <v>264.57799999999997</v>
      </c>
      <c r="L4">
        <v>242.9239</v>
      </c>
      <c r="M4">
        <v>229.65039999999999</v>
      </c>
      <c r="N4">
        <v>222.2722</v>
      </c>
      <c r="O4">
        <v>212.3245</v>
      </c>
      <c r="P4">
        <v>223.35749999999999</v>
      </c>
      <c r="Q4">
        <v>206.6533</v>
      </c>
      <c r="R4">
        <v>215.10679999999999</v>
      </c>
      <c r="S4">
        <v>180.21119999999999</v>
      </c>
      <c r="T4">
        <v>214.2201</v>
      </c>
      <c r="U4">
        <v>210.5899</v>
      </c>
      <c r="V4">
        <v>218.30860000000001</v>
      </c>
      <c r="W4">
        <v>236.8126</v>
      </c>
      <c r="X4">
        <v>201.0752</v>
      </c>
      <c r="Y4">
        <v>223.6337</v>
      </c>
      <c r="Z4">
        <v>189.55799999999999</v>
      </c>
      <c r="AA4">
        <v>202.84479999999999</v>
      </c>
      <c r="AB4">
        <v>188.18209999999999</v>
      </c>
      <c r="AC4">
        <v>177.07380000000001</v>
      </c>
      <c r="AD4">
        <v>185.05109999999999</v>
      </c>
      <c r="AE4">
        <v>190.57599999999999</v>
      </c>
      <c r="AF4">
        <v>179.8305</v>
      </c>
      <c r="AG4">
        <v>183.3365</v>
      </c>
      <c r="AH4">
        <v>205.01669999999999</v>
      </c>
      <c r="AI4">
        <v>198.99449999999999</v>
      </c>
      <c r="AJ4">
        <v>194.9709</v>
      </c>
      <c r="AK4">
        <v>171.45160000000001</v>
      </c>
      <c r="AL4">
        <v>184.99430000000001</v>
      </c>
      <c r="AM4">
        <v>153.77680000000001</v>
      </c>
      <c r="AN4">
        <v>153.1088</v>
      </c>
      <c r="AO4">
        <v>164.09379999999999</v>
      </c>
      <c r="AP4">
        <v>158.66139999999999</v>
      </c>
      <c r="AQ4">
        <v>167.5565</v>
      </c>
    </row>
    <row r="5" spans="1:43" x14ac:dyDescent="0.4">
      <c r="A5" t="s">
        <v>47</v>
      </c>
      <c r="B5">
        <v>35.4938</v>
      </c>
      <c r="C5">
        <v>35.816800000000001</v>
      </c>
      <c r="D5">
        <v>24.63</v>
      </c>
      <c r="E5">
        <v>25.419499999999999</v>
      </c>
      <c r="F5">
        <v>20.377500000000001</v>
      </c>
      <c r="G5">
        <v>26.583100000000002</v>
      </c>
      <c r="H5">
        <v>32.342599999999997</v>
      </c>
      <c r="I5">
        <v>24.1252</v>
      </c>
      <c r="J5">
        <v>24.118200000000002</v>
      </c>
      <c r="K5">
        <v>27.964300000000001</v>
      </c>
      <c r="L5">
        <v>24.006</v>
      </c>
      <c r="M5">
        <v>23.712700000000002</v>
      </c>
      <c r="N5">
        <v>20.449400000000001</v>
      </c>
      <c r="O5">
        <v>23.802</v>
      </c>
      <c r="P5">
        <v>26.761700000000001</v>
      </c>
      <c r="Q5">
        <v>20.042899999999999</v>
      </c>
      <c r="R5">
        <v>26.059100000000001</v>
      </c>
      <c r="S5">
        <v>22.407499999999999</v>
      </c>
      <c r="T5">
        <v>31.4693</v>
      </c>
      <c r="U5">
        <v>26.254000000000001</v>
      </c>
      <c r="V5">
        <v>30.797499999999999</v>
      </c>
      <c r="W5">
        <v>30.329000000000001</v>
      </c>
      <c r="X5">
        <v>40.085799999999999</v>
      </c>
      <c r="Y5">
        <v>33.924799999999998</v>
      </c>
      <c r="Z5">
        <v>37.310699999999997</v>
      </c>
      <c r="AA5">
        <v>27.907699999999998</v>
      </c>
      <c r="AB5">
        <v>30.966999999999999</v>
      </c>
      <c r="AC5">
        <v>30.047899999999998</v>
      </c>
      <c r="AD5">
        <v>33.453600000000002</v>
      </c>
      <c r="AE5">
        <v>32.459499999999998</v>
      </c>
      <c r="AF5">
        <v>30.6998</v>
      </c>
      <c r="AG5">
        <v>26.8871</v>
      </c>
      <c r="AH5">
        <v>29.5624</v>
      </c>
      <c r="AI5">
        <v>35.002499999999998</v>
      </c>
      <c r="AJ5">
        <v>30.363399999999999</v>
      </c>
      <c r="AK5">
        <v>38.881100000000004</v>
      </c>
      <c r="AL5">
        <v>31.097899999999999</v>
      </c>
      <c r="AM5">
        <v>48.817799999999998</v>
      </c>
      <c r="AN5">
        <v>53.289000000000001</v>
      </c>
      <c r="AO5">
        <v>54.343600000000002</v>
      </c>
      <c r="AP5">
        <v>47.1265</v>
      </c>
      <c r="AQ5">
        <v>49.127600000000001</v>
      </c>
    </row>
    <row r="6" spans="1:43" x14ac:dyDescent="0.4">
      <c r="A6" t="s">
        <v>48</v>
      </c>
      <c r="B6" t="s">
        <v>44</v>
      </c>
      <c r="C6" t="s">
        <v>44</v>
      </c>
      <c r="D6" t="s">
        <v>44</v>
      </c>
      <c r="E6" t="s">
        <v>44</v>
      </c>
      <c r="F6" t="s">
        <v>44</v>
      </c>
      <c r="G6" t="s">
        <v>44</v>
      </c>
      <c r="H6" t="s">
        <v>44</v>
      </c>
      <c r="I6" t="s">
        <v>44</v>
      </c>
      <c r="J6" t="s">
        <v>44</v>
      </c>
      <c r="K6" t="s">
        <v>44</v>
      </c>
      <c r="L6" t="s">
        <v>44</v>
      </c>
      <c r="M6" t="s">
        <v>44</v>
      </c>
      <c r="N6" t="s">
        <v>44</v>
      </c>
      <c r="O6" t="s">
        <v>44</v>
      </c>
      <c r="P6" t="s">
        <v>44</v>
      </c>
      <c r="Q6" t="s">
        <v>44</v>
      </c>
      <c r="R6" t="s">
        <v>44</v>
      </c>
      <c r="S6" t="s">
        <v>44</v>
      </c>
      <c r="T6">
        <v>0</v>
      </c>
      <c r="U6" t="s">
        <v>44</v>
      </c>
      <c r="V6" t="s">
        <v>44</v>
      </c>
      <c r="W6" t="s">
        <v>44</v>
      </c>
      <c r="X6" t="s">
        <v>44</v>
      </c>
      <c r="Y6">
        <v>0</v>
      </c>
      <c r="Z6">
        <v>0</v>
      </c>
      <c r="AA6" t="s">
        <v>44</v>
      </c>
      <c r="AB6" t="s">
        <v>44</v>
      </c>
      <c r="AC6" t="s">
        <v>44</v>
      </c>
      <c r="AD6" t="s">
        <v>44</v>
      </c>
      <c r="AE6" t="s">
        <v>44</v>
      </c>
      <c r="AF6" t="s">
        <v>44</v>
      </c>
      <c r="AG6" t="s">
        <v>44</v>
      </c>
      <c r="AH6" t="s">
        <v>44</v>
      </c>
      <c r="AI6" t="s">
        <v>44</v>
      </c>
      <c r="AJ6" t="s">
        <v>44</v>
      </c>
      <c r="AK6" t="s">
        <v>44</v>
      </c>
      <c r="AL6" t="s">
        <v>44</v>
      </c>
      <c r="AM6" t="s">
        <v>44</v>
      </c>
      <c r="AN6" t="s">
        <v>44</v>
      </c>
      <c r="AO6" t="s">
        <v>44</v>
      </c>
      <c r="AP6" t="s">
        <v>44</v>
      </c>
      <c r="AQ6" t="s">
        <v>44</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t="s">
        <v>44</v>
      </c>
      <c r="T7">
        <v>8.0620999999999992</v>
      </c>
      <c r="U7" t="s">
        <v>44</v>
      </c>
      <c r="V7" t="s">
        <v>44</v>
      </c>
      <c r="W7" t="s">
        <v>44</v>
      </c>
      <c r="X7" t="s">
        <v>44</v>
      </c>
      <c r="Y7" t="s">
        <v>44</v>
      </c>
      <c r="Z7">
        <v>6.5419</v>
      </c>
      <c r="AA7" t="s">
        <v>44</v>
      </c>
      <c r="AB7" t="s">
        <v>44</v>
      </c>
      <c r="AC7" t="s">
        <v>44</v>
      </c>
      <c r="AD7">
        <v>7.4622999999999999</v>
      </c>
      <c r="AE7" t="s">
        <v>44</v>
      </c>
      <c r="AF7">
        <v>5.2275999999999998</v>
      </c>
      <c r="AG7" t="s">
        <v>44</v>
      </c>
      <c r="AH7">
        <v>5.57</v>
      </c>
      <c r="AI7" t="s">
        <v>44</v>
      </c>
      <c r="AJ7" t="s">
        <v>44</v>
      </c>
      <c r="AK7">
        <v>6.0058999999999996</v>
      </c>
      <c r="AL7" t="s">
        <v>44</v>
      </c>
      <c r="AM7" t="s">
        <v>44</v>
      </c>
      <c r="AN7" t="s">
        <v>44</v>
      </c>
      <c r="AO7" t="s">
        <v>44</v>
      </c>
      <c r="AP7" t="s">
        <v>44</v>
      </c>
      <c r="AQ7" t="s">
        <v>44</v>
      </c>
    </row>
    <row r="8" spans="1:43" x14ac:dyDescent="0.4">
      <c r="A8" t="s">
        <v>50</v>
      </c>
      <c r="B8">
        <v>26.6357</v>
      </c>
      <c r="C8">
        <v>35.167700000000004</v>
      </c>
      <c r="D8">
        <v>35.582500000000003</v>
      </c>
      <c r="E8">
        <v>32.370800000000003</v>
      </c>
      <c r="F8">
        <v>44.382899999999999</v>
      </c>
      <c r="G8">
        <v>37.998199999999997</v>
      </c>
      <c r="H8">
        <v>34.066899999999997</v>
      </c>
      <c r="I8">
        <v>37.514499999999998</v>
      </c>
      <c r="J8">
        <v>35.725900000000003</v>
      </c>
      <c r="K8">
        <v>27.821400000000001</v>
      </c>
      <c r="L8">
        <v>28.0336</v>
      </c>
      <c r="M8">
        <v>38.9649</v>
      </c>
      <c r="N8">
        <v>32.3232</v>
      </c>
      <c r="O8">
        <v>30.287800000000001</v>
      </c>
      <c r="P8">
        <v>34.454799999999999</v>
      </c>
      <c r="Q8">
        <v>27.023599999999998</v>
      </c>
      <c r="R8">
        <v>24.494800000000001</v>
      </c>
      <c r="S8">
        <v>33.065899999999999</v>
      </c>
      <c r="T8">
        <v>28.5487</v>
      </c>
      <c r="U8">
        <v>28.712199999999999</v>
      </c>
      <c r="V8">
        <v>26.873899999999999</v>
      </c>
      <c r="W8">
        <v>18.055299999999999</v>
      </c>
      <c r="X8">
        <v>32.418199999999999</v>
      </c>
      <c r="Y8">
        <v>24.802600000000002</v>
      </c>
      <c r="Z8">
        <v>21.134</v>
      </c>
      <c r="AA8">
        <v>27.191500000000001</v>
      </c>
      <c r="AB8">
        <v>27.602799999999998</v>
      </c>
      <c r="AC8">
        <v>20.4697</v>
      </c>
      <c r="AD8">
        <v>29.6145</v>
      </c>
      <c r="AE8">
        <v>29.7013</v>
      </c>
      <c r="AF8">
        <v>25.868500000000001</v>
      </c>
      <c r="AG8">
        <v>22.8428</v>
      </c>
      <c r="AH8">
        <v>33.156199999999998</v>
      </c>
      <c r="AI8">
        <v>31.733899999999998</v>
      </c>
      <c r="AJ8">
        <v>34.272599999999997</v>
      </c>
      <c r="AK8">
        <v>32.6233</v>
      </c>
      <c r="AL8">
        <v>34.859499999999997</v>
      </c>
      <c r="AM8">
        <v>35.396799999999999</v>
      </c>
      <c r="AN8">
        <v>31.6615</v>
      </c>
      <c r="AO8">
        <v>29.954899999999999</v>
      </c>
      <c r="AP8">
        <v>37.6721</v>
      </c>
      <c r="AQ8">
        <v>33.905099999999997</v>
      </c>
    </row>
    <row r="9" spans="1:43" x14ac:dyDescent="0.4">
      <c r="A9" t="s">
        <v>51</v>
      </c>
      <c r="B9">
        <v>36.747100000000003</v>
      </c>
      <c r="C9">
        <v>45.158200000000001</v>
      </c>
      <c r="D9">
        <v>19.838899999999999</v>
      </c>
      <c r="E9">
        <v>36.847299999999997</v>
      </c>
      <c r="F9">
        <v>48.578200000000002</v>
      </c>
      <c r="G9">
        <v>37.693800000000003</v>
      </c>
      <c r="H9">
        <v>33.024000000000001</v>
      </c>
      <c r="I9">
        <v>47.788699999999999</v>
      </c>
      <c r="J9">
        <v>63.3673</v>
      </c>
      <c r="K9">
        <v>38.304900000000004</v>
      </c>
      <c r="L9">
        <v>42.5989</v>
      </c>
      <c r="M9">
        <v>40.579799999999999</v>
      </c>
      <c r="N9">
        <v>57.254899999999999</v>
      </c>
      <c r="O9">
        <v>42.366199999999999</v>
      </c>
      <c r="P9">
        <v>59.278399999999998</v>
      </c>
      <c r="Q9">
        <v>48.139099999999999</v>
      </c>
      <c r="R9">
        <v>53.563699999999997</v>
      </c>
      <c r="S9">
        <v>46.413699999999999</v>
      </c>
      <c r="T9">
        <v>43.053600000000003</v>
      </c>
      <c r="U9">
        <v>70.493300000000005</v>
      </c>
      <c r="V9">
        <v>44.2545</v>
      </c>
      <c r="W9">
        <v>51.4589</v>
      </c>
      <c r="X9">
        <v>61.042999999999999</v>
      </c>
      <c r="Y9">
        <v>56.4679</v>
      </c>
      <c r="Z9">
        <v>56.701000000000001</v>
      </c>
      <c r="AA9">
        <v>55.764699999999998</v>
      </c>
      <c r="AB9">
        <v>56.892899999999997</v>
      </c>
      <c r="AC9">
        <v>50.892299999999999</v>
      </c>
      <c r="AD9">
        <v>58.573999999999998</v>
      </c>
      <c r="AE9">
        <v>49.902799999999999</v>
      </c>
      <c r="AF9">
        <v>52.664200000000001</v>
      </c>
      <c r="AG9">
        <v>47.655999999999999</v>
      </c>
      <c r="AH9">
        <v>64.450900000000004</v>
      </c>
      <c r="AI9">
        <v>54.250599999999999</v>
      </c>
      <c r="AJ9">
        <v>65.493799999999993</v>
      </c>
      <c r="AK9">
        <v>52.968499999999999</v>
      </c>
      <c r="AL9">
        <v>56.559800000000003</v>
      </c>
      <c r="AM9">
        <v>62.156500000000001</v>
      </c>
      <c r="AN9">
        <v>52.6175</v>
      </c>
      <c r="AO9">
        <v>49.939300000000003</v>
      </c>
      <c r="AP9">
        <v>46.744399999999999</v>
      </c>
      <c r="AQ9">
        <v>53.707099999999997</v>
      </c>
    </row>
    <row r="10" spans="1:43" x14ac:dyDescent="0.4">
      <c r="A10" t="s">
        <v>52</v>
      </c>
      <c r="B10">
        <v>155.7465</v>
      </c>
      <c r="C10">
        <v>117.9324</v>
      </c>
      <c r="D10">
        <v>113.1009</v>
      </c>
      <c r="E10">
        <v>99.325199999999995</v>
      </c>
      <c r="F10">
        <v>107.88679999999999</v>
      </c>
      <c r="G10">
        <v>110.1927</v>
      </c>
      <c r="H10">
        <v>76.421700000000001</v>
      </c>
      <c r="I10">
        <v>83.788399999999996</v>
      </c>
      <c r="J10">
        <v>108.9127</v>
      </c>
      <c r="K10">
        <v>93.858699999999999</v>
      </c>
      <c r="L10">
        <v>101.3955</v>
      </c>
      <c r="M10">
        <v>95.604500000000002</v>
      </c>
      <c r="N10">
        <v>103.5436</v>
      </c>
      <c r="O10">
        <v>96.860399999999998</v>
      </c>
      <c r="P10">
        <v>85.056899999999999</v>
      </c>
      <c r="Q10">
        <v>92.562100000000001</v>
      </c>
      <c r="R10">
        <v>82.856700000000004</v>
      </c>
      <c r="S10">
        <v>89.421700000000001</v>
      </c>
      <c r="T10">
        <v>82.829800000000006</v>
      </c>
      <c r="U10">
        <v>70.7898</v>
      </c>
      <c r="V10">
        <v>91.813900000000004</v>
      </c>
      <c r="W10">
        <v>70.885499999999993</v>
      </c>
      <c r="X10">
        <v>74.303799999999995</v>
      </c>
      <c r="Y10">
        <v>74.236000000000004</v>
      </c>
      <c r="Z10">
        <v>51.192799999999998</v>
      </c>
      <c r="AA10">
        <v>60.489899999999999</v>
      </c>
      <c r="AB10">
        <v>66.219200000000001</v>
      </c>
      <c r="AC10">
        <v>60.718000000000004</v>
      </c>
      <c r="AD10">
        <v>60.1905</v>
      </c>
      <c r="AE10">
        <v>55.232199999999999</v>
      </c>
      <c r="AF10">
        <v>41.330399999999997</v>
      </c>
      <c r="AG10">
        <v>49.698300000000003</v>
      </c>
      <c r="AH10">
        <v>49.905700000000003</v>
      </c>
      <c r="AI10">
        <v>38.967100000000002</v>
      </c>
      <c r="AJ10">
        <v>42.942399999999999</v>
      </c>
      <c r="AK10">
        <v>44.775199999999998</v>
      </c>
      <c r="AL10">
        <v>45.347499999999997</v>
      </c>
      <c r="AM10">
        <v>47.880499999999998</v>
      </c>
      <c r="AN10">
        <v>42.857599999999998</v>
      </c>
      <c r="AO10">
        <v>37.660800000000002</v>
      </c>
      <c r="AP10">
        <v>36.123699999999999</v>
      </c>
      <c r="AQ10">
        <v>35.823700000000002</v>
      </c>
    </row>
    <row r="11" spans="1:43" x14ac:dyDescent="0.4">
      <c r="A11" t="s">
        <v>53</v>
      </c>
      <c r="B11">
        <v>415.37360000000001</v>
      </c>
      <c r="C11">
        <v>406.15199999999999</v>
      </c>
      <c r="D11">
        <v>415.10379999999998</v>
      </c>
      <c r="E11">
        <v>393.88249999999999</v>
      </c>
      <c r="F11">
        <v>420.1105</v>
      </c>
      <c r="G11">
        <v>407.38279999999997</v>
      </c>
      <c r="H11">
        <v>383.65949999999998</v>
      </c>
      <c r="I11">
        <v>402.35669999999999</v>
      </c>
      <c r="J11">
        <v>388.36829999999998</v>
      </c>
      <c r="K11">
        <v>395.50709999999998</v>
      </c>
      <c r="L11">
        <v>419.16950000000003</v>
      </c>
      <c r="M11">
        <v>353.68819999999999</v>
      </c>
      <c r="N11">
        <v>359.81360000000001</v>
      </c>
      <c r="O11">
        <v>346.5367</v>
      </c>
      <c r="P11">
        <v>328.60270000000003</v>
      </c>
      <c r="Q11">
        <v>353.30259999999998</v>
      </c>
      <c r="R11">
        <v>370.31020000000001</v>
      </c>
      <c r="S11">
        <v>352.87150000000003</v>
      </c>
      <c r="T11">
        <v>329.17619999999999</v>
      </c>
      <c r="U11">
        <v>340.5027</v>
      </c>
      <c r="V11">
        <v>325.80290000000002</v>
      </c>
      <c r="W11">
        <v>309.4599</v>
      </c>
      <c r="X11">
        <v>309.63420000000002</v>
      </c>
      <c r="Y11">
        <v>289.65129999999999</v>
      </c>
      <c r="Z11">
        <v>279.45740000000001</v>
      </c>
      <c r="AA11">
        <v>252.40289999999999</v>
      </c>
      <c r="AB11">
        <v>263.41789999999997</v>
      </c>
      <c r="AC11">
        <v>244.0883</v>
      </c>
      <c r="AD11">
        <v>237.767</v>
      </c>
      <c r="AE11">
        <v>217.5506</v>
      </c>
      <c r="AF11">
        <v>219.745</v>
      </c>
      <c r="AG11">
        <v>218.56229999999999</v>
      </c>
      <c r="AH11">
        <v>220.80170000000001</v>
      </c>
      <c r="AI11">
        <v>216.71090000000001</v>
      </c>
      <c r="AJ11">
        <v>216.7364</v>
      </c>
      <c r="AK11">
        <v>203.8775</v>
      </c>
      <c r="AL11">
        <v>190.8519</v>
      </c>
      <c r="AM11">
        <v>184.48740000000001</v>
      </c>
      <c r="AN11">
        <v>182.17850000000001</v>
      </c>
      <c r="AO11">
        <v>169.75989999999999</v>
      </c>
      <c r="AP11">
        <v>177.20310000000001</v>
      </c>
      <c r="AQ11">
        <v>178.64660000000001</v>
      </c>
    </row>
    <row r="12" spans="1:43" x14ac:dyDescent="0.4">
      <c r="A12" t="s">
        <v>54</v>
      </c>
      <c r="B12">
        <v>93.860500000000002</v>
      </c>
      <c r="C12">
        <v>93.238500000000002</v>
      </c>
      <c r="D12">
        <v>98.453599999999994</v>
      </c>
      <c r="E12">
        <v>116.00830000000001</v>
      </c>
      <c r="F12">
        <v>126.99590000000001</v>
      </c>
      <c r="G12">
        <v>100.0245</v>
      </c>
      <c r="H12">
        <v>91.248099999999994</v>
      </c>
      <c r="I12">
        <v>141.00909999999999</v>
      </c>
      <c r="J12">
        <v>101.30970000000001</v>
      </c>
      <c r="K12">
        <v>145.86269999999999</v>
      </c>
      <c r="L12">
        <v>117.873</v>
      </c>
      <c r="M12">
        <v>120.673</v>
      </c>
      <c r="N12">
        <v>125.2406</v>
      </c>
      <c r="O12">
        <v>128.93430000000001</v>
      </c>
      <c r="P12">
        <v>116.4603</v>
      </c>
      <c r="Q12">
        <v>108.09739999999999</v>
      </c>
      <c r="R12">
        <v>127.47020000000001</v>
      </c>
      <c r="S12">
        <v>110.08150000000001</v>
      </c>
      <c r="T12">
        <v>129.6011</v>
      </c>
      <c r="U12">
        <v>121.39</v>
      </c>
      <c r="V12">
        <v>126.42059999999999</v>
      </c>
      <c r="W12">
        <v>115.53789999999999</v>
      </c>
      <c r="X12">
        <v>128.255</v>
      </c>
      <c r="Y12">
        <v>134.72909999999999</v>
      </c>
      <c r="Z12">
        <v>132.03479999999999</v>
      </c>
      <c r="AA12">
        <v>132.6789</v>
      </c>
      <c r="AB12">
        <v>127.2328</v>
      </c>
      <c r="AC12">
        <v>136.7157</v>
      </c>
      <c r="AD12">
        <v>144.8914</v>
      </c>
      <c r="AE12">
        <v>128.81100000000001</v>
      </c>
      <c r="AF12">
        <v>154.386</v>
      </c>
      <c r="AG12">
        <v>132.50729999999999</v>
      </c>
      <c r="AH12">
        <v>122.8655</v>
      </c>
      <c r="AI12">
        <v>136.07159999999999</v>
      </c>
      <c r="AJ12">
        <v>137.06720000000001</v>
      </c>
      <c r="AK12">
        <v>143.20349999999999</v>
      </c>
      <c r="AL12">
        <v>127.6343</v>
      </c>
      <c r="AM12">
        <v>108.518</v>
      </c>
      <c r="AN12">
        <v>114.2302</v>
      </c>
      <c r="AO12">
        <v>127.14230000000001</v>
      </c>
      <c r="AP12">
        <v>133.3339</v>
      </c>
      <c r="AQ12">
        <v>111.72929999999999</v>
      </c>
    </row>
    <row r="13" spans="1:43" x14ac:dyDescent="0.4">
      <c r="A13" t="s">
        <v>55</v>
      </c>
      <c r="B13">
        <v>114.7937</v>
      </c>
      <c r="C13">
        <v>78.941500000000005</v>
      </c>
      <c r="D13">
        <v>77.9803</v>
      </c>
      <c r="E13">
        <v>81.807400000000001</v>
      </c>
      <c r="F13">
        <v>57.529400000000003</v>
      </c>
      <c r="G13">
        <v>85.5518</v>
      </c>
      <c r="H13">
        <v>97.316100000000006</v>
      </c>
      <c r="I13">
        <v>81.010000000000005</v>
      </c>
      <c r="J13">
        <v>93.547600000000003</v>
      </c>
      <c r="K13">
        <v>77.669700000000006</v>
      </c>
      <c r="L13">
        <v>82.0227</v>
      </c>
      <c r="M13">
        <v>80.670400000000001</v>
      </c>
      <c r="N13">
        <v>91.189400000000006</v>
      </c>
      <c r="O13">
        <v>93.275499999999994</v>
      </c>
      <c r="P13">
        <v>80.397999999999996</v>
      </c>
      <c r="Q13">
        <v>89.299199999999999</v>
      </c>
      <c r="R13">
        <v>69.823800000000006</v>
      </c>
      <c r="S13">
        <v>66.544899999999998</v>
      </c>
      <c r="T13">
        <v>81.635099999999994</v>
      </c>
      <c r="U13">
        <v>87.597800000000007</v>
      </c>
      <c r="V13">
        <v>74.582700000000003</v>
      </c>
      <c r="W13">
        <v>74.504300000000001</v>
      </c>
      <c r="X13">
        <v>77.743799999999993</v>
      </c>
      <c r="Y13">
        <v>71.818700000000007</v>
      </c>
      <c r="Z13">
        <v>78.458699999999993</v>
      </c>
      <c r="AA13">
        <v>74.502200000000002</v>
      </c>
      <c r="AB13">
        <v>60.646900000000002</v>
      </c>
      <c r="AC13">
        <v>74.891599999999997</v>
      </c>
      <c r="AD13">
        <v>85.648200000000003</v>
      </c>
      <c r="AE13">
        <v>86.920299999999997</v>
      </c>
      <c r="AF13">
        <v>92.968500000000006</v>
      </c>
      <c r="AG13">
        <v>85.291600000000003</v>
      </c>
      <c r="AH13">
        <v>84.768699999999995</v>
      </c>
      <c r="AI13">
        <v>84.215199999999996</v>
      </c>
      <c r="AJ13">
        <v>86.140199999999993</v>
      </c>
      <c r="AK13">
        <v>101.2063</v>
      </c>
      <c r="AL13">
        <v>99.685299999999998</v>
      </c>
      <c r="AM13">
        <v>84.261099999999999</v>
      </c>
      <c r="AN13">
        <v>92.523399999999995</v>
      </c>
      <c r="AO13">
        <v>90.537099999999995</v>
      </c>
      <c r="AP13">
        <v>81.430099999999996</v>
      </c>
      <c r="AQ13">
        <v>95.189099999999996</v>
      </c>
    </row>
    <row r="14" spans="1:43" x14ac:dyDescent="0.4">
      <c r="A14" t="s">
        <v>56</v>
      </c>
      <c r="B14">
        <v>447.03980000000001</v>
      </c>
      <c r="C14">
        <v>470.9973</v>
      </c>
      <c r="D14">
        <v>465.19600000000003</v>
      </c>
      <c r="E14">
        <v>485.12150000000003</v>
      </c>
      <c r="F14">
        <v>458.22239999999999</v>
      </c>
      <c r="G14">
        <v>534.51</v>
      </c>
      <c r="H14">
        <v>492.36630000000002</v>
      </c>
      <c r="I14">
        <v>524.97439999999995</v>
      </c>
      <c r="J14">
        <v>514.88430000000005</v>
      </c>
      <c r="K14">
        <v>546.64559999999994</v>
      </c>
      <c r="L14">
        <v>575.42439999999999</v>
      </c>
      <c r="M14">
        <v>553.74590000000001</v>
      </c>
      <c r="N14">
        <v>567.08749999999998</v>
      </c>
      <c r="O14">
        <v>573.89359999999999</v>
      </c>
      <c r="P14">
        <v>541.26220000000001</v>
      </c>
      <c r="Q14">
        <v>618.57410000000004</v>
      </c>
      <c r="R14">
        <v>559.05840000000001</v>
      </c>
      <c r="S14">
        <v>599.69529999999997</v>
      </c>
      <c r="T14">
        <v>562.68489999999997</v>
      </c>
      <c r="U14">
        <v>544.16859999999997</v>
      </c>
      <c r="V14">
        <v>532.32860000000005</v>
      </c>
      <c r="W14">
        <v>568.25980000000004</v>
      </c>
      <c r="X14">
        <v>528.61540000000002</v>
      </c>
      <c r="Y14">
        <v>563.53449999999998</v>
      </c>
      <c r="Z14">
        <v>518.58510000000001</v>
      </c>
      <c r="AA14">
        <v>490.23590000000002</v>
      </c>
      <c r="AB14">
        <v>534.89800000000002</v>
      </c>
      <c r="AC14">
        <v>551.03250000000003</v>
      </c>
      <c r="AD14">
        <v>518.88229999999999</v>
      </c>
      <c r="AE14">
        <v>471.08929999999998</v>
      </c>
      <c r="AF14">
        <v>506.62610000000001</v>
      </c>
      <c r="AG14">
        <v>493.65660000000003</v>
      </c>
      <c r="AH14">
        <v>513.85170000000005</v>
      </c>
      <c r="AI14">
        <v>477.96440000000001</v>
      </c>
      <c r="AJ14">
        <v>472.63409999999999</v>
      </c>
      <c r="AK14">
        <v>458.685</v>
      </c>
      <c r="AL14">
        <v>439.14769999999999</v>
      </c>
      <c r="AM14">
        <v>400.16379999999998</v>
      </c>
      <c r="AN14">
        <v>381.65629999999999</v>
      </c>
      <c r="AO14">
        <v>383.35509999999999</v>
      </c>
      <c r="AP14">
        <v>338.67090000000002</v>
      </c>
      <c r="AQ14">
        <v>337.62119999999999</v>
      </c>
    </row>
    <row r="15" spans="1:43" x14ac:dyDescent="0.4">
      <c r="A15" t="s">
        <v>57</v>
      </c>
      <c r="B15">
        <v>17.616800000000001</v>
      </c>
      <c r="C15">
        <v>39.856200000000001</v>
      </c>
      <c r="D15">
        <v>30.0731</v>
      </c>
      <c r="E15">
        <v>50.982300000000002</v>
      </c>
      <c r="F15">
        <v>56.240499999999997</v>
      </c>
      <c r="G15">
        <v>50.321199999999997</v>
      </c>
      <c r="H15">
        <v>59.513500000000001</v>
      </c>
      <c r="I15">
        <v>55.644100000000002</v>
      </c>
      <c r="J15">
        <v>62.658099999999997</v>
      </c>
      <c r="K15">
        <v>55.8384</v>
      </c>
      <c r="L15">
        <v>51.986199999999997</v>
      </c>
      <c r="M15">
        <v>52.039499999999997</v>
      </c>
      <c r="N15">
        <v>54.907400000000003</v>
      </c>
      <c r="O15">
        <v>64.1494</v>
      </c>
      <c r="P15">
        <v>55.037300000000002</v>
      </c>
      <c r="Q15">
        <v>47.9313</v>
      </c>
      <c r="R15">
        <v>58.795499999999997</v>
      </c>
      <c r="S15">
        <v>67.610900000000001</v>
      </c>
      <c r="T15">
        <v>62.764299999999999</v>
      </c>
      <c r="U15">
        <v>60.682299999999998</v>
      </c>
      <c r="V15">
        <v>67.831199999999995</v>
      </c>
      <c r="W15">
        <v>59.596800000000002</v>
      </c>
      <c r="X15">
        <v>68.910399999999996</v>
      </c>
      <c r="Y15">
        <v>76.219200000000001</v>
      </c>
      <c r="Z15">
        <v>73.503600000000006</v>
      </c>
      <c r="AA15">
        <v>84.204499999999996</v>
      </c>
      <c r="AB15">
        <v>71.817999999999998</v>
      </c>
      <c r="AC15">
        <v>73.506299999999996</v>
      </c>
      <c r="AD15">
        <v>78.765799999999999</v>
      </c>
      <c r="AE15">
        <v>87.98</v>
      </c>
      <c r="AF15">
        <v>78.278999999999996</v>
      </c>
      <c r="AG15">
        <v>91.364699999999999</v>
      </c>
      <c r="AH15">
        <v>85.086699999999993</v>
      </c>
      <c r="AI15">
        <v>84.800899999999999</v>
      </c>
      <c r="AJ15">
        <v>80.617800000000003</v>
      </c>
      <c r="AK15">
        <v>78.327600000000004</v>
      </c>
      <c r="AL15">
        <v>85.713999999999999</v>
      </c>
      <c r="AM15">
        <v>77.209699999999998</v>
      </c>
      <c r="AN15">
        <v>81.231200000000001</v>
      </c>
      <c r="AO15">
        <v>87.118799999999993</v>
      </c>
      <c r="AP15">
        <v>91.696200000000005</v>
      </c>
      <c r="AQ15">
        <v>91.206199999999995</v>
      </c>
    </row>
    <row r="16" spans="1:43" x14ac:dyDescent="0.4">
      <c r="A16" t="s">
        <v>58</v>
      </c>
      <c r="B16" t="s">
        <v>44</v>
      </c>
      <c r="C16" t="s">
        <v>44</v>
      </c>
      <c r="D16" t="s">
        <v>44</v>
      </c>
      <c r="E16">
        <v>13.552099999999999</v>
      </c>
      <c r="F16" t="s">
        <v>44</v>
      </c>
      <c r="G16">
        <v>15.235799999999999</v>
      </c>
      <c r="H16">
        <v>15.2996</v>
      </c>
      <c r="I16">
        <v>14.018000000000001</v>
      </c>
      <c r="J16" t="s">
        <v>44</v>
      </c>
      <c r="K16">
        <v>12.5801</v>
      </c>
      <c r="L16">
        <v>12.3962</v>
      </c>
      <c r="M16">
        <v>14.6061</v>
      </c>
      <c r="N16">
        <v>11.9559</v>
      </c>
      <c r="O16">
        <v>14.197699999999999</v>
      </c>
      <c r="P16">
        <v>13.414</v>
      </c>
      <c r="Q16">
        <v>12.466699999999999</v>
      </c>
      <c r="R16">
        <v>10.8308</v>
      </c>
      <c r="S16" t="s">
        <v>44</v>
      </c>
      <c r="T16" t="s">
        <v>44</v>
      </c>
      <c r="U16" t="s">
        <v>44</v>
      </c>
      <c r="V16" t="s">
        <v>44</v>
      </c>
      <c r="W16" t="s">
        <v>44</v>
      </c>
      <c r="X16" t="s">
        <v>44</v>
      </c>
      <c r="Y16" t="s">
        <v>44</v>
      </c>
      <c r="Z16" t="s">
        <v>44</v>
      </c>
      <c r="AA16">
        <v>7.1074000000000002</v>
      </c>
      <c r="AB16" t="s">
        <v>44</v>
      </c>
      <c r="AC16" t="s">
        <v>44</v>
      </c>
      <c r="AD16" t="s">
        <v>44</v>
      </c>
      <c r="AE16" t="s">
        <v>44</v>
      </c>
      <c r="AF16" t="s">
        <v>44</v>
      </c>
      <c r="AG16" t="s">
        <v>44</v>
      </c>
      <c r="AH16">
        <v>6.0663999999999998</v>
      </c>
      <c r="AI16" t="s">
        <v>44</v>
      </c>
      <c r="AJ16">
        <v>6.1738</v>
      </c>
      <c r="AK16">
        <v>4.7625999999999999</v>
      </c>
      <c r="AL16" t="s">
        <v>44</v>
      </c>
      <c r="AM16" t="s">
        <v>44</v>
      </c>
      <c r="AN16" t="s">
        <v>44</v>
      </c>
      <c r="AO16">
        <v>5.2514000000000003</v>
      </c>
      <c r="AP16" t="s">
        <v>44</v>
      </c>
      <c r="AQ16" t="s">
        <v>44</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670.97360000000003</v>
      </c>
      <c r="C19">
        <v>660.22709999999995</v>
      </c>
      <c r="D19">
        <v>608.54160000000002</v>
      </c>
      <c r="E19">
        <v>638.84540000000004</v>
      </c>
      <c r="F19">
        <v>597.15610000000004</v>
      </c>
      <c r="G19">
        <v>678.05840000000001</v>
      </c>
      <c r="H19">
        <v>761.08249999999998</v>
      </c>
      <c r="I19">
        <v>762.47249999999997</v>
      </c>
      <c r="J19">
        <v>809.28020000000004</v>
      </c>
      <c r="K19">
        <v>801.46600000000001</v>
      </c>
      <c r="L19">
        <v>883.65509999999995</v>
      </c>
      <c r="M19">
        <v>863.47230000000002</v>
      </c>
      <c r="N19">
        <v>939.63990000000001</v>
      </c>
      <c r="O19">
        <v>863.28800000000001</v>
      </c>
      <c r="P19">
        <v>790.07489999999996</v>
      </c>
      <c r="Q19">
        <v>864.12090000000001</v>
      </c>
      <c r="R19">
        <v>770.22080000000005</v>
      </c>
      <c r="S19">
        <v>788.27250000000004</v>
      </c>
      <c r="T19">
        <v>757.30010000000004</v>
      </c>
      <c r="U19">
        <v>781.23199999999997</v>
      </c>
      <c r="V19">
        <v>743.71929999999998</v>
      </c>
      <c r="W19">
        <v>717.70569999999998</v>
      </c>
      <c r="X19">
        <v>693.34410000000003</v>
      </c>
      <c r="Y19">
        <v>665.09699999999998</v>
      </c>
      <c r="Z19">
        <v>649.53610000000003</v>
      </c>
      <c r="AA19">
        <v>661.64620000000002</v>
      </c>
      <c r="AB19">
        <v>577.96289999999999</v>
      </c>
      <c r="AC19">
        <v>588.70860000000005</v>
      </c>
      <c r="AD19">
        <v>563.81240000000003</v>
      </c>
      <c r="AE19">
        <v>569.65660000000003</v>
      </c>
      <c r="AF19">
        <v>523.24689999999998</v>
      </c>
      <c r="AG19">
        <v>529.66</v>
      </c>
      <c r="AH19">
        <v>498.99799999999999</v>
      </c>
      <c r="AI19">
        <v>504.3981</v>
      </c>
      <c r="AJ19">
        <v>487.75510000000003</v>
      </c>
      <c r="AK19">
        <v>489.2869</v>
      </c>
      <c r="AL19">
        <v>513.14580000000001</v>
      </c>
      <c r="AM19">
        <v>506.97480000000002</v>
      </c>
      <c r="AN19">
        <v>492.64830000000001</v>
      </c>
      <c r="AO19">
        <v>481.27350000000001</v>
      </c>
      <c r="AP19">
        <v>442.26150000000001</v>
      </c>
      <c r="AQ19">
        <v>446.20170000000002</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t="s">
        <v>44</v>
      </c>
      <c r="T20" t="s">
        <v>44</v>
      </c>
      <c r="U20" t="s">
        <v>44</v>
      </c>
      <c r="V20" t="s">
        <v>44</v>
      </c>
      <c r="W20" t="s">
        <v>44</v>
      </c>
      <c r="X20" t="s">
        <v>44</v>
      </c>
      <c r="Y20" t="s">
        <v>44</v>
      </c>
      <c r="Z20" t="s">
        <v>44</v>
      </c>
      <c r="AA20" t="s">
        <v>44</v>
      </c>
      <c r="AB20" t="s">
        <v>44</v>
      </c>
      <c r="AC20" t="s">
        <v>44</v>
      </c>
      <c r="AD20" t="s">
        <v>44</v>
      </c>
      <c r="AE20" t="s">
        <v>44</v>
      </c>
      <c r="AF20">
        <v>4.9581</v>
      </c>
      <c r="AG20" t="s">
        <v>44</v>
      </c>
      <c r="AH20" t="s">
        <v>44</v>
      </c>
      <c r="AI20" t="s">
        <v>44</v>
      </c>
      <c r="AJ20" t="s">
        <v>44</v>
      </c>
      <c r="AK20" t="s">
        <v>44</v>
      </c>
      <c r="AL20">
        <v>5.9890999999999996</v>
      </c>
      <c r="AM20" t="s">
        <v>44</v>
      </c>
      <c r="AN20" t="s">
        <v>44</v>
      </c>
      <c r="AO20" t="s">
        <v>44</v>
      </c>
      <c r="AP20">
        <v>4.66</v>
      </c>
      <c r="AQ20" t="s">
        <v>44</v>
      </c>
    </row>
    <row r="21" spans="1:43" x14ac:dyDescent="0.4">
      <c r="A21" t="s">
        <v>63</v>
      </c>
      <c r="B21">
        <v>182.5693</v>
      </c>
      <c r="C21">
        <v>148.13159999999999</v>
      </c>
      <c r="D21">
        <v>150.29220000000001</v>
      </c>
      <c r="E21">
        <v>176.43790000000001</v>
      </c>
      <c r="F21">
        <v>138.7764</v>
      </c>
      <c r="G21">
        <v>149.084</v>
      </c>
      <c r="H21">
        <v>138.02090000000001</v>
      </c>
      <c r="I21">
        <v>137.61170000000001</v>
      </c>
      <c r="J21">
        <v>137.22550000000001</v>
      </c>
      <c r="K21">
        <v>180.5642</v>
      </c>
      <c r="L21">
        <v>139.74690000000001</v>
      </c>
      <c r="M21">
        <v>167.90440000000001</v>
      </c>
      <c r="N21">
        <v>174.02799999999999</v>
      </c>
      <c r="O21">
        <v>167.6293</v>
      </c>
      <c r="P21">
        <v>137.02940000000001</v>
      </c>
      <c r="Q21">
        <v>145.7927</v>
      </c>
      <c r="R21">
        <v>168.68610000000001</v>
      </c>
      <c r="S21">
        <v>138.2191</v>
      </c>
      <c r="T21">
        <v>164.96639999999999</v>
      </c>
      <c r="U21">
        <v>156.4091</v>
      </c>
      <c r="V21">
        <v>146.53579999999999</v>
      </c>
      <c r="W21">
        <v>151.9478</v>
      </c>
      <c r="X21">
        <v>164.661</v>
      </c>
      <c r="Y21">
        <v>161.13589999999999</v>
      </c>
      <c r="Z21">
        <v>170.09729999999999</v>
      </c>
      <c r="AA21">
        <v>161.92519999999999</v>
      </c>
      <c r="AB21">
        <v>165.51990000000001</v>
      </c>
      <c r="AC21">
        <v>190.30350000000001</v>
      </c>
      <c r="AD21">
        <v>151.54640000000001</v>
      </c>
      <c r="AE21">
        <v>179.39570000000001</v>
      </c>
      <c r="AF21">
        <v>193.89510000000001</v>
      </c>
      <c r="AG21">
        <v>190.874</v>
      </c>
      <c r="AH21">
        <v>168.52279999999999</v>
      </c>
      <c r="AI21">
        <v>181.78630000000001</v>
      </c>
      <c r="AJ21">
        <v>197.08459999999999</v>
      </c>
      <c r="AK21">
        <v>182.61109999999999</v>
      </c>
      <c r="AL21">
        <v>184.2424</v>
      </c>
      <c r="AM21">
        <v>179.56829999999999</v>
      </c>
      <c r="AN21">
        <v>161.89099999999999</v>
      </c>
      <c r="AO21">
        <v>189.273</v>
      </c>
      <c r="AP21">
        <v>153.40170000000001</v>
      </c>
      <c r="AQ21">
        <v>170.67240000000001</v>
      </c>
    </row>
    <row r="22" spans="1:43" x14ac:dyDescent="0.4">
      <c r="A22" t="s">
        <v>64</v>
      </c>
      <c r="B22">
        <v>37.608800000000002</v>
      </c>
      <c r="C22">
        <v>51.927799999999998</v>
      </c>
      <c r="D22">
        <v>56.768700000000003</v>
      </c>
      <c r="E22">
        <v>44.082500000000003</v>
      </c>
      <c r="F22">
        <v>40.522300000000001</v>
      </c>
      <c r="G22">
        <v>47.077599999999997</v>
      </c>
      <c r="H22">
        <v>53.958599999999997</v>
      </c>
      <c r="I22">
        <v>56.790500000000002</v>
      </c>
      <c r="J22">
        <v>53.846299999999999</v>
      </c>
      <c r="K22">
        <v>55.547600000000003</v>
      </c>
      <c r="L22">
        <v>62.2151</v>
      </c>
      <c r="M22">
        <v>51.373699999999999</v>
      </c>
      <c r="N22">
        <v>56.555700000000002</v>
      </c>
      <c r="O22">
        <v>58.8996</v>
      </c>
      <c r="P22">
        <v>52.715699999999998</v>
      </c>
      <c r="Q22">
        <v>52.076599999999999</v>
      </c>
      <c r="R22">
        <v>51.673400000000001</v>
      </c>
      <c r="S22">
        <v>51.820500000000003</v>
      </c>
      <c r="T22">
        <v>66.094899999999996</v>
      </c>
      <c r="U22">
        <v>73.903300000000002</v>
      </c>
      <c r="V22">
        <v>76.715299999999999</v>
      </c>
      <c r="W22">
        <v>57.681199999999997</v>
      </c>
      <c r="X22">
        <v>62.4497</v>
      </c>
      <c r="Y22">
        <v>67.522800000000004</v>
      </c>
      <c r="Z22">
        <v>62.930500000000002</v>
      </c>
      <c r="AA22">
        <v>62.545299999999997</v>
      </c>
      <c r="AB22">
        <v>58.52</v>
      </c>
      <c r="AC22">
        <v>60.2196</v>
      </c>
      <c r="AD22">
        <v>79.225899999999996</v>
      </c>
      <c r="AE22">
        <v>68.254300000000001</v>
      </c>
      <c r="AF22">
        <v>69.1738</v>
      </c>
      <c r="AG22">
        <v>68.018000000000001</v>
      </c>
      <c r="AH22">
        <v>64.218699999999998</v>
      </c>
      <c r="AI22">
        <v>67.056799999999996</v>
      </c>
      <c r="AJ22">
        <v>66.728200000000001</v>
      </c>
      <c r="AK22">
        <v>73.542400000000001</v>
      </c>
      <c r="AL22">
        <v>68.275300000000001</v>
      </c>
      <c r="AM22">
        <v>65.545400000000001</v>
      </c>
      <c r="AN22">
        <v>68.167500000000004</v>
      </c>
      <c r="AO22">
        <v>65.894999999999996</v>
      </c>
      <c r="AP22">
        <v>62.965600000000002</v>
      </c>
      <c r="AQ22">
        <v>64.212100000000007</v>
      </c>
    </row>
    <row r="23" spans="1:43" x14ac:dyDescent="0.4">
      <c r="A23" t="s">
        <v>65</v>
      </c>
      <c r="B23">
        <v>85.762</v>
      </c>
      <c r="C23">
        <v>125.0219</v>
      </c>
      <c r="D23">
        <v>118.2081</v>
      </c>
      <c r="E23">
        <v>119.77630000000001</v>
      </c>
      <c r="F23">
        <v>106.9096</v>
      </c>
      <c r="G23">
        <v>118.429</v>
      </c>
      <c r="H23">
        <v>90.152299999999997</v>
      </c>
      <c r="I23">
        <v>116.2509</v>
      </c>
      <c r="J23">
        <v>115.27849999999999</v>
      </c>
      <c r="K23">
        <v>133.1695</v>
      </c>
      <c r="L23">
        <v>132.95849999999999</v>
      </c>
      <c r="M23">
        <v>135.64109999999999</v>
      </c>
      <c r="N23">
        <v>128.71600000000001</v>
      </c>
      <c r="O23">
        <v>135.60489999999999</v>
      </c>
      <c r="P23">
        <v>136.34450000000001</v>
      </c>
      <c r="Q23">
        <v>124.92659999999999</v>
      </c>
      <c r="R23">
        <v>100.94199999999999</v>
      </c>
      <c r="S23">
        <v>141.75370000000001</v>
      </c>
      <c r="T23">
        <v>132.15289999999999</v>
      </c>
      <c r="U23">
        <v>134.35380000000001</v>
      </c>
      <c r="V23">
        <v>139.28200000000001</v>
      </c>
      <c r="W23">
        <v>134.21299999999999</v>
      </c>
      <c r="X23">
        <v>136.53960000000001</v>
      </c>
      <c r="Y23">
        <v>140.2928</v>
      </c>
      <c r="Z23">
        <v>129.49619999999999</v>
      </c>
      <c r="AA23">
        <v>129.4753</v>
      </c>
      <c r="AB23">
        <v>131.95580000000001</v>
      </c>
      <c r="AC23">
        <v>146.8887</v>
      </c>
      <c r="AD23">
        <v>125.0827</v>
      </c>
      <c r="AE23">
        <v>140.99289999999999</v>
      </c>
      <c r="AF23">
        <v>144.66739999999999</v>
      </c>
      <c r="AG23">
        <v>136.28270000000001</v>
      </c>
      <c r="AH23">
        <v>131.0943</v>
      </c>
      <c r="AI23">
        <v>123.6344</v>
      </c>
      <c r="AJ23">
        <v>123.0565</v>
      </c>
      <c r="AK23">
        <v>129.9255</v>
      </c>
      <c r="AL23">
        <v>126.2629</v>
      </c>
      <c r="AM23">
        <v>135.4016</v>
      </c>
      <c r="AN23">
        <v>121.1546</v>
      </c>
      <c r="AO23">
        <v>128.29769999999999</v>
      </c>
      <c r="AP23">
        <v>119.1263</v>
      </c>
      <c r="AQ23">
        <v>120.6544</v>
      </c>
    </row>
    <row r="24" spans="1:43" x14ac:dyDescent="0.4">
      <c r="A24" t="s">
        <v>66</v>
      </c>
      <c r="B24">
        <v>481.36200000000002</v>
      </c>
      <c r="C24">
        <v>453.4434</v>
      </c>
      <c r="D24">
        <v>452.29570000000001</v>
      </c>
      <c r="E24">
        <v>517.91800000000001</v>
      </c>
      <c r="F24">
        <v>528.42600000000004</v>
      </c>
      <c r="G24">
        <v>514.23800000000006</v>
      </c>
      <c r="H24">
        <v>522.51340000000005</v>
      </c>
      <c r="I24">
        <v>565.28980000000001</v>
      </c>
      <c r="J24">
        <v>560.10339999999997</v>
      </c>
      <c r="K24">
        <v>531.60040000000004</v>
      </c>
      <c r="L24">
        <v>553.74199999999996</v>
      </c>
      <c r="M24">
        <v>554.22659999999996</v>
      </c>
      <c r="N24">
        <v>566.12630000000001</v>
      </c>
      <c r="O24">
        <v>571.29780000000005</v>
      </c>
      <c r="P24">
        <v>563.21969999999999</v>
      </c>
      <c r="Q24">
        <v>545.8655</v>
      </c>
      <c r="R24">
        <v>565.45950000000005</v>
      </c>
      <c r="S24">
        <v>586.97280000000001</v>
      </c>
      <c r="T24">
        <v>572.45000000000005</v>
      </c>
      <c r="U24">
        <v>571.43349999999998</v>
      </c>
      <c r="V24">
        <v>600.12660000000005</v>
      </c>
      <c r="W24">
        <v>593.62149999999997</v>
      </c>
      <c r="X24">
        <v>549.74019999999996</v>
      </c>
      <c r="Y24">
        <v>577.64520000000005</v>
      </c>
      <c r="Z24">
        <v>584.29280000000006</v>
      </c>
      <c r="AA24">
        <v>582.08199999999999</v>
      </c>
      <c r="AB24">
        <v>559.47249999999997</v>
      </c>
      <c r="AC24">
        <v>592.27300000000002</v>
      </c>
      <c r="AD24">
        <v>584.21910000000003</v>
      </c>
      <c r="AE24">
        <v>566.82479999999998</v>
      </c>
      <c r="AF24">
        <v>589.62139999999999</v>
      </c>
      <c r="AG24">
        <v>578.70360000000005</v>
      </c>
      <c r="AH24">
        <v>580.04849999999999</v>
      </c>
      <c r="AI24">
        <v>581.54600000000005</v>
      </c>
      <c r="AJ24">
        <v>589.7672</v>
      </c>
      <c r="AK24">
        <v>545.41499999999996</v>
      </c>
      <c r="AL24">
        <v>579.28219999999999</v>
      </c>
      <c r="AM24">
        <v>555.96910000000003</v>
      </c>
      <c r="AN24">
        <v>564.28679999999997</v>
      </c>
      <c r="AO24">
        <v>558.25220000000002</v>
      </c>
      <c r="AP24">
        <v>576.6549</v>
      </c>
      <c r="AQ24">
        <v>552.40120000000002</v>
      </c>
    </row>
    <row r="25" spans="1:43" x14ac:dyDescent="0.4">
      <c r="A25" t="s">
        <v>67</v>
      </c>
      <c r="B25">
        <v>38.792900000000003</v>
      </c>
      <c r="C25">
        <v>81.093100000000007</v>
      </c>
      <c r="D25">
        <v>59.981499999999997</v>
      </c>
      <c r="E25">
        <v>58.0152</v>
      </c>
      <c r="F25">
        <v>81.159599999999998</v>
      </c>
      <c r="G25">
        <v>83.460599999999999</v>
      </c>
      <c r="H25">
        <v>61.887900000000002</v>
      </c>
      <c r="I25">
        <v>78.153300000000002</v>
      </c>
      <c r="J25">
        <v>67.564099999999996</v>
      </c>
      <c r="K25">
        <v>63.668799999999997</v>
      </c>
      <c r="L25">
        <v>71.398499999999999</v>
      </c>
      <c r="M25">
        <v>61.856200000000001</v>
      </c>
      <c r="N25">
        <v>59.802500000000002</v>
      </c>
      <c r="O25">
        <v>65.519800000000004</v>
      </c>
      <c r="P25">
        <v>60.968800000000002</v>
      </c>
      <c r="Q25">
        <v>63.177599999999998</v>
      </c>
      <c r="R25">
        <v>54.956600000000002</v>
      </c>
      <c r="S25">
        <v>61.242400000000004</v>
      </c>
      <c r="T25">
        <v>55.457599999999999</v>
      </c>
      <c r="U25">
        <v>66.9499</v>
      </c>
      <c r="V25">
        <v>61.674300000000002</v>
      </c>
      <c r="W25">
        <v>56.8889</v>
      </c>
      <c r="X25">
        <v>55.202100000000002</v>
      </c>
      <c r="Y25">
        <v>51.272799999999997</v>
      </c>
      <c r="Z25">
        <v>49.705300000000001</v>
      </c>
      <c r="AA25">
        <v>51.427399999999999</v>
      </c>
      <c r="AB25">
        <v>58.401400000000002</v>
      </c>
      <c r="AC25">
        <v>55.652000000000001</v>
      </c>
      <c r="AD25">
        <v>50.8491</v>
      </c>
      <c r="AE25">
        <v>50.063899999999997</v>
      </c>
      <c r="AF25">
        <v>53.209899999999998</v>
      </c>
      <c r="AG25">
        <v>42.906799999999997</v>
      </c>
      <c r="AH25">
        <v>44.059399999999997</v>
      </c>
      <c r="AI25">
        <v>53.495600000000003</v>
      </c>
      <c r="AJ25">
        <v>51.706899999999997</v>
      </c>
      <c r="AK25">
        <v>40.5959</v>
      </c>
      <c r="AL25">
        <v>41.3489</v>
      </c>
      <c r="AM25">
        <v>38.697600000000001</v>
      </c>
      <c r="AN25">
        <v>50.571199999999997</v>
      </c>
      <c r="AO25">
        <v>47.785699999999999</v>
      </c>
      <c r="AP25">
        <v>51.685899999999997</v>
      </c>
      <c r="AQ25">
        <v>49.173000000000002</v>
      </c>
    </row>
    <row r="26" spans="1:43" x14ac:dyDescent="0.4">
      <c r="A26" t="s">
        <v>68</v>
      </c>
      <c r="B26">
        <v>198.8972</v>
      </c>
      <c r="C26">
        <v>212.76130000000001</v>
      </c>
      <c r="D26">
        <v>247.20830000000001</v>
      </c>
      <c r="E26">
        <v>251.9179</v>
      </c>
      <c r="F26">
        <v>260.28969999999998</v>
      </c>
      <c r="G26">
        <v>255.946</v>
      </c>
      <c r="H26">
        <v>263.37860000000001</v>
      </c>
      <c r="I26">
        <v>290.48399999999998</v>
      </c>
      <c r="J26">
        <v>270.8553</v>
      </c>
      <c r="K26">
        <v>285.291</v>
      </c>
      <c r="L26">
        <v>303.93209999999999</v>
      </c>
      <c r="M26">
        <v>295.02179999999998</v>
      </c>
      <c r="N26">
        <v>301.4828</v>
      </c>
      <c r="O26">
        <v>314.54599999999999</v>
      </c>
      <c r="P26">
        <v>314.06689999999998</v>
      </c>
      <c r="Q26">
        <v>343.69290000000001</v>
      </c>
      <c r="R26">
        <v>382.67840000000001</v>
      </c>
      <c r="S26">
        <v>395.74430000000001</v>
      </c>
      <c r="T26">
        <v>335.72329999999999</v>
      </c>
      <c r="U26">
        <v>349.51130000000001</v>
      </c>
      <c r="V26">
        <v>373.78440000000001</v>
      </c>
      <c r="W26">
        <v>359.57299999999998</v>
      </c>
      <c r="X26">
        <v>354.16219999999998</v>
      </c>
      <c r="Y26">
        <v>364.3587</v>
      </c>
      <c r="Z26">
        <v>349.08249999999998</v>
      </c>
      <c r="AA26">
        <v>333.85019999999997</v>
      </c>
      <c r="AB26">
        <v>350.69650000000001</v>
      </c>
      <c r="AC26">
        <v>341.45409999999998</v>
      </c>
      <c r="AD26">
        <v>313.2996</v>
      </c>
      <c r="AE26">
        <v>353.29230000000001</v>
      </c>
      <c r="AF26">
        <v>331.29919999999998</v>
      </c>
      <c r="AG26">
        <v>326.315</v>
      </c>
      <c r="AH26">
        <v>344.85160000000002</v>
      </c>
      <c r="AI26">
        <v>333.67349999999999</v>
      </c>
      <c r="AJ26">
        <v>353.97480000000002</v>
      </c>
      <c r="AK26">
        <v>320.2962</v>
      </c>
      <c r="AL26">
        <v>342.79050000000001</v>
      </c>
      <c r="AM26">
        <v>321.17570000000001</v>
      </c>
      <c r="AN26">
        <v>362.3304</v>
      </c>
      <c r="AO26">
        <v>346.5702</v>
      </c>
      <c r="AP26">
        <v>324.8322</v>
      </c>
      <c r="AQ26">
        <v>310.03769999999997</v>
      </c>
    </row>
    <row r="27" spans="1:43" x14ac:dyDescent="0.4">
      <c r="A27" t="s">
        <v>69</v>
      </c>
      <c r="B27">
        <v>123.12430000000001</v>
      </c>
      <c r="C27">
        <v>159.5505</v>
      </c>
      <c r="D27">
        <v>127.3342</v>
      </c>
      <c r="E27">
        <v>163.58410000000001</v>
      </c>
      <c r="F27">
        <v>144.57140000000001</v>
      </c>
      <c r="G27">
        <v>136.12289999999999</v>
      </c>
      <c r="H27">
        <v>157.87280000000001</v>
      </c>
      <c r="I27">
        <v>175.4179</v>
      </c>
      <c r="J27">
        <v>172.34610000000001</v>
      </c>
      <c r="K27">
        <v>155.881</v>
      </c>
      <c r="L27">
        <v>148.6352</v>
      </c>
      <c r="M27">
        <v>183.7073</v>
      </c>
      <c r="N27">
        <v>169.3571</v>
      </c>
      <c r="O27">
        <v>168.26679999999999</v>
      </c>
      <c r="P27">
        <v>165.9195</v>
      </c>
      <c r="Q27">
        <v>196.5573</v>
      </c>
      <c r="R27">
        <v>181.3631</v>
      </c>
      <c r="S27">
        <v>171.9863</v>
      </c>
      <c r="T27">
        <v>206.7791</v>
      </c>
      <c r="U27">
        <v>145.93369999999999</v>
      </c>
      <c r="V27">
        <v>180.03450000000001</v>
      </c>
      <c r="W27">
        <v>141.4648</v>
      </c>
      <c r="X27">
        <v>158.86189999999999</v>
      </c>
      <c r="Y27">
        <v>159.5942</v>
      </c>
      <c r="Z27">
        <v>136.49850000000001</v>
      </c>
      <c r="AA27">
        <v>130.7039</v>
      </c>
      <c r="AB27">
        <v>159.5917</v>
      </c>
      <c r="AC27">
        <v>152.8083</v>
      </c>
      <c r="AD27">
        <v>152.70750000000001</v>
      </c>
      <c r="AE27">
        <v>157.91679999999999</v>
      </c>
      <c r="AF27">
        <v>186.7089</v>
      </c>
      <c r="AG27">
        <v>172.7929</v>
      </c>
      <c r="AH27">
        <v>195.3245</v>
      </c>
      <c r="AI27">
        <v>201.5102</v>
      </c>
      <c r="AJ27">
        <v>230.28800000000001</v>
      </c>
      <c r="AK27">
        <v>237.31880000000001</v>
      </c>
      <c r="AL27">
        <v>276.45760000000001</v>
      </c>
      <c r="AM27">
        <v>273.36630000000002</v>
      </c>
      <c r="AN27">
        <v>319.26490000000001</v>
      </c>
      <c r="AO27">
        <v>381.23750000000001</v>
      </c>
      <c r="AP27">
        <v>425.34750000000003</v>
      </c>
      <c r="AQ27">
        <v>395.6644</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t="s">
        <v>44</v>
      </c>
      <c r="U28" t="s">
        <v>44</v>
      </c>
      <c r="V28" t="s">
        <v>44</v>
      </c>
      <c r="W28" t="s">
        <v>44</v>
      </c>
      <c r="X28" t="s">
        <v>44</v>
      </c>
      <c r="Y28" t="s">
        <v>44</v>
      </c>
      <c r="Z28" t="s">
        <v>44</v>
      </c>
      <c r="AA28" t="s">
        <v>44</v>
      </c>
      <c r="AB28" t="s">
        <v>44</v>
      </c>
      <c r="AC28" t="s">
        <v>44</v>
      </c>
      <c r="AD28">
        <v>7.4856999999999996</v>
      </c>
      <c r="AE28" t="s">
        <v>44</v>
      </c>
      <c r="AF28">
        <v>5.3611000000000004</v>
      </c>
      <c r="AG28" t="s">
        <v>44</v>
      </c>
      <c r="AH28">
        <v>6.8289999999999997</v>
      </c>
      <c r="AI28" t="s">
        <v>44</v>
      </c>
      <c r="AJ28">
        <v>6.3814000000000002</v>
      </c>
      <c r="AK28">
        <v>7.4</v>
      </c>
      <c r="AL28" t="s">
        <v>44</v>
      </c>
      <c r="AM28">
        <v>7.6170999999999998</v>
      </c>
      <c r="AN28">
        <v>10.735099999999999</v>
      </c>
      <c r="AO28">
        <v>4.383</v>
      </c>
      <c r="AP28">
        <v>5.2942</v>
      </c>
      <c r="AQ28">
        <v>6.9858000000000002</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t="s">
        <v>44</v>
      </c>
      <c r="Y29" t="s">
        <v>44</v>
      </c>
      <c r="Z29">
        <v>6.1883999999999997</v>
      </c>
      <c r="AA29" t="s">
        <v>44</v>
      </c>
      <c r="AB29" t="s">
        <v>44</v>
      </c>
      <c r="AC29" t="s">
        <v>44</v>
      </c>
      <c r="AD29" t="s">
        <v>44</v>
      </c>
      <c r="AE29" t="s">
        <v>44</v>
      </c>
      <c r="AF29" t="s">
        <v>44</v>
      </c>
      <c r="AG29" t="s">
        <v>44</v>
      </c>
      <c r="AH29" t="s">
        <v>44</v>
      </c>
      <c r="AI29" t="s">
        <v>44</v>
      </c>
      <c r="AJ29" t="s">
        <v>44</v>
      </c>
      <c r="AK29" t="s">
        <v>44</v>
      </c>
      <c r="AL29" t="s">
        <v>44</v>
      </c>
      <c r="AM29" t="s">
        <v>44</v>
      </c>
      <c r="AN29" t="s">
        <v>44</v>
      </c>
      <c r="AO29" t="s">
        <v>44</v>
      </c>
      <c r="AP29" t="s">
        <v>44</v>
      </c>
      <c r="AQ29" t="s">
        <v>44</v>
      </c>
    </row>
    <row r="30" spans="1:43" x14ac:dyDescent="0.4">
      <c r="A30" t="s">
        <v>72</v>
      </c>
      <c r="B30">
        <v>207.80840000000001</v>
      </c>
      <c r="C30">
        <v>254.2655</v>
      </c>
      <c r="D30">
        <v>295.97559999999999</v>
      </c>
      <c r="E30">
        <v>291.86320000000001</v>
      </c>
      <c r="F30">
        <v>276.58359999999999</v>
      </c>
      <c r="G30">
        <v>282.09440000000001</v>
      </c>
      <c r="H30">
        <v>321.3107</v>
      </c>
      <c r="I30">
        <v>300.8331</v>
      </c>
      <c r="J30">
        <v>285.74079999999998</v>
      </c>
      <c r="K30">
        <v>309.67610000000002</v>
      </c>
      <c r="L30">
        <v>351.22519999999997</v>
      </c>
      <c r="M30">
        <v>348.89030000000002</v>
      </c>
      <c r="N30">
        <v>354.24029999999999</v>
      </c>
      <c r="O30">
        <v>370.55869999999999</v>
      </c>
      <c r="P30">
        <v>430.87450000000001</v>
      </c>
      <c r="Q30">
        <v>446.55680000000001</v>
      </c>
      <c r="R30">
        <v>515.98320000000001</v>
      </c>
      <c r="S30">
        <v>556.47080000000005</v>
      </c>
      <c r="T30">
        <v>636.60140000000001</v>
      </c>
      <c r="U30">
        <v>689.85329999999999</v>
      </c>
      <c r="V30">
        <v>741.89670000000001</v>
      </c>
      <c r="W30">
        <v>766.0403</v>
      </c>
      <c r="X30">
        <v>750.16539999999998</v>
      </c>
      <c r="Y30">
        <v>872.37649999999996</v>
      </c>
      <c r="Z30">
        <v>1008.4948000000001</v>
      </c>
      <c r="AA30">
        <v>1098.7951</v>
      </c>
      <c r="AB30">
        <v>1192.2838999999999</v>
      </c>
      <c r="AC30">
        <v>1192.3822</v>
      </c>
      <c r="AD30">
        <v>1343.7228</v>
      </c>
      <c r="AE30">
        <v>1454.9072000000001</v>
      </c>
      <c r="AF30">
        <v>1492.4681</v>
      </c>
      <c r="AG30">
        <v>1585.7376999999999</v>
      </c>
      <c r="AH30">
        <v>1462.7411999999999</v>
      </c>
      <c r="AI30">
        <v>1255.9168999999999</v>
      </c>
      <c r="AJ30">
        <v>1192.3124</v>
      </c>
      <c r="AK30">
        <v>1164.2641000000001</v>
      </c>
      <c r="AL30">
        <v>1096.6578</v>
      </c>
      <c r="AM30">
        <v>1100.1697999999999</v>
      </c>
      <c r="AN30">
        <v>1064.7239999999999</v>
      </c>
      <c r="AO30">
        <v>946.88800000000003</v>
      </c>
      <c r="AP30">
        <v>1012.4931</v>
      </c>
      <c r="AQ30">
        <v>914.29459999999995</v>
      </c>
    </row>
    <row r="31" spans="1:43" x14ac:dyDescent="0.4">
      <c r="A31" t="s">
        <v>73</v>
      </c>
      <c r="B31">
        <v>160.20930000000001</v>
      </c>
      <c r="C31">
        <v>224.74930000000001</v>
      </c>
      <c r="D31">
        <v>281.28120000000001</v>
      </c>
      <c r="E31">
        <v>348.63799999999998</v>
      </c>
      <c r="F31">
        <v>420.16120000000001</v>
      </c>
      <c r="G31">
        <v>410.95690000000002</v>
      </c>
      <c r="H31">
        <v>479.86059999999998</v>
      </c>
      <c r="I31">
        <v>492.33940000000001</v>
      </c>
      <c r="J31">
        <v>490.14280000000002</v>
      </c>
      <c r="K31">
        <v>466.51240000000001</v>
      </c>
      <c r="L31">
        <v>564.85230000000001</v>
      </c>
      <c r="M31">
        <v>647.40719999999999</v>
      </c>
      <c r="N31">
        <v>668.4982</v>
      </c>
      <c r="O31">
        <v>761.84</v>
      </c>
      <c r="P31">
        <v>821.54700000000003</v>
      </c>
      <c r="Q31">
        <v>783.2559</v>
      </c>
      <c r="R31">
        <v>829.32960000000003</v>
      </c>
      <c r="S31">
        <v>947.42880000000002</v>
      </c>
      <c r="T31">
        <v>992.05939999999998</v>
      </c>
      <c r="U31">
        <v>1159.5337999999999</v>
      </c>
      <c r="V31">
        <v>1217.7258999999999</v>
      </c>
      <c r="W31">
        <v>1251.6767</v>
      </c>
      <c r="X31">
        <v>1217.2396000000001</v>
      </c>
      <c r="Y31">
        <v>1310.7496000000001</v>
      </c>
      <c r="Z31">
        <v>1285.9726000000001</v>
      </c>
      <c r="AA31">
        <v>1323.5019</v>
      </c>
      <c r="AB31">
        <v>1381.1826000000001</v>
      </c>
      <c r="AC31">
        <v>1404.8683000000001</v>
      </c>
      <c r="AD31">
        <v>1429.8575000000001</v>
      </c>
      <c r="AE31">
        <v>1387.992</v>
      </c>
      <c r="AF31">
        <v>1387.2370000000001</v>
      </c>
      <c r="AG31">
        <v>1355.7431999999999</v>
      </c>
      <c r="AH31">
        <v>1441.8724</v>
      </c>
      <c r="AI31">
        <v>1650.2107000000001</v>
      </c>
      <c r="AJ31">
        <v>1693.5608</v>
      </c>
      <c r="AK31">
        <v>1833.0038999999999</v>
      </c>
      <c r="AL31">
        <v>1843.9912999999999</v>
      </c>
      <c r="AM31">
        <v>1903.6481000000001</v>
      </c>
      <c r="AN31">
        <v>2004.1931999999999</v>
      </c>
      <c r="AO31">
        <v>1874.6767</v>
      </c>
      <c r="AP31">
        <v>1819.9392</v>
      </c>
      <c r="AQ31">
        <v>1766.8421000000001</v>
      </c>
    </row>
    <row r="32" spans="1:43" x14ac:dyDescent="0.4">
      <c r="A32" t="s">
        <v>74</v>
      </c>
      <c r="B32" t="s">
        <v>44</v>
      </c>
      <c r="C32">
        <v>19.224</v>
      </c>
      <c r="D32">
        <v>15.635</v>
      </c>
      <c r="E32" t="s">
        <v>44</v>
      </c>
      <c r="F32">
        <v>18.636700000000001</v>
      </c>
      <c r="G32">
        <v>15.854699999999999</v>
      </c>
      <c r="H32">
        <v>16.274699999999999</v>
      </c>
      <c r="I32">
        <v>18.4102</v>
      </c>
      <c r="J32">
        <v>16.347999999999999</v>
      </c>
      <c r="K32">
        <v>18.999400000000001</v>
      </c>
      <c r="L32">
        <v>22.948899999999998</v>
      </c>
      <c r="M32">
        <v>18.028099999999998</v>
      </c>
      <c r="N32">
        <v>19.266300000000001</v>
      </c>
      <c r="O32">
        <v>21.379000000000001</v>
      </c>
      <c r="P32">
        <v>18.378699999999998</v>
      </c>
      <c r="Q32">
        <v>25.678699999999999</v>
      </c>
      <c r="R32">
        <v>26.412500000000001</v>
      </c>
      <c r="S32" t="s">
        <v>44</v>
      </c>
      <c r="T32">
        <v>11.9757</v>
      </c>
      <c r="U32">
        <v>16.690799999999999</v>
      </c>
      <c r="V32">
        <v>18.8249</v>
      </c>
      <c r="W32">
        <v>16.513100000000001</v>
      </c>
      <c r="X32">
        <v>7.4504999999999999</v>
      </c>
      <c r="Y32">
        <v>18.193999999999999</v>
      </c>
      <c r="Z32">
        <v>15.9056</v>
      </c>
      <c r="AA32">
        <v>18.503900000000002</v>
      </c>
      <c r="AB32">
        <v>21.1449</v>
      </c>
      <c r="AC32">
        <v>16.0411</v>
      </c>
      <c r="AD32">
        <v>19.062799999999999</v>
      </c>
      <c r="AE32">
        <v>18.768699999999999</v>
      </c>
      <c r="AF32">
        <v>17.239799999999999</v>
      </c>
      <c r="AG32">
        <v>13.6135</v>
      </c>
      <c r="AH32">
        <v>16.3078</v>
      </c>
      <c r="AI32">
        <v>23.074200000000001</v>
      </c>
      <c r="AJ32">
        <v>24.298400000000001</v>
      </c>
      <c r="AK32">
        <v>15.838100000000001</v>
      </c>
      <c r="AL32">
        <v>14.1096</v>
      </c>
      <c r="AM32">
        <v>17.494900000000001</v>
      </c>
      <c r="AN32">
        <v>14.5396</v>
      </c>
      <c r="AO32">
        <v>21.772099999999998</v>
      </c>
      <c r="AP32">
        <v>17.832799999999999</v>
      </c>
      <c r="AQ32">
        <v>18.5397</v>
      </c>
    </row>
    <row r="33" spans="1:43" x14ac:dyDescent="0.4">
      <c r="A33" t="s">
        <v>75</v>
      </c>
      <c r="B33">
        <v>221.10390000000001</v>
      </c>
      <c r="C33">
        <v>237.35400000000001</v>
      </c>
      <c r="D33">
        <v>253.63399999999999</v>
      </c>
      <c r="E33">
        <v>241.3836</v>
      </c>
      <c r="F33">
        <v>240.42670000000001</v>
      </c>
      <c r="G33">
        <v>230.81710000000001</v>
      </c>
      <c r="H33">
        <v>269.21960000000001</v>
      </c>
      <c r="I33">
        <v>236.71950000000001</v>
      </c>
      <c r="J33">
        <v>238.41630000000001</v>
      </c>
      <c r="K33">
        <v>238.2516</v>
      </c>
      <c r="L33">
        <v>263.45479999999998</v>
      </c>
      <c r="M33">
        <v>275.20949999999999</v>
      </c>
      <c r="N33">
        <v>275.40530000000001</v>
      </c>
      <c r="O33">
        <v>305.31650000000002</v>
      </c>
      <c r="P33">
        <v>275.84609999999998</v>
      </c>
      <c r="Q33">
        <v>348.81180000000001</v>
      </c>
      <c r="R33">
        <v>343.81400000000002</v>
      </c>
      <c r="S33">
        <v>323.86059999999998</v>
      </c>
      <c r="T33">
        <v>358.27050000000003</v>
      </c>
      <c r="U33">
        <v>367.52820000000003</v>
      </c>
      <c r="V33">
        <v>368.7362</v>
      </c>
      <c r="W33">
        <v>403.89609999999999</v>
      </c>
      <c r="X33">
        <v>414.85599999999999</v>
      </c>
      <c r="Y33">
        <v>448.26839999999999</v>
      </c>
      <c r="Z33">
        <v>428.86</v>
      </c>
      <c r="AA33">
        <v>435.5532</v>
      </c>
      <c r="AB33">
        <v>440.77359999999999</v>
      </c>
      <c r="AC33">
        <v>450.0761</v>
      </c>
      <c r="AD33">
        <v>451.15859999999998</v>
      </c>
      <c r="AE33">
        <v>459.47019999999998</v>
      </c>
      <c r="AF33">
        <v>470.0172</v>
      </c>
      <c r="AG33">
        <v>526.09310000000005</v>
      </c>
      <c r="AH33">
        <v>518.64670000000001</v>
      </c>
      <c r="AI33">
        <v>520.39800000000002</v>
      </c>
      <c r="AJ33">
        <v>546.77009999999996</v>
      </c>
      <c r="AK33">
        <v>586.23220000000003</v>
      </c>
      <c r="AL33">
        <v>603.52160000000003</v>
      </c>
      <c r="AM33">
        <v>637.41899999999998</v>
      </c>
      <c r="AN33">
        <v>677.43970000000002</v>
      </c>
      <c r="AO33">
        <v>757.34939999999995</v>
      </c>
      <c r="AP33">
        <v>775.15740000000005</v>
      </c>
      <c r="AQ33">
        <v>797.78229999999996</v>
      </c>
    </row>
    <row r="34" spans="1:43" x14ac:dyDescent="0.4">
      <c r="A34" t="s">
        <v>76</v>
      </c>
      <c r="B34">
        <v>7592.5172000000002</v>
      </c>
      <c r="C34">
        <v>7513.6980000000003</v>
      </c>
      <c r="D34">
        <v>7388.616</v>
      </c>
      <c r="E34">
        <v>7543.598</v>
      </c>
      <c r="F34">
        <v>6914.3377</v>
      </c>
      <c r="G34">
        <v>6825.3630000000003</v>
      </c>
      <c r="H34">
        <v>6898.2911000000004</v>
      </c>
      <c r="I34">
        <v>6592.4853000000003</v>
      </c>
      <c r="J34">
        <v>6484.9067999999997</v>
      </c>
      <c r="K34">
        <v>6420.0123999999996</v>
      </c>
      <c r="L34">
        <v>6248.8131999999996</v>
      </c>
      <c r="M34">
        <v>6420.3312999999998</v>
      </c>
      <c r="N34">
        <v>6203.6409999999996</v>
      </c>
      <c r="O34">
        <v>6177.1569</v>
      </c>
      <c r="P34">
        <v>6267.3714</v>
      </c>
      <c r="Q34">
        <v>5914.0127000000002</v>
      </c>
      <c r="R34">
        <v>5734.5947999999999</v>
      </c>
      <c r="S34">
        <v>5836.5432000000001</v>
      </c>
      <c r="T34">
        <v>5792.3932999999997</v>
      </c>
      <c r="U34">
        <v>5578.1081999999997</v>
      </c>
      <c r="V34">
        <v>5493.5540000000001</v>
      </c>
      <c r="W34">
        <v>5378.2628999999997</v>
      </c>
      <c r="X34">
        <v>4868.4035999999996</v>
      </c>
      <c r="Y34">
        <v>4794.6004999999996</v>
      </c>
      <c r="Z34">
        <v>4475.7021999999997</v>
      </c>
      <c r="AA34">
        <v>4091.7658000000001</v>
      </c>
      <c r="AB34">
        <v>4014.0616</v>
      </c>
      <c r="AC34">
        <v>3786.5587999999998</v>
      </c>
      <c r="AD34">
        <v>3662.6167</v>
      </c>
      <c r="AE34">
        <v>3436.0014000000001</v>
      </c>
      <c r="AF34">
        <v>3325.2593999999999</v>
      </c>
      <c r="AG34">
        <v>3154.2105000000001</v>
      </c>
      <c r="AH34">
        <v>3188.8000999999999</v>
      </c>
      <c r="AI34">
        <v>2980.9396000000002</v>
      </c>
      <c r="AJ34">
        <v>2935.3407000000002</v>
      </c>
      <c r="AK34">
        <v>2906.9067</v>
      </c>
      <c r="AL34">
        <v>2869.0909000000001</v>
      </c>
      <c r="AM34">
        <v>2804.2853</v>
      </c>
      <c r="AN34">
        <v>2728.0383999999999</v>
      </c>
      <c r="AO34">
        <v>2636.0281</v>
      </c>
      <c r="AP34">
        <v>2464.9373999999998</v>
      </c>
      <c r="AQ34">
        <v>2358.7891</v>
      </c>
    </row>
    <row r="35" spans="1:43" x14ac:dyDescent="0.4">
      <c r="A35" t="s">
        <v>77</v>
      </c>
      <c r="B35">
        <v>1075.6918000000001</v>
      </c>
      <c r="C35">
        <v>1210.865</v>
      </c>
      <c r="D35">
        <v>1207.5612000000001</v>
      </c>
      <c r="E35">
        <v>1378.9648</v>
      </c>
      <c r="F35">
        <v>1373.5053</v>
      </c>
      <c r="G35">
        <v>1473.5287000000001</v>
      </c>
      <c r="H35">
        <v>1476.6460999999999</v>
      </c>
      <c r="I35">
        <v>1340.8162</v>
      </c>
      <c r="J35">
        <v>1288.6411000000001</v>
      </c>
      <c r="K35">
        <v>1270.5371</v>
      </c>
      <c r="L35">
        <v>1323.1088</v>
      </c>
      <c r="M35">
        <v>1434.2003999999999</v>
      </c>
      <c r="N35">
        <v>1426.8869</v>
      </c>
      <c r="O35">
        <v>1429.9727</v>
      </c>
      <c r="P35">
        <v>1528.5735</v>
      </c>
      <c r="Q35">
        <v>1490.704</v>
      </c>
      <c r="R35">
        <v>1502.098</v>
      </c>
      <c r="S35">
        <v>1605.1871000000001</v>
      </c>
      <c r="T35">
        <v>1578.6403</v>
      </c>
      <c r="U35">
        <v>1530.2683</v>
      </c>
      <c r="V35">
        <v>1528.9808</v>
      </c>
      <c r="W35">
        <v>1518.9287999999999</v>
      </c>
      <c r="X35">
        <v>1468.4657</v>
      </c>
      <c r="Y35">
        <v>1483.4356</v>
      </c>
      <c r="Z35">
        <v>1489.309</v>
      </c>
      <c r="AA35">
        <v>1483.2083</v>
      </c>
      <c r="AB35">
        <v>1521.2440999999999</v>
      </c>
      <c r="AC35">
        <v>1533.066</v>
      </c>
      <c r="AD35">
        <v>1562.1624999999999</v>
      </c>
      <c r="AE35">
        <v>1541.9749999999999</v>
      </c>
      <c r="AF35">
        <v>1565.1974</v>
      </c>
      <c r="AG35">
        <v>1651.6458</v>
      </c>
      <c r="AH35">
        <v>1682.2860000000001</v>
      </c>
      <c r="AI35">
        <v>1747.6405</v>
      </c>
      <c r="AJ35">
        <v>1727.8993</v>
      </c>
      <c r="AK35">
        <v>1639.3434</v>
      </c>
      <c r="AL35">
        <v>1640.8906999999999</v>
      </c>
      <c r="AM35">
        <v>1598.3442</v>
      </c>
      <c r="AN35">
        <v>1495.4870000000001</v>
      </c>
      <c r="AO35">
        <v>1462.6269</v>
      </c>
      <c r="AP35">
        <v>1557.4876999999999</v>
      </c>
      <c r="AQ35">
        <v>1506.0695000000001</v>
      </c>
    </row>
    <row r="36" spans="1:43" x14ac:dyDescent="0.4">
      <c r="A36" t="s">
        <v>78</v>
      </c>
      <c r="B36">
        <v>2020.5038999999999</v>
      </c>
      <c r="C36">
        <v>1862.1946</v>
      </c>
      <c r="D36">
        <v>1980.846</v>
      </c>
      <c r="E36">
        <v>1878.6642999999999</v>
      </c>
      <c r="F36">
        <v>1797.3218999999999</v>
      </c>
      <c r="G36">
        <v>1704.5564999999999</v>
      </c>
      <c r="H36">
        <v>1761.6463000000001</v>
      </c>
      <c r="I36">
        <v>1697.7792999999999</v>
      </c>
      <c r="J36">
        <v>1586.8291999999999</v>
      </c>
      <c r="K36">
        <v>1533.7561000000001</v>
      </c>
      <c r="L36">
        <v>1731.3145999999999</v>
      </c>
      <c r="M36">
        <v>1601.0024000000001</v>
      </c>
      <c r="N36">
        <v>1619.8226999999999</v>
      </c>
      <c r="O36">
        <v>1692.5082</v>
      </c>
      <c r="P36">
        <v>1669.9776999999999</v>
      </c>
      <c r="Q36">
        <v>1679.3941</v>
      </c>
      <c r="R36">
        <v>1721.9025999999999</v>
      </c>
      <c r="S36">
        <v>1557.9525000000001</v>
      </c>
      <c r="T36">
        <v>1540.3658</v>
      </c>
      <c r="U36">
        <v>1506.8656000000001</v>
      </c>
      <c r="V36">
        <v>1523.9974</v>
      </c>
      <c r="W36">
        <v>1403.3563999999999</v>
      </c>
      <c r="X36">
        <v>1305.2922000000001</v>
      </c>
      <c r="Y36">
        <v>1242.1523</v>
      </c>
      <c r="Z36">
        <v>1025.4945</v>
      </c>
      <c r="AA36">
        <v>982.65049999999997</v>
      </c>
      <c r="AB36">
        <v>1021.8007</v>
      </c>
      <c r="AC36">
        <v>930.18700000000001</v>
      </c>
      <c r="AD36">
        <v>915.42139999999995</v>
      </c>
      <c r="AE36">
        <v>888.25800000000004</v>
      </c>
      <c r="AF36">
        <v>868.45439999999996</v>
      </c>
      <c r="AG36">
        <v>863.71929999999998</v>
      </c>
      <c r="AH36">
        <v>911.41579999999999</v>
      </c>
      <c r="AI36">
        <v>1068.1475</v>
      </c>
      <c r="AJ36">
        <v>1031.5037</v>
      </c>
      <c r="AK36">
        <v>1075.3253</v>
      </c>
      <c r="AL36">
        <v>1077.1022</v>
      </c>
      <c r="AM36">
        <v>1018.8152</v>
      </c>
      <c r="AN36">
        <v>1059.8592000000001</v>
      </c>
      <c r="AO36">
        <v>1022.3798</v>
      </c>
      <c r="AP36">
        <v>1133.5381</v>
      </c>
      <c r="AQ36">
        <v>1106.3199</v>
      </c>
    </row>
    <row r="37" spans="1:43" x14ac:dyDescent="0.4">
      <c r="A37" t="s">
        <v>79</v>
      </c>
      <c r="B37">
        <v>755.16920000000005</v>
      </c>
      <c r="C37">
        <v>805.78909999999996</v>
      </c>
      <c r="D37">
        <v>693.51829999999995</v>
      </c>
      <c r="E37">
        <v>708.02639999999997</v>
      </c>
      <c r="F37">
        <v>656.77</v>
      </c>
      <c r="G37">
        <v>681.78200000000004</v>
      </c>
      <c r="H37">
        <v>656.80679999999995</v>
      </c>
      <c r="I37">
        <v>656.68939999999998</v>
      </c>
      <c r="J37">
        <v>532.21010000000001</v>
      </c>
      <c r="K37">
        <v>511.99239999999998</v>
      </c>
      <c r="L37">
        <v>546.34709999999995</v>
      </c>
      <c r="M37">
        <v>514.02160000000003</v>
      </c>
      <c r="N37">
        <v>488.78050000000002</v>
      </c>
      <c r="O37">
        <v>502.75209999999998</v>
      </c>
      <c r="P37">
        <v>480.54219999999998</v>
      </c>
      <c r="Q37">
        <v>465.77289999999999</v>
      </c>
      <c r="R37">
        <v>484.89409999999998</v>
      </c>
      <c r="S37">
        <v>412.66449999999998</v>
      </c>
      <c r="T37">
        <v>467.93619999999999</v>
      </c>
      <c r="U37">
        <v>438.34480000000002</v>
      </c>
      <c r="V37">
        <v>462.29320000000001</v>
      </c>
      <c r="W37">
        <v>454.1737</v>
      </c>
      <c r="X37">
        <v>382.79349999999999</v>
      </c>
      <c r="Y37">
        <v>435.28800000000001</v>
      </c>
      <c r="Z37">
        <v>335.62240000000003</v>
      </c>
      <c r="AA37">
        <v>296.34719999999999</v>
      </c>
      <c r="AB37">
        <v>270.49369999999999</v>
      </c>
      <c r="AC37">
        <v>263.39330000000001</v>
      </c>
      <c r="AD37">
        <v>270.12639999999999</v>
      </c>
      <c r="AE37">
        <v>222.3357</v>
      </c>
      <c r="AF37">
        <v>233.45070000000001</v>
      </c>
      <c r="AG37">
        <v>197.65549999999999</v>
      </c>
      <c r="AH37">
        <v>189.89599999999999</v>
      </c>
      <c r="AI37">
        <v>193.3571</v>
      </c>
      <c r="AJ37">
        <v>172.3252</v>
      </c>
      <c r="AK37">
        <v>195.7978</v>
      </c>
      <c r="AL37">
        <v>160.5693</v>
      </c>
      <c r="AM37">
        <v>159.2303</v>
      </c>
      <c r="AN37">
        <v>146.60169999999999</v>
      </c>
      <c r="AO37">
        <v>139.75360000000001</v>
      </c>
      <c r="AP37">
        <v>151.20650000000001</v>
      </c>
      <c r="AQ37">
        <v>122.95740000000001</v>
      </c>
    </row>
    <row r="38" spans="1:43" x14ac:dyDescent="0.4">
      <c r="A38" t="s">
        <v>80</v>
      </c>
      <c r="B38" t="s">
        <v>44</v>
      </c>
      <c r="C38">
        <v>28.636399999999998</v>
      </c>
      <c r="D38">
        <v>22.366199999999999</v>
      </c>
      <c r="E38">
        <v>36.139899999999997</v>
      </c>
      <c r="F38">
        <v>35.0745</v>
      </c>
      <c r="G38">
        <v>17.070799999999998</v>
      </c>
      <c r="H38">
        <v>15.8284</v>
      </c>
      <c r="I38">
        <v>13.4716</v>
      </c>
      <c r="J38">
        <v>20.584399999999999</v>
      </c>
      <c r="K38">
        <v>19.715199999999999</v>
      </c>
      <c r="L38">
        <v>13.8659</v>
      </c>
      <c r="M38">
        <v>17.6267</v>
      </c>
      <c r="N38" t="s">
        <v>44</v>
      </c>
      <c r="O38" t="s">
        <v>44</v>
      </c>
      <c r="P38" t="s">
        <v>44</v>
      </c>
      <c r="Q38">
        <v>10.0314</v>
      </c>
      <c r="R38">
        <v>14.3782</v>
      </c>
      <c r="S38">
        <v>18.744299999999999</v>
      </c>
      <c r="T38">
        <v>24.5928</v>
      </c>
      <c r="U38" t="s">
        <v>44</v>
      </c>
      <c r="V38">
        <v>8.2166999999999994</v>
      </c>
      <c r="W38">
        <v>31.1952</v>
      </c>
      <c r="X38">
        <v>21.5473</v>
      </c>
      <c r="Y38">
        <v>20.954899999999999</v>
      </c>
      <c r="Z38">
        <v>12.299899999999999</v>
      </c>
      <c r="AA38" t="s">
        <v>44</v>
      </c>
      <c r="AB38">
        <v>17.8003</v>
      </c>
      <c r="AC38" t="s">
        <v>44</v>
      </c>
      <c r="AD38">
        <v>0</v>
      </c>
      <c r="AE38">
        <v>8.3057999999999996</v>
      </c>
      <c r="AF38">
        <v>9.3317999999999994</v>
      </c>
      <c r="AG38">
        <v>26.604800000000001</v>
      </c>
      <c r="AH38">
        <v>25.650099999999998</v>
      </c>
      <c r="AI38">
        <v>56.0642</v>
      </c>
      <c r="AJ38">
        <v>15.2416</v>
      </c>
      <c r="AK38">
        <v>55.419800000000002</v>
      </c>
      <c r="AL38">
        <v>85.812100000000001</v>
      </c>
      <c r="AM38">
        <v>31.3948</v>
      </c>
      <c r="AN38">
        <v>17.481400000000001</v>
      </c>
      <c r="AO38" t="s">
        <v>44</v>
      </c>
      <c r="AP38">
        <v>26.124300000000002</v>
      </c>
      <c r="AQ38">
        <v>16.031199999999998</v>
      </c>
    </row>
    <row r="39" spans="1:43" x14ac:dyDescent="0.4">
      <c r="A39" t="s">
        <v>81</v>
      </c>
      <c r="B39">
        <v>778.39930000000004</v>
      </c>
      <c r="C39">
        <v>827.06380000000001</v>
      </c>
      <c r="D39">
        <v>908.8424</v>
      </c>
      <c r="E39">
        <v>967.72050000000002</v>
      </c>
      <c r="F39">
        <v>956.47640000000001</v>
      </c>
      <c r="G39">
        <v>974.13810000000001</v>
      </c>
      <c r="H39">
        <v>1042.2295999999999</v>
      </c>
      <c r="I39">
        <v>977.66110000000003</v>
      </c>
      <c r="J39">
        <v>1019.4386</v>
      </c>
      <c r="K39">
        <v>962.13310000000001</v>
      </c>
      <c r="L39">
        <v>906.76110000000006</v>
      </c>
      <c r="M39">
        <v>926.36689999999999</v>
      </c>
      <c r="N39">
        <v>953.53909999999996</v>
      </c>
      <c r="O39">
        <v>968.66729999999995</v>
      </c>
      <c r="P39">
        <v>893.32709999999997</v>
      </c>
      <c r="Q39">
        <v>837.14700000000005</v>
      </c>
      <c r="R39">
        <v>934.41729999999995</v>
      </c>
      <c r="S39">
        <v>1012.5281</v>
      </c>
      <c r="T39">
        <v>932.65110000000004</v>
      </c>
      <c r="U39">
        <v>835.75189999999998</v>
      </c>
      <c r="V39">
        <v>845.49339999999995</v>
      </c>
      <c r="W39">
        <v>797.76639999999998</v>
      </c>
      <c r="X39">
        <v>751.73050000000001</v>
      </c>
      <c r="Y39">
        <v>751.1028</v>
      </c>
      <c r="Z39">
        <v>702.21280000000002</v>
      </c>
      <c r="AA39">
        <v>626.19330000000002</v>
      </c>
      <c r="AB39">
        <v>625.99450000000002</v>
      </c>
      <c r="AC39">
        <v>493.89139999999998</v>
      </c>
      <c r="AD39">
        <v>573.13440000000003</v>
      </c>
      <c r="AE39">
        <v>563.53179999999998</v>
      </c>
      <c r="AF39">
        <v>493.25979999999998</v>
      </c>
      <c r="AG39">
        <v>480.15190000000001</v>
      </c>
      <c r="AH39">
        <v>449.32690000000002</v>
      </c>
      <c r="AI39">
        <v>472.43279999999999</v>
      </c>
      <c r="AJ39">
        <v>402.94450000000001</v>
      </c>
      <c r="AK39">
        <v>383.70690000000002</v>
      </c>
      <c r="AL39">
        <v>372.64359999999999</v>
      </c>
      <c r="AM39">
        <v>309.57670000000002</v>
      </c>
      <c r="AN39">
        <v>340.09890000000001</v>
      </c>
      <c r="AO39">
        <v>283.2011</v>
      </c>
      <c r="AP39">
        <v>245.87970000000001</v>
      </c>
      <c r="AQ39">
        <v>230.4485</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v>8.6599000000000004</v>
      </c>
      <c r="W40" t="s">
        <v>44</v>
      </c>
      <c r="X40" t="s">
        <v>44</v>
      </c>
      <c r="Y40" t="s">
        <v>44</v>
      </c>
      <c r="Z40" t="s">
        <v>44</v>
      </c>
      <c r="AA40" t="s">
        <v>44</v>
      </c>
      <c r="AB40" t="s">
        <v>44</v>
      </c>
      <c r="AC40" t="s">
        <v>44</v>
      </c>
      <c r="AD40" t="s">
        <v>44</v>
      </c>
      <c r="AE40">
        <v>6.1516999999999999</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697.75800000000004</v>
      </c>
      <c r="C41">
        <v>828.28899999999999</v>
      </c>
      <c r="D41">
        <v>820.27449999999999</v>
      </c>
      <c r="E41">
        <v>857.71849999999995</v>
      </c>
      <c r="F41">
        <v>857.88189999999997</v>
      </c>
      <c r="G41">
        <v>875.26</v>
      </c>
      <c r="H41">
        <v>911.62490000000003</v>
      </c>
      <c r="I41">
        <v>883.45410000000004</v>
      </c>
      <c r="J41">
        <v>898.40419999999995</v>
      </c>
      <c r="K41">
        <v>922.58489999999995</v>
      </c>
      <c r="L41">
        <v>865.65390000000002</v>
      </c>
      <c r="M41">
        <v>987.92200000000003</v>
      </c>
      <c r="N41">
        <v>967.18340000000001</v>
      </c>
      <c r="O41">
        <v>966.35069999999996</v>
      </c>
      <c r="P41">
        <v>988.75930000000005</v>
      </c>
      <c r="Q41">
        <v>973.13170000000002</v>
      </c>
      <c r="R41">
        <v>978.7663</v>
      </c>
      <c r="S41">
        <v>991.12369999999999</v>
      </c>
      <c r="T41">
        <v>948.69669999999996</v>
      </c>
      <c r="U41">
        <v>911.83529999999996</v>
      </c>
      <c r="V41">
        <v>929.50739999999996</v>
      </c>
      <c r="W41">
        <v>929.66070000000002</v>
      </c>
      <c r="X41">
        <v>929.60519999999997</v>
      </c>
      <c r="Y41">
        <v>884.68420000000003</v>
      </c>
      <c r="Z41">
        <v>814.83770000000004</v>
      </c>
      <c r="AA41">
        <v>828.0018</v>
      </c>
      <c r="AB41">
        <v>928.06709999999998</v>
      </c>
      <c r="AC41">
        <v>853.52089999999998</v>
      </c>
      <c r="AD41">
        <v>867.5421</v>
      </c>
      <c r="AE41">
        <v>892.16459999999995</v>
      </c>
      <c r="AF41">
        <v>816.2287</v>
      </c>
      <c r="AG41">
        <v>885.98699999999997</v>
      </c>
      <c r="AH41">
        <v>849.24789999999996</v>
      </c>
      <c r="AI41">
        <v>857.4778</v>
      </c>
      <c r="AJ41">
        <v>829.41780000000006</v>
      </c>
      <c r="AK41">
        <v>819.88329999999996</v>
      </c>
      <c r="AL41">
        <v>770.55460000000005</v>
      </c>
      <c r="AM41">
        <v>757.27890000000002</v>
      </c>
      <c r="AN41">
        <v>670.97910000000002</v>
      </c>
      <c r="AO41">
        <v>617.17679999999996</v>
      </c>
      <c r="AP41">
        <v>597.35299999999995</v>
      </c>
      <c r="AQ41">
        <v>579.21609999999998</v>
      </c>
    </row>
    <row r="42" spans="1:43" x14ac:dyDescent="0.4">
      <c r="A42" t="s">
        <v>84</v>
      </c>
      <c r="B42">
        <v>272.4538</v>
      </c>
      <c r="C42">
        <v>340.6352</v>
      </c>
      <c r="D42">
        <v>365.85379999999998</v>
      </c>
      <c r="E42">
        <v>380.34629999999999</v>
      </c>
      <c r="F42">
        <v>360.90320000000003</v>
      </c>
      <c r="G42">
        <v>393.33659999999998</v>
      </c>
      <c r="H42">
        <v>373.69080000000002</v>
      </c>
      <c r="I42">
        <v>371.75220000000002</v>
      </c>
      <c r="J42">
        <v>346.18389999999999</v>
      </c>
      <c r="K42">
        <v>355.42489999999998</v>
      </c>
      <c r="L42">
        <v>401.6617</v>
      </c>
      <c r="M42">
        <v>363.04059999999998</v>
      </c>
      <c r="N42">
        <v>400.43450000000001</v>
      </c>
      <c r="O42">
        <v>427.64580000000001</v>
      </c>
      <c r="P42">
        <v>419.59370000000001</v>
      </c>
      <c r="Q42">
        <v>456.1671</v>
      </c>
      <c r="R42">
        <v>515.36749999999995</v>
      </c>
      <c r="S42">
        <v>540.62339999999995</v>
      </c>
      <c r="T42">
        <v>542.96299999999997</v>
      </c>
      <c r="U42">
        <v>480.33800000000002</v>
      </c>
      <c r="V42">
        <v>527.53099999999995</v>
      </c>
      <c r="W42">
        <v>501.20370000000003</v>
      </c>
      <c r="X42">
        <v>520.9076</v>
      </c>
      <c r="Y42">
        <v>485.93779999999998</v>
      </c>
      <c r="Z42">
        <v>472.63799999999998</v>
      </c>
      <c r="AA42">
        <v>484.11380000000003</v>
      </c>
      <c r="AB42">
        <v>467.68349999999998</v>
      </c>
      <c r="AC42">
        <v>453.26560000000001</v>
      </c>
      <c r="AD42">
        <v>463.62979999999999</v>
      </c>
      <c r="AE42">
        <v>466.52010000000001</v>
      </c>
      <c r="AF42">
        <v>467.5231</v>
      </c>
      <c r="AG42">
        <v>458.46339999999998</v>
      </c>
      <c r="AH42">
        <v>469.91980000000001</v>
      </c>
      <c r="AI42">
        <v>462.15550000000002</v>
      </c>
      <c r="AJ42">
        <v>491.30869999999999</v>
      </c>
      <c r="AK42">
        <v>463.74720000000002</v>
      </c>
      <c r="AL42">
        <v>441.28109999999998</v>
      </c>
      <c r="AM42">
        <v>480.88720000000001</v>
      </c>
      <c r="AN42">
        <v>406.37909999999999</v>
      </c>
      <c r="AO42">
        <v>443.89339999999999</v>
      </c>
      <c r="AP42">
        <v>441.89690000000002</v>
      </c>
      <c r="AQ42">
        <v>437.75540000000001</v>
      </c>
    </row>
    <row r="43" spans="1:43" x14ac:dyDescent="0.4">
      <c r="A43" t="s">
        <v>85</v>
      </c>
      <c r="B43">
        <v>81.564999999999998</v>
      </c>
      <c r="C43">
        <v>92.566699999999997</v>
      </c>
      <c r="D43">
        <v>78.428399999999996</v>
      </c>
      <c r="E43">
        <v>88.880200000000002</v>
      </c>
      <c r="F43">
        <v>82.082499999999996</v>
      </c>
      <c r="G43">
        <v>74.939599999999999</v>
      </c>
      <c r="H43">
        <v>91.103499999999997</v>
      </c>
      <c r="I43">
        <v>82.610299999999995</v>
      </c>
      <c r="J43">
        <v>76.1678</v>
      </c>
      <c r="K43">
        <v>65.908600000000007</v>
      </c>
      <c r="L43">
        <v>68.311800000000005</v>
      </c>
      <c r="M43">
        <v>77.666799999999995</v>
      </c>
      <c r="N43">
        <v>55.230899999999998</v>
      </c>
      <c r="O43">
        <v>47.195</v>
      </c>
      <c r="P43">
        <v>43.648899999999998</v>
      </c>
      <c r="Q43">
        <v>50.183999999999997</v>
      </c>
      <c r="R43">
        <v>52.582500000000003</v>
      </c>
      <c r="S43">
        <v>42.306399999999996</v>
      </c>
      <c r="T43">
        <v>48.1404</v>
      </c>
      <c r="U43">
        <v>44.043799999999997</v>
      </c>
      <c r="V43">
        <v>44.406599999999997</v>
      </c>
      <c r="W43">
        <v>43.440800000000003</v>
      </c>
      <c r="X43">
        <v>26.347799999999999</v>
      </c>
      <c r="Y43">
        <v>22.304099999999998</v>
      </c>
      <c r="Z43">
        <v>30.221299999999999</v>
      </c>
      <c r="AA43">
        <v>19.304400000000001</v>
      </c>
      <c r="AB43">
        <v>20.186599999999999</v>
      </c>
      <c r="AC43">
        <v>16.760999999999999</v>
      </c>
      <c r="AD43">
        <v>18.408000000000001</v>
      </c>
      <c r="AE43">
        <v>18.5213</v>
      </c>
      <c r="AF43">
        <v>14.3871</v>
      </c>
      <c r="AG43">
        <v>20.197299999999998</v>
      </c>
      <c r="AH43">
        <v>23.780799999999999</v>
      </c>
      <c r="AI43">
        <v>17.749300000000002</v>
      </c>
      <c r="AJ43">
        <v>20.903300000000002</v>
      </c>
      <c r="AK43">
        <v>22.263400000000001</v>
      </c>
      <c r="AL43">
        <v>24.4072</v>
      </c>
      <c r="AM43">
        <v>22.758199999999999</v>
      </c>
      <c r="AN43">
        <v>14.9253</v>
      </c>
      <c r="AO43">
        <v>19.238199999999999</v>
      </c>
      <c r="AP43">
        <v>20.8888</v>
      </c>
      <c r="AQ43">
        <v>16.7254</v>
      </c>
    </row>
    <row r="44" spans="1:43" x14ac:dyDescent="0.4">
      <c r="A44" t="s">
        <v>86</v>
      </c>
      <c r="B44">
        <v>42.798699999999997</v>
      </c>
      <c r="C44">
        <v>57.328600000000002</v>
      </c>
      <c r="D44">
        <v>65.834100000000007</v>
      </c>
      <c r="E44">
        <v>51.874099999999999</v>
      </c>
      <c r="F44">
        <v>59.606699999999996</v>
      </c>
      <c r="G44">
        <v>62.989899999999999</v>
      </c>
      <c r="H44">
        <v>64.516999999999996</v>
      </c>
      <c r="I44">
        <v>56.427799999999998</v>
      </c>
      <c r="J44">
        <v>67.423599999999993</v>
      </c>
      <c r="K44">
        <v>64.399299999999997</v>
      </c>
      <c r="L44">
        <v>74.373400000000004</v>
      </c>
      <c r="M44">
        <v>60.9696</v>
      </c>
      <c r="N44">
        <v>49.175800000000002</v>
      </c>
      <c r="O44">
        <v>59.374699999999997</v>
      </c>
      <c r="P44">
        <v>65.502700000000004</v>
      </c>
      <c r="Q44">
        <v>49.4893</v>
      </c>
      <c r="R44">
        <v>60.685099999999998</v>
      </c>
      <c r="S44">
        <v>52.793300000000002</v>
      </c>
      <c r="T44">
        <v>54.875599999999999</v>
      </c>
      <c r="U44">
        <v>40.685000000000002</v>
      </c>
      <c r="V44">
        <v>64.632400000000004</v>
      </c>
      <c r="W44">
        <v>45.125700000000002</v>
      </c>
      <c r="X44">
        <v>36.049500000000002</v>
      </c>
      <c r="Y44">
        <v>46.345700000000001</v>
      </c>
      <c r="Z44">
        <v>43.326700000000002</v>
      </c>
      <c r="AA44">
        <v>46.627099999999999</v>
      </c>
      <c r="AB44">
        <v>45.353299999999997</v>
      </c>
      <c r="AC44">
        <v>48.482399999999998</v>
      </c>
      <c r="AD44">
        <v>51.863900000000001</v>
      </c>
      <c r="AE44">
        <v>42.782600000000002</v>
      </c>
      <c r="AF44">
        <v>52.334499999999998</v>
      </c>
      <c r="AG44">
        <v>55.442700000000002</v>
      </c>
      <c r="AH44">
        <v>53.907299999999999</v>
      </c>
      <c r="AI44">
        <v>52.055500000000002</v>
      </c>
      <c r="AJ44">
        <v>59.431199999999997</v>
      </c>
      <c r="AK44">
        <v>58.517899999999997</v>
      </c>
      <c r="AL44">
        <v>64.387699999999995</v>
      </c>
      <c r="AM44">
        <v>53.113100000000003</v>
      </c>
      <c r="AN44">
        <v>50.273699999999998</v>
      </c>
      <c r="AO44">
        <v>53.1053</v>
      </c>
      <c r="AP44">
        <v>61.200400000000002</v>
      </c>
      <c r="AQ44">
        <v>64.892899999999997</v>
      </c>
    </row>
    <row r="45" spans="1:43" x14ac:dyDescent="0.4">
      <c r="A45" t="s">
        <v>87</v>
      </c>
      <c r="B45">
        <v>366.3322</v>
      </c>
      <c r="C45">
        <v>348.81529999999998</v>
      </c>
      <c r="D45">
        <v>378.11059999999998</v>
      </c>
      <c r="E45">
        <v>385.0806</v>
      </c>
      <c r="F45">
        <v>371.82780000000002</v>
      </c>
      <c r="G45">
        <v>377.61739999999998</v>
      </c>
      <c r="H45">
        <v>397.41739999999999</v>
      </c>
      <c r="I45">
        <v>405.42529999999999</v>
      </c>
      <c r="J45">
        <v>396.99549999999999</v>
      </c>
      <c r="K45">
        <v>345.01260000000002</v>
      </c>
      <c r="L45">
        <v>401.19479999999999</v>
      </c>
      <c r="M45">
        <v>364.8954</v>
      </c>
      <c r="N45">
        <v>396.71679999999998</v>
      </c>
      <c r="O45">
        <v>327.56310000000002</v>
      </c>
      <c r="P45">
        <v>379.70400000000001</v>
      </c>
      <c r="Q45">
        <v>365.50369999999998</v>
      </c>
      <c r="R45">
        <v>356.78390000000002</v>
      </c>
      <c r="S45">
        <v>399.517</v>
      </c>
      <c r="T45">
        <v>367.0668</v>
      </c>
      <c r="U45">
        <v>392.14260000000002</v>
      </c>
      <c r="V45">
        <v>371.14819999999997</v>
      </c>
      <c r="W45">
        <v>383.30849999999998</v>
      </c>
      <c r="X45">
        <v>370.25360000000001</v>
      </c>
      <c r="Y45">
        <v>360.20150000000001</v>
      </c>
      <c r="Z45">
        <v>353.66230000000002</v>
      </c>
      <c r="AA45">
        <v>348.11919999999998</v>
      </c>
      <c r="AB45">
        <v>368.19409999999999</v>
      </c>
      <c r="AC45">
        <v>335.9135</v>
      </c>
      <c r="AD45">
        <v>320.51600000000002</v>
      </c>
      <c r="AE45">
        <v>321.95780000000002</v>
      </c>
      <c r="AF45">
        <v>298.27120000000002</v>
      </c>
      <c r="AG45">
        <v>273.39150000000001</v>
      </c>
      <c r="AH45">
        <v>311.15249999999997</v>
      </c>
      <c r="AI45">
        <v>298.31259999999997</v>
      </c>
      <c r="AJ45">
        <v>316.50150000000002</v>
      </c>
      <c r="AK45">
        <v>305.50729999999999</v>
      </c>
      <c r="AL45">
        <v>295.27850000000001</v>
      </c>
      <c r="AM45">
        <v>291.96769999999998</v>
      </c>
      <c r="AN45">
        <v>275.88470000000001</v>
      </c>
      <c r="AO45">
        <v>288.00290000000001</v>
      </c>
      <c r="AP45">
        <v>295.94810000000001</v>
      </c>
      <c r="AQ45">
        <v>265.27870000000001</v>
      </c>
    </row>
    <row r="46" spans="1:43" x14ac:dyDescent="0.4">
      <c r="A46" t="s">
        <v>88</v>
      </c>
      <c r="B46">
        <v>37.457599999999999</v>
      </c>
      <c r="C46">
        <v>37.934899999999999</v>
      </c>
      <c r="D46">
        <v>53.177100000000003</v>
      </c>
      <c r="E46">
        <v>41.794600000000003</v>
      </c>
      <c r="F46">
        <v>64.628900000000002</v>
      </c>
      <c r="G46">
        <v>46.956899999999997</v>
      </c>
      <c r="H46">
        <v>42.047400000000003</v>
      </c>
      <c r="I46">
        <v>42.5655</v>
      </c>
      <c r="J46">
        <v>44.0749</v>
      </c>
      <c r="K46">
        <v>35.861899999999999</v>
      </c>
      <c r="L46">
        <v>40.560200000000002</v>
      </c>
      <c r="M46">
        <v>37.277099999999997</v>
      </c>
      <c r="N46">
        <v>33.92</v>
      </c>
      <c r="O46">
        <v>32.206400000000002</v>
      </c>
      <c r="P46">
        <v>36.866500000000002</v>
      </c>
      <c r="Q46">
        <v>34.169699999999999</v>
      </c>
      <c r="R46">
        <v>34.897300000000001</v>
      </c>
      <c r="S46">
        <v>32.592300000000002</v>
      </c>
      <c r="T46">
        <v>29.27</v>
      </c>
      <c r="U46">
        <v>23.935600000000001</v>
      </c>
      <c r="V46">
        <v>34.6952</v>
      </c>
      <c r="W46">
        <v>23.116499999999998</v>
      </c>
      <c r="X46">
        <v>24.441199999999998</v>
      </c>
      <c r="Y46">
        <v>42.889200000000002</v>
      </c>
      <c r="Z46">
        <v>19.894200000000001</v>
      </c>
      <c r="AA46">
        <v>20.4526</v>
      </c>
      <c r="AB46">
        <v>26.854900000000001</v>
      </c>
      <c r="AC46">
        <v>20.331600000000002</v>
      </c>
      <c r="AD46">
        <v>21.9147</v>
      </c>
      <c r="AE46">
        <v>24.149899999999999</v>
      </c>
      <c r="AF46">
        <v>23.963699999999999</v>
      </c>
      <c r="AG46">
        <v>21.3748</v>
      </c>
      <c r="AH46">
        <v>28.428100000000001</v>
      </c>
      <c r="AI46">
        <v>19.456399999999999</v>
      </c>
      <c r="AJ46">
        <v>24.825900000000001</v>
      </c>
      <c r="AK46">
        <v>19.8461</v>
      </c>
      <c r="AL46">
        <v>21.1067</v>
      </c>
      <c r="AM46">
        <v>22.2897</v>
      </c>
      <c r="AN46">
        <v>23.110199999999999</v>
      </c>
      <c r="AO46">
        <v>25.775300000000001</v>
      </c>
      <c r="AP46">
        <v>29.361699999999999</v>
      </c>
      <c r="AQ46">
        <v>29.191099999999999</v>
      </c>
    </row>
    <row r="47" spans="1:43" x14ac:dyDescent="0.4">
      <c r="A47" t="s">
        <v>89</v>
      </c>
      <c r="B47">
        <v>52.719000000000001</v>
      </c>
      <c r="C47">
        <v>50.8947</v>
      </c>
      <c r="D47">
        <v>53.378999999999998</v>
      </c>
      <c r="E47">
        <v>46.242699999999999</v>
      </c>
      <c r="F47">
        <v>49.122100000000003</v>
      </c>
      <c r="G47">
        <v>54.417400000000001</v>
      </c>
      <c r="H47">
        <v>65.382599999999996</v>
      </c>
      <c r="I47">
        <v>51.595999999999997</v>
      </c>
      <c r="J47">
        <v>64.1464</v>
      </c>
      <c r="K47">
        <v>68.003</v>
      </c>
      <c r="L47">
        <v>59.862499999999997</v>
      </c>
      <c r="M47">
        <v>53.399799999999999</v>
      </c>
      <c r="N47">
        <v>76.148700000000005</v>
      </c>
      <c r="O47">
        <v>73.369900000000001</v>
      </c>
      <c r="P47">
        <v>70.458600000000004</v>
      </c>
      <c r="Q47">
        <v>61.374400000000001</v>
      </c>
      <c r="R47">
        <v>65.251900000000006</v>
      </c>
      <c r="S47">
        <v>73.608800000000002</v>
      </c>
      <c r="T47">
        <v>57.371699999999997</v>
      </c>
      <c r="U47">
        <v>69.482699999999994</v>
      </c>
      <c r="V47">
        <v>63.739899999999999</v>
      </c>
      <c r="W47">
        <v>58.543500000000002</v>
      </c>
      <c r="X47">
        <v>68.383799999999994</v>
      </c>
      <c r="Y47">
        <v>73.771100000000004</v>
      </c>
      <c r="Z47">
        <v>70.975999999999999</v>
      </c>
      <c r="AA47">
        <v>63.4726</v>
      </c>
      <c r="AB47">
        <v>71.749200000000002</v>
      </c>
      <c r="AC47">
        <v>57.766399999999997</v>
      </c>
      <c r="AD47">
        <v>63.805199999999999</v>
      </c>
      <c r="AE47">
        <v>58.227899999999998</v>
      </c>
      <c r="AF47">
        <v>61.307899999999997</v>
      </c>
      <c r="AG47">
        <v>63.072499999999998</v>
      </c>
      <c r="AH47">
        <v>65.59</v>
      </c>
      <c r="AI47">
        <v>53.117600000000003</v>
      </c>
      <c r="AJ47">
        <v>45.914400000000001</v>
      </c>
      <c r="AK47">
        <v>45.573999999999998</v>
      </c>
      <c r="AL47">
        <v>49.389600000000002</v>
      </c>
      <c r="AM47">
        <v>47.869799999999998</v>
      </c>
      <c r="AN47">
        <v>58.572099999999999</v>
      </c>
      <c r="AO47">
        <v>66.611199999999997</v>
      </c>
      <c r="AP47">
        <v>65.372299999999996</v>
      </c>
      <c r="AQ47">
        <v>66.058099999999996</v>
      </c>
    </row>
    <row r="48" spans="1:43" x14ac:dyDescent="0.4">
      <c r="A48" t="s">
        <v>90</v>
      </c>
      <c r="B48">
        <v>576.92949999999996</v>
      </c>
      <c r="C48">
        <v>553.77179999999998</v>
      </c>
      <c r="D48">
        <v>573.77570000000003</v>
      </c>
      <c r="E48">
        <v>686.72460000000001</v>
      </c>
      <c r="F48">
        <v>631.16030000000001</v>
      </c>
      <c r="G48">
        <v>585.58780000000002</v>
      </c>
      <c r="H48">
        <v>634.71860000000004</v>
      </c>
      <c r="I48">
        <v>597.77009999999996</v>
      </c>
      <c r="J48">
        <v>524.87800000000004</v>
      </c>
      <c r="K48">
        <v>585.71709999999996</v>
      </c>
      <c r="L48">
        <v>577.69330000000002</v>
      </c>
      <c r="M48">
        <v>523.86929999999995</v>
      </c>
      <c r="N48">
        <v>553.1848</v>
      </c>
      <c r="O48">
        <v>542.80600000000004</v>
      </c>
      <c r="P48">
        <v>501.45420000000001</v>
      </c>
      <c r="Q48">
        <v>581.19439999999997</v>
      </c>
      <c r="R48">
        <v>540.88969999999995</v>
      </c>
      <c r="S48">
        <v>576.23879999999997</v>
      </c>
      <c r="T48">
        <v>632.05799999999999</v>
      </c>
      <c r="U48">
        <v>570.88729999999998</v>
      </c>
      <c r="V48">
        <v>649.87249999999995</v>
      </c>
      <c r="W48">
        <v>604.87189999999998</v>
      </c>
      <c r="X48">
        <v>614.11829999999998</v>
      </c>
      <c r="Y48">
        <v>608.17489999999998</v>
      </c>
      <c r="Z48">
        <v>612.84829999999999</v>
      </c>
      <c r="AA48">
        <v>600.93889999999999</v>
      </c>
      <c r="AB48">
        <v>551.37300000000005</v>
      </c>
      <c r="AC48">
        <v>566.59050000000002</v>
      </c>
      <c r="AD48">
        <v>576.3537</v>
      </c>
      <c r="AE48">
        <v>550.71360000000004</v>
      </c>
      <c r="AF48">
        <v>499.06599999999997</v>
      </c>
      <c r="AG48">
        <v>504.2054</v>
      </c>
      <c r="AH48">
        <v>483.01850000000002</v>
      </c>
      <c r="AI48">
        <v>533.22149999999999</v>
      </c>
      <c r="AJ48">
        <v>471.9348</v>
      </c>
      <c r="AK48">
        <v>490.39909999999998</v>
      </c>
      <c r="AL48">
        <v>470.81990000000002</v>
      </c>
      <c r="AM48">
        <v>451.5181</v>
      </c>
      <c r="AN48">
        <v>450.06490000000002</v>
      </c>
      <c r="AO48">
        <v>463.80079999999998</v>
      </c>
      <c r="AP48">
        <v>463.02839999999998</v>
      </c>
      <c r="AQ48">
        <v>424.1</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v>0</v>
      </c>
      <c r="Y50">
        <v>0</v>
      </c>
      <c r="Z50">
        <v>0</v>
      </c>
      <c r="AA50">
        <v>0</v>
      </c>
      <c r="AB50">
        <v>0</v>
      </c>
      <c r="AC50">
        <v>0</v>
      </c>
      <c r="AD50">
        <v>0</v>
      </c>
      <c r="AE50">
        <v>0</v>
      </c>
      <c r="AF50">
        <v>0</v>
      </c>
      <c r="AG50">
        <v>0</v>
      </c>
      <c r="AH50">
        <v>0</v>
      </c>
      <c r="AI50">
        <v>0</v>
      </c>
      <c r="AJ50">
        <v>0</v>
      </c>
      <c r="AK50">
        <v>0</v>
      </c>
      <c r="AL50">
        <v>0</v>
      </c>
      <c r="AM50">
        <v>0</v>
      </c>
      <c r="AN50">
        <v>0</v>
      </c>
      <c r="AO50">
        <v>0</v>
      </c>
      <c r="AP50">
        <v>0</v>
      </c>
      <c r="AQ50">
        <v>0</v>
      </c>
    </row>
    <row r="51" spans="1:43" x14ac:dyDescent="0.4">
      <c r="A51" t="s">
        <v>93</v>
      </c>
      <c r="B51" t="s">
        <v>44</v>
      </c>
      <c r="C51" t="s">
        <v>44</v>
      </c>
      <c r="D51" t="s">
        <v>44</v>
      </c>
      <c r="E51" t="s">
        <v>44</v>
      </c>
      <c r="F51" t="s">
        <v>44</v>
      </c>
      <c r="G51" t="s">
        <v>44</v>
      </c>
      <c r="H51" t="s">
        <v>44</v>
      </c>
      <c r="I51" t="s">
        <v>44</v>
      </c>
      <c r="J51" t="s">
        <v>44</v>
      </c>
      <c r="K51" t="s">
        <v>44</v>
      </c>
      <c r="L51">
        <v>16.222899999999999</v>
      </c>
      <c r="M51">
        <v>15.242599999999999</v>
      </c>
      <c r="N51" t="s">
        <v>44</v>
      </c>
      <c r="O51" t="s">
        <v>44</v>
      </c>
      <c r="P51" t="s">
        <v>44</v>
      </c>
      <c r="Q51">
        <v>14.714399999999999</v>
      </c>
      <c r="R51" t="s">
        <v>44</v>
      </c>
      <c r="S51" t="s">
        <v>44</v>
      </c>
      <c r="T51">
        <v>12.402100000000001</v>
      </c>
      <c r="U51">
        <v>10.0815</v>
      </c>
      <c r="V51">
        <v>8.2271000000000001</v>
      </c>
      <c r="W51">
        <v>11.5959</v>
      </c>
      <c r="X51">
        <v>9.1288</v>
      </c>
      <c r="Y51">
        <v>8.1166</v>
      </c>
      <c r="Z51">
        <v>11.204700000000001</v>
      </c>
      <c r="AA51">
        <v>9.0053999999999998</v>
      </c>
      <c r="AB51">
        <v>9.7037999999999993</v>
      </c>
      <c r="AC51">
        <v>6.7268999999999997</v>
      </c>
      <c r="AD51">
        <v>7.4622999999999999</v>
      </c>
      <c r="AE51">
        <v>9.1372</v>
      </c>
      <c r="AF51">
        <v>6.9084000000000003</v>
      </c>
      <c r="AG51">
        <v>6.3701999999999996</v>
      </c>
      <c r="AH51">
        <v>6.0864000000000003</v>
      </c>
      <c r="AI51">
        <v>5.7862999999999998</v>
      </c>
      <c r="AJ51">
        <v>6.6372</v>
      </c>
      <c r="AK51">
        <v>7.0636999999999999</v>
      </c>
      <c r="AL51">
        <v>5.0818000000000003</v>
      </c>
      <c r="AM51">
        <v>6.2007000000000003</v>
      </c>
      <c r="AN51">
        <v>12.426399999999999</v>
      </c>
      <c r="AO51">
        <v>7.0369999999999999</v>
      </c>
      <c r="AP51">
        <v>10.326700000000001</v>
      </c>
      <c r="AQ51">
        <v>6.2897999999999996</v>
      </c>
    </row>
    <row r="52" spans="1:43" x14ac:dyDescent="0.4">
      <c r="A52" t="s">
        <v>94</v>
      </c>
      <c r="B52">
        <v>50.021999999999998</v>
      </c>
      <c r="C52">
        <v>55.246499999999997</v>
      </c>
      <c r="D52">
        <v>55.335599999999999</v>
      </c>
      <c r="E52">
        <v>59.076099999999997</v>
      </c>
      <c r="F52">
        <v>61.132599999999996</v>
      </c>
      <c r="G52">
        <v>51.795000000000002</v>
      </c>
      <c r="H52">
        <v>61.869599999999998</v>
      </c>
      <c r="I52">
        <v>61.551600000000001</v>
      </c>
      <c r="J52">
        <v>59.064799999999998</v>
      </c>
      <c r="K52">
        <v>59.746499999999997</v>
      </c>
      <c r="L52">
        <v>53.594099999999997</v>
      </c>
      <c r="M52">
        <v>77.907899999999998</v>
      </c>
      <c r="N52">
        <v>74.865300000000005</v>
      </c>
      <c r="O52">
        <v>69.197900000000004</v>
      </c>
      <c r="P52">
        <v>66.083600000000004</v>
      </c>
      <c r="Q52">
        <v>64.822299999999998</v>
      </c>
      <c r="R52">
        <v>54.960500000000003</v>
      </c>
      <c r="S52">
        <v>68.484099999999998</v>
      </c>
      <c r="T52">
        <v>49.145099999999999</v>
      </c>
      <c r="U52">
        <v>46.390900000000002</v>
      </c>
      <c r="V52">
        <v>49.458300000000001</v>
      </c>
      <c r="W52">
        <v>57.633600000000001</v>
      </c>
      <c r="X52">
        <v>52.137099999999997</v>
      </c>
      <c r="Y52">
        <v>66.947500000000005</v>
      </c>
      <c r="Z52">
        <v>49.732199999999999</v>
      </c>
      <c r="AA52">
        <v>49.215699999999998</v>
      </c>
      <c r="AB52">
        <v>36.737000000000002</v>
      </c>
      <c r="AC52">
        <v>32.082299999999996</v>
      </c>
      <c r="AD52">
        <v>41.401400000000002</v>
      </c>
      <c r="AE52">
        <v>32.114600000000003</v>
      </c>
      <c r="AF52">
        <v>38.380699999999997</v>
      </c>
      <c r="AG52">
        <v>35.320099999999996</v>
      </c>
      <c r="AH52">
        <v>37.201999999999998</v>
      </c>
      <c r="AI52">
        <v>32.656199999999998</v>
      </c>
      <c r="AJ52">
        <v>43.394500000000001</v>
      </c>
      <c r="AK52">
        <v>36.3245</v>
      </c>
      <c r="AL52">
        <v>39.872500000000002</v>
      </c>
      <c r="AM52">
        <v>39.8568</v>
      </c>
      <c r="AN52">
        <v>28.271100000000001</v>
      </c>
      <c r="AO52">
        <v>33.799900000000001</v>
      </c>
      <c r="AP52">
        <v>35.005699999999997</v>
      </c>
      <c r="AQ52">
        <v>36.118299999999998</v>
      </c>
    </row>
    <row r="53" spans="1:43" x14ac:dyDescent="0.4">
      <c r="A53" t="s">
        <v>95</v>
      </c>
      <c r="B53">
        <v>345.48020000000002</v>
      </c>
      <c r="C53">
        <v>328.5942</v>
      </c>
      <c r="D53">
        <v>310.7287</v>
      </c>
      <c r="E53">
        <v>408.10719999999998</v>
      </c>
      <c r="F53">
        <v>336.5915</v>
      </c>
      <c r="G53">
        <v>358.12779999999998</v>
      </c>
      <c r="H53">
        <v>356.40989999999999</v>
      </c>
      <c r="I53">
        <v>312.27780000000001</v>
      </c>
      <c r="J53">
        <v>317.14460000000003</v>
      </c>
      <c r="K53">
        <v>312.2149</v>
      </c>
      <c r="L53">
        <v>309.06049999999999</v>
      </c>
      <c r="M53">
        <v>333.17419999999998</v>
      </c>
      <c r="N53">
        <v>341.94209999999998</v>
      </c>
      <c r="O53">
        <v>330.5188</v>
      </c>
      <c r="P53">
        <v>353.93720000000002</v>
      </c>
      <c r="Q53">
        <v>318.07619999999997</v>
      </c>
      <c r="R53">
        <v>349.06779999999998</v>
      </c>
      <c r="S53">
        <v>379.8347</v>
      </c>
      <c r="T53">
        <v>375.09269999999998</v>
      </c>
      <c r="U53">
        <v>361.6146</v>
      </c>
      <c r="V53">
        <v>397.72910000000002</v>
      </c>
      <c r="W53">
        <v>413.27109999999999</v>
      </c>
      <c r="X53">
        <v>425.13350000000003</v>
      </c>
      <c r="Y53">
        <v>426.78309999999999</v>
      </c>
      <c r="Z53">
        <v>397.87650000000002</v>
      </c>
      <c r="AA53">
        <v>424.07389999999998</v>
      </c>
      <c r="AB53">
        <v>438.51179999999999</v>
      </c>
      <c r="AC53">
        <v>404.09089999999998</v>
      </c>
      <c r="AD53">
        <v>472.64769999999999</v>
      </c>
      <c r="AE53">
        <v>420.19349999999997</v>
      </c>
      <c r="AF53">
        <v>439.5668</v>
      </c>
      <c r="AG53">
        <v>445.58089999999999</v>
      </c>
      <c r="AH53">
        <v>487.1447</v>
      </c>
      <c r="AI53">
        <v>481.83190000000002</v>
      </c>
      <c r="AJ53">
        <v>489.60329999999999</v>
      </c>
      <c r="AK53">
        <v>494.9074</v>
      </c>
      <c r="AL53">
        <v>509.52719999999999</v>
      </c>
      <c r="AM53">
        <v>515.32759999999996</v>
      </c>
      <c r="AN53">
        <v>497.4058</v>
      </c>
      <c r="AO53">
        <v>528.46770000000004</v>
      </c>
      <c r="AP53">
        <v>570.23599999999999</v>
      </c>
      <c r="AQ53">
        <v>565.24159999999995</v>
      </c>
    </row>
    <row r="54" spans="1:43" x14ac:dyDescent="0.4">
      <c r="A54" t="s">
        <v>96</v>
      </c>
      <c r="B54">
        <v>50.32</v>
      </c>
      <c r="C54">
        <v>50.491700000000002</v>
      </c>
      <c r="D54">
        <v>55.453800000000001</v>
      </c>
      <c r="E54">
        <v>68.184200000000004</v>
      </c>
      <c r="F54">
        <v>70.486599999999996</v>
      </c>
      <c r="G54">
        <v>75.150400000000005</v>
      </c>
      <c r="H54">
        <v>79.125100000000003</v>
      </c>
      <c r="I54">
        <v>76.840900000000005</v>
      </c>
      <c r="J54">
        <v>77.322100000000006</v>
      </c>
      <c r="K54">
        <v>81.057699999999997</v>
      </c>
      <c r="L54">
        <v>70.066100000000006</v>
      </c>
      <c r="M54">
        <v>76.298599999999993</v>
      </c>
      <c r="N54">
        <v>66.170299999999997</v>
      </c>
      <c r="O54">
        <v>63.028199999999998</v>
      </c>
      <c r="P54">
        <v>59.518599999999999</v>
      </c>
      <c r="Q54">
        <v>67.333100000000002</v>
      </c>
      <c r="R54">
        <v>64.038499999999999</v>
      </c>
      <c r="S54">
        <v>59.531100000000002</v>
      </c>
      <c r="T54">
        <v>70.490799999999993</v>
      </c>
      <c r="U54">
        <v>46.964399999999998</v>
      </c>
      <c r="V54">
        <v>58.654299999999999</v>
      </c>
      <c r="W54">
        <v>57.934899999999999</v>
      </c>
      <c r="X54">
        <v>48.1267</v>
      </c>
      <c r="Y54">
        <v>57.064799999999998</v>
      </c>
      <c r="Z54">
        <v>55.386200000000002</v>
      </c>
      <c r="AA54">
        <v>47.553199999999997</v>
      </c>
      <c r="AB54">
        <v>44.524299999999997</v>
      </c>
      <c r="AC54">
        <v>43.172699999999999</v>
      </c>
      <c r="AD54">
        <v>59.625</v>
      </c>
      <c r="AE54">
        <v>41.307899999999997</v>
      </c>
      <c r="AF54">
        <v>62.097900000000003</v>
      </c>
      <c r="AG54">
        <v>44.863199999999999</v>
      </c>
      <c r="AH54">
        <v>59.198599999999999</v>
      </c>
      <c r="AI54">
        <v>51.7134</v>
      </c>
      <c r="AJ54">
        <v>54.915500000000002</v>
      </c>
      <c r="AK54">
        <v>55.556199999999997</v>
      </c>
      <c r="AL54">
        <v>46.918100000000003</v>
      </c>
      <c r="AM54">
        <v>56.393799999999999</v>
      </c>
      <c r="AN54">
        <v>53.090699999999998</v>
      </c>
      <c r="AO54">
        <v>64.829400000000007</v>
      </c>
      <c r="AP54">
        <v>54.371499999999997</v>
      </c>
      <c r="AQ54">
        <v>57.993899999999996</v>
      </c>
    </row>
    <row r="55" spans="1:43" x14ac:dyDescent="0.4">
      <c r="A55" t="s">
        <v>97</v>
      </c>
      <c r="B55" t="s">
        <v>44</v>
      </c>
      <c r="C55" t="s">
        <v>44</v>
      </c>
      <c r="D55" t="s">
        <v>44</v>
      </c>
      <c r="E55" t="s">
        <v>44</v>
      </c>
      <c r="F55" t="s">
        <v>44</v>
      </c>
      <c r="G55" t="s">
        <v>44</v>
      </c>
      <c r="H55" t="s">
        <v>44</v>
      </c>
      <c r="I55" t="s">
        <v>44</v>
      </c>
      <c r="J55">
        <v>11.926299999999999</v>
      </c>
      <c r="K55" t="s">
        <v>44</v>
      </c>
      <c r="L55" t="s">
        <v>44</v>
      </c>
      <c r="M55" t="s">
        <v>44</v>
      </c>
      <c r="N55" t="s">
        <v>44</v>
      </c>
      <c r="O55" t="s">
        <v>44</v>
      </c>
      <c r="P55" t="s">
        <v>44</v>
      </c>
      <c r="Q55">
        <v>10.186400000000001</v>
      </c>
      <c r="R55" t="s">
        <v>44</v>
      </c>
      <c r="S55" t="s">
        <v>44</v>
      </c>
      <c r="T55" t="s">
        <v>44</v>
      </c>
      <c r="U55" t="s">
        <v>44</v>
      </c>
      <c r="V55" t="s">
        <v>44</v>
      </c>
      <c r="W55" t="s">
        <v>44</v>
      </c>
      <c r="X55" t="s">
        <v>44</v>
      </c>
      <c r="Y55" t="s">
        <v>44</v>
      </c>
      <c r="Z55" t="s">
        <v>44</v>
      </c>
      <c r="AA55" t="s">
        <v>44</v>
      </c>
      <c r="AB55" t="s">
        <v>44</v>
      </c>
      <c r="AC55" t="s">
        <v>44</v>
      </c>
      <c r="AD55" t="s">
        <v>44</v>
      </c>
      <c r="AE55" t="s">
        <v>44</v>
      </c>
      <c r="AF55" t="s">
        <v>44</v>
      </c>
      <c r="AG55" t="s">
        <v>44</v>
      </c>
      <c r="AH55" t="s">
        <v>44</v>
      </c>
      <c r="AI55" t="s">
        <v>44</v>
      </c>
      <c r="AJ55" t="s">
        <v>44</v>
      </c>
      <c r="AK55" t="s">
        <v>44</v>
      </c>
      <c r="AL55" t="s">
        <v>44</v>
      </c>
      <c r="AM55" t="s">
        <v>44</v>
      </c>
      <c r="AN55" t="s">
        <v>44</v>
      </c>
      <c r="AO55" t="s">
        <v>44</v>
      </c>
      <c r="AP55" t="s">
        <v>44</v>
      </c>
      <c r="AQ55" t="s">
        <v>44</v>
      </c>
    </row>
    <row r="56" spans="1:43" x14ac:dyDescent="0.4">
      <c r="A56" t="s">
        <v>98</v>
      </c>
      <c r="B56" t="s">
        <v>44</v>
      </c>
      <c r="C56" t="s">
        <v>44</v>
      </c>
      <c r="D56" t="s">
        <v>44</v>
      </c>
      <c r="E56" t="s">
        <v>44</v>
      </c>
      <c r="F56" t="s">
        <v>44</v>
      </c>
      <c r="G56" t="s">
        <v>44</v>
      </c>
      <c r="H56" t="s">
        <v>44</v>
      </c>
      <c r="I56" t="s">
        <v>44</v>
      </c>
      <c r="J56" t="s">
        <v>44</v>
      </c>
      <c r="K56" t="s">
        <v>44</v>
      </c>
      <c r="L56" t="s">
        <v>44</v>
      </c>
      <c r="M56" t="s">
        <v>44</v>
      </c>
      <c r="N56" t="s">
        <v>44</v>
      </c>
      <c r="O56" t="s">
        <v>44</v>
      </c>
      <c r="P56" t="s">
        <v>44</v>
      </c>
      <c r="Q56" t="s">
        <v>44</v>
      </c>
      <c r="R56" t="s">
        <v>44</v>
      </c>
      <c r="S56">
        <v>0</v>
      </c>
      <c r="T56" t="s">
        <v>44</v>
      </c>
      <c r="U56" t="s">
        <v>44</v>
      </c>
      <c r="V56" t="s">
        <v>44</v>
      </c>
      <c r="W56" t="s">
        <v>44</v>
      </c>
      <c r="X56" t="s">
        <v>44</v>
      </c>
      <c r="Y56" t="s">
        <v>44</v>
      </c>
      <c r="Z56" t="s">
        <v>44</v>
      </c>
      <c r="AA56" t="s">
        <v>44</v>
      </c>
      <c r="AB56" t="s">
        <v>44</v>
      </c>
      <c r="AC56" t="s">
        <v>44</v>
      </c>
      <c r="AD56" t="s">
        <v>44</v>
      </c>
      <c r="AE56" t="s">
        <v>44</v>
      </c>
      <c r="AF56" t="s">
        <v>44</v>
      </c>
      <c r="AG56" t="s">
        <v>44</v>
      </c>
      <c r="AH56" t="s">
        <v>44</v>
      </c>
      <c r="AI56" t="s">
        <v>44</v>
      </c>
      <c r="AJ56" t="s">
        <v>44</v>
      </c>
      <c r="AK56" t="s">
        <v>44</v>
      </c>
      <c r="AL56" t="s">
        <v>44</v>
      </c>
      <c r="AM56" t="s">
        <v>44</v>
      </c>
      <c r="AN56" t="s">
        <v>44</v>
      </c>
      <c r="AO56" t="s">
        <v>44</v>
      </c>
      <c r="AP56" t="s">
        <v>44</v>
      </c>
      <c r="AQ56" t="s">
        <v>44</v>
      </c>
    </row>
    <row r="57" spans="1:43" x14ac:dyDescent="0.4">
      <c r="A57" t="s">
        <v>99</v>
      </c>
      <c r="B57">
        <v>24.911000000000001</v>
      </c>
      <c r="C57">
        <v>34.607599999999998</v>
      </c>
      <c r="D57">
        <v>40.667999999999999</v>
      </c>
      <c r="E57">
        <v>48.924399999999999</v>
      </c>
      <c r="F57">
        <v>46.507599999999996</v>
      </c>
      <c r="G57">
        <v>36.545499999999997</v>
      </c>
      <c r="H57">
        <v>32.989699999999999</v>
      </c>
      <c r="I57">
        <v>32.052999999999997</v>
      </c>
      <c r="J57">
        <v>25.6509</v>
      </c>
      <c r="K57">
        <v>26.068200000000001</v>
      </c>
      <c r="L57">
        <v>26.956099999999999</v>
      </c>
      <c r="M57">
        <v>36.735100000000003</v>
      </c>
      <c r="N57">
        <v>36.338200000000001</v>
      </c>
      <c r="O57">
        <v>46.3005</v>
      </c>
      <c r="P57">
        <v>35.400300000000001</v>
      </c>
      <c r="Q57">
        <v>31.345700000000001</v>
      </c>
      <c r="R57">
        <v>29.745200000000001</v>
      </c>
      <c r="S57">
        <v>24.135300000000001</v>
      </c>
      <c r="T57">
        <v>41.694000000000003</v>
      </c>
      <c r="U57">
        <v>49.2104</v>
      </c>
      <c r="V57">
        <v>41.477200000000003</v>
      </c>
      <c r="W57">
        <v>52.941400000000002</v>
      </c>
      <c r="X57">
        <v>39.466799999999999</v>
      </c>
      <c r="Y57">
        <v>47.8611</v>
      </c>
      <c r="Z57">
        <v>41.259900000000002</v>
      </c>
      <c r="AA57">
        <v>51.891199999999998</v>
      </c>
      <c r="AB57">
        <v>51.625900000000001</v>
      </c>
      <c r="AC57">
        <v>58.038400000000003</v>
      </c>
      <c r="AD57">
        <v>78.096699999999998</v>
      </c>
      <c r="AE57">
        <v>67.486599999999996</v>
      </c>
      <c r="AF57">
        <v>81.080699999999993</v>
      </c>
      <c r="AG57">
        <v>45.926000000000002</v>
      </c>
      <c r="AH57">
        <v>36.136299999999999</v>
      </c>
      <c r="AI57">
        <v>29.751200000000001</v>
      </c>
      <c r="AJ57">
        <v>32.228999999999999</v>
      </c>
      <c r="AK57">
        <v>29.515799999999999</v>
      </c>
      <c r="AL57">
        <v>28.279</v>
      </c>
      <c r="AM57">
        <v>33.577199999999998</v>
      </c>
      <c r="AN57">
        <v>39.2804</v>
      </c>
      <c r="AO57">
        <v>26.0046</v>
      </c>
      <c r="AP57">
        <v>114.9776</v>
      </c>
      <c r="AQ57">
        <v>113.151</v>
      </c>
    </row>
    <row r="58" spans="1:43" x14ac:dyDescent="0.4">
      <c r="A58" t="s">
        <v>100</v>
      </c>
      <c r="B58">
        <v>129.44329999999999</v>
      </c>
      <c r="C58">
        <v>146.36709999999999</v>
      </c>
      <c r="D58">
        <v>123.88039999999999</v>
      </c>
      <c r="E58">
        <v>117.1491</v>
      </c>
      <c r="F58">
        <v>142.45570000000001</v>
      </c>
      <c r="G58">
        <v>108.1983</v>
      </c>
      <c r="H58">
        <v>112.9943</v>
      </c>
      <c r="I58">
        <v>92.344200000000001</v>
      </c>
      <c r="J58">
        <v>85.867500000000007</v>
      </c>
      <c r="K58">
        <v>92.521000000000001</v>
      </c>
      <c r="L58">
        <v>78.656000000000006</v>
      </c>
      <c r="M58">
        <v>95.844399999999993</v>
      </c>
      <c r="N58">
        <v>110.38249999999999</v>
      </c>
      <c r="O58">
        <v>93.856200000000001</v>
      </c>
      <c r="P58">
        <v>84.402299999999997</v>
      </c>
      <c r="Q58">
        <v>81.867999999999995</v>
      </c>
      <c r="R58">
        <v>114.7792</v>
      </c>
      <c r="S58">
        <v>121.5558</v>
      </c>
      <c r="T58">
        <v>144.52090000000001</v>
      </c>
      <c r="U58">
        <v>148.85499999999999</v>
      </c>
      <c r="V58">
        <v>175.0564</v>
      </c>
      <c r="W58">
        <v>158.08150000000001</v>
      </c>
      <c r="X58">
        <v>177.4632</v>
      </c>
      <c r="Y58">
        <v>199.52</v>
      </c>
      <c r="Z58">
        <v>224.69630000000001</v>
      </c>
      <c r="AA58">
        <v>216.47450000000001</v>
      </c>
      <c r="AB58">
        <v>261.19009999999997</v>
      </c>
      <c r="AC58">
        <v>254.90479999999999</v>
      </c>
      <c r="AD58">
        <v>273.54399999999998</v>
      </c>
      <c r="AE58">
        <v>300.01940000000002</v>
      </c>
      <c r="AF58">
        <v>342.69439999999997</v>
      </c>
      <c r="AG58">
        <v>282.04820000000001</v>
      </c>
      <c r="AH58">
        <v>181.3227</v>
      </c>
      <c r="AI58">
        <v>207.68199999999999</v>
      </c>
      <c r="AJ58">
        <v>228.50149999999999</v>
      </c>
      <c r="AK58">
        <v>181.23920000000001</v>
      </c>
      <c r="AL58">
        <v>181.31120000000001</v>
      </c>
      <c r="AM58">
        <v>146.06700000000001</v>
      </c>
      <c r="AN58">
        <v>140.102</v>
      </c>
      <c r="AO58">
        <v>125.18429999999999</v>
      </c>
      <c r="AP58">
        <v>125.65089999999999</v>
      </c>
      <c r="AQ58">
        <v>96.8416</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1952.3376000000001</v>
      </c>
      <c r="AO59">
        <v>1689.9698000000001</v>
      </c>
      <c r="AP59">
        <v>1042.6533999999999</v>
      </c>
      <c r="AQ59">
        <v>383.0659</v>
      </c>
    </row>
    <row r="60" spans="1:43" x14ac:dyDescent="0.4">
      <c r="A60" t="s">
        <v>102</v>
      </c>
      <c r="B60">
        <v>19031.6535</v>
      </c>
      <c r="C60">
        <v>19401.4611</v>
      </c>
      <c r="D60">
        <v>19415.789799999999</v>
      </c>
      <c r="E60">
        <v>20247.910500000002</v>
      </c>
      <c r="F60">
        <v>19386.923500000001</v>
      </c>
      <c r="G60">
        <v>19442.732199999999</v>
      </c>
      <c r="H60">
        <v>19854.709800000001</v>
      </c>
      <c r="I60">
        <v>19319.601600000002</v>
      </c>
      <c r="J60">
        <v>18849.395199999999</v>
      </c>
      <c r="K60">
        <v>18725.6986</v>
      </c>
      <c r="L60">
        <v>19060.002799999998</v>
      </c>
      <c r="M60">
        <v>19281.034899999999</v>
      </c>
      <c r="N60">
        <v>19268.431199999999</v>
      </c>
      <c r="O60">
        <v>19343.489399999999</v>
      </c>
      <c r="P60">
        <v>19341.4882</v>
      </c>
      <c r="Q60">
        <v>19158.1191</v>
      </c>
      <c r="R60">
        <v>19255.814399999999</v>
      </c>
      <c r="S60">
        <v>19603.373800000001</v>
      </c>
      <c r="T60">
        <v>19614.823499999999</v>
      </c>
      <c r="U60">
        <v>19207.319599999999</v>
      </c>
      <c r="V60">
        <v>19543.603200000001</v>
      </c>
      <c r="W60">
        <v>19162.5092</v>
      </c>
      <c r="X60">
        <v>18294.132799999999</v>
      </c>
      <c r="Y60">
        <v>18520.6014</v>
      </c>
      <c r="Z60">
        <v>17645.6322</v>
      </c>
      <c r="AA60">
        <v>17195.994900000002</v>
      </c>
      <c r="AB60">
        <v>17415.8187</v>
      </c>
      <c r="AC60">
        <v>16902.510900000001</v>
      </c>
      <c r="AD60">
        <v>17124.86</v>
      </c>
      <c r="AE60">
        <v>16786.919699999999</v>
      </c>
      <c r="AF60">
        <v>16648.918099999999</v>
      </c>
      <c r="AG60">
        <v>16501.185099999999</v>
      </c>
      <c r="AH60">
        <v>16513.477200000001</v>
      </c>
      <c r="AI60">
        <v>16566.233100000001</v>
      </c>
      <c r="AJ60">
        <v>16403.5664</v>
      </c>
      <c r="AK60">
        <v>16317.3608</v>
      </c>
      <c r="AL60">
        <v>16208.0787</v>
      </c>
      <c r="AM60">
        <v>15842.285400000001</v>
      </c>
      <c r="AN60">
        <v>17612.737000000001</v>
      </c>
      <c r="AO60">
        <v>17036.546600000001</v>
      </c>
      <c r="AP60">
        <v>16492.934799999999</v>
      </c>
      <c r="AQ60">
        <v>15297.538399999999</v>
      </c>
    </row>
  </sheetData>
  <pageMargins left="0.7" right="0.7" top="0.75" bottom="0.75" header="0.3" footer="0.3"/>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v>5.7079000000000004</v>
      </c>
      <c r="H2" t="s">
        <v>44</v>
      </c>
      <c r="I2" t="s">
        <v>44</v>
      </c>
      <c r="J2" t="s">
        <v>44</v>
      </c>
      <c r="K2">
        <v>6.2173999999999996</v>
      </c>
      <c r="L2">
        <v>5.6318999999999999</v>
      </c>
      <c r="M2">
        <v>6.1897000000000002</v>
      </c>
      <c r="N2">
        <v>5.2967000000000004</v>
      </c>
      <c r="O2">
        <v>6.6638000000000002</v>
      </c>
      <c r="P2">
        <v>7.7788000000000004</v>
      </c>
      <c r="Q2">
        <v>7.6308999999999996</v>
      </c>
      <c r="R2">
        <v>8.8262</v>
      </c>
      <c r="S2">
        <v>13.3698</v>
      </c>
      <c r="T2">
        <v>14.740600000000001</v>
      </c>
      <c r="U2">
        <v>12.498200000000001</v>
      </c>
      <c r="V2">
        <v>17.152899999999999</v>
      </c>
      <c r="W2">
        <v>24.2956</v>
      </c>
      <c r="X2">
        <v>39.863900000000001</v>
      </c>
      <c r="Y2">
        <v>56.052300000000002</v>
      </c>
      <c r="Z2">
        <v>61.534100000000002</v>
      </c>
      <c r="AA2">
        <v>62.865900000000003</v>
      </c>
      <c r="AB2">
        <v>70.235399999999998</v>
      </c>
      <c r="AC2">
        <v>86.791899999999998</v>
      </c>
      <c r="AD2">
        <v>87.572999999999993</v>
      </c>
      <c r="AE2">
        <v>82.786600000000007</v>
      </c>
      <c r="AF2">
        <v>85.153499999999994</v>
      </c>
      <c r="AG2">
        <v>68.703599999999994</v>
      </c>
      <c r="AH2">
        <v>50.2331</v>
      </c>
      <c r="AI2">
        <v>59.854700000000001</v>
      </c>
      <c r="AJ2">
        <v>50.407499999999999</v>
      </c>
      <c r="AK2">
        <v>50.616399999999999</v>
      </c>
      <c r="AL2">
        <v>45.081800000000001</v>
      </c>
      <c r="AM2">
        <v>42.146900000000002</v>
      </c>
      <c r="AN2">
        <v>34.438499999999998</v>
      </c>
      <c r="AO2">
        <v>31.983599999999999</v>
      </c>
      <c r="AP2">
        <v>32.635100000000001</v>
      </c>
      <c r="AQ2">
        <v>29.274899999999999</v>
      </c>
    </row>
    <row r="3" spans="1:43" x14ac:dyDescent="0.4">
      <c r="A3" t="s">
        <v>45</v>
      </c>
      <c r="B3">
        <v>8.8960000000000008</v>
      </c>
      <c r="C3" t="s">
        <v>44</v>
      </c>
      <c r="D3" t="s">
        <v>44</v>
      </c>
      <c r="E3" t="s">
        <v>44</v>
      </c>
      <c r="F3">
        <v>6.0107999999999997</v>
      </c>
      <c r="G3">
        <v>6.2645</v>
      </c>
      <c r="H3">
        <v>5.2877999999999998</v>
      </c>
      <c r="I3" t="s">
        <v>44</v>
      </c>
      <c r="J3">
        <v>5.4863</v>
      </c>
      <c r="K3">
        <v>4.4336000000000002</v>
      </c>
      <c r="L3">
        <v>7.117</v>
      </c>
      <c r="M3">
        <v>4.8818999999999999</v>
      </c>
      <c r="N3" t="s">
        <v>44</v>
      </c>
      <c r="O3">
        <v>4.7634999999999996</v>
      </c>
      <c r="P3">
        <v>4.1669999999999998</v>
      </c>
      <c r="Q3" t="s">
        <v>44</v>
      </c>
      <c r="R3">
        <v>3.9218000000000002</v>
      </c>
      <c r="S3" t="s">
        <v>44</v>
      </c>
      <c r="T3" t="s">
        <v>44</v>
      </c>
      <c r="U3" t="s">
        <v>44</v>
      </c>
      <c r="V3" t="s">
        <v>44</v>
      </c>
      <c r="W3">
        <v>4.2493999999999996</v>
      </c>
      <c r="X3" t="s">
        <v>44</v>
      </c>
      <c r="Y3">
        <v>3.7898999999999998</v>
      </c>
      <c r="Z3">
        <v>3.1589999999999998</v>
      </c>
      <c r="AA3" t="s">
        <v>44</v>
      </c>
      <c r="AB3" t="s">
        <v>44</v>
      </c>
      <c r="AC3">
        <v>2.5969000000000002</v>
      </c>
      <c r="AD3" t="s">
        <v>44</v>
      </c>
      <c r="AE3" t="s">
        <v>44</v>
      </c>
      <c r="AF3">
        <v>2.4308999999999998</v>
      </c>
      <c r="AG3">
        <v>2.5394000000000001</v>
      </c>
      <c r="AH3" t="s">
        <v>44</v>
      </c>
      <c r="AI3" t="s">
        <v>44</v>
      </c>
      <c r="AJ3" t="s">
        <v>44</v>
      </c>
      <c r="AK3" t="s">
        <v>44</v>
      </c>
      <c r="AL3" t="s">
        <v>44</v>
      </c>
      <c r="AM3" t="s">
        <v>44</v>
      </c>
      <c r="AN3" t="s">
        <v>44</v>
      </c>
      <c r="AO3" t="s">
        <v>44</v>
      </c>
      <c r="AP3" t="s">
        <v>44</v>
      </c>
      <c r="AQ3" t="s">
        <v>44</v>
      </c>
    </row>
    <row r="4" spans="1:43" x14ac:dyDescent="0.4">
      <c r="A4" t="s">
        <v>46</v>
      </c>
      <c r="B4">
        <v>143.78919999999999</v>
      </c>
      <c r="C4">
        <v>168.93969999999999</v>
      </c>
      <c r="D4">
        <v>164.8723</v>
      </c>
      <c r="E4">
        <v>178.5335</v>
      </c>
      <c r="F4">
        <v>201.39250000000001</v>
      </c>
      <c r="G4">
        <v>219.2353</v>
      </c>
      <c r="H4">
        <v>236.38220000000001</v>
      </c>
      <c r="I4">
        <v>207.14570000000001</v>
      </c>
      <c r="J4">
        <v>190.0367</v>
      </c>
      <c r="K4">
        <v>189.96850000000001</v>
      </c>
      <c r="L4">
        <v>181.5711</v>
      </c>
      <c r="M4">
        <v>181.8443</v>
      </c>
      <c r="N4">
        <v>175.2388</v>
      </c>
      <c r="O4">
        <v>175.89009999999999</v>
      </c>
      <c r="P4">
        <v>178.44759999999999</v>
      </c>
      <c r="Q4">
        <v>177.15309999999999</v>
      </c>
      <c r="R4">
        <v>177.15219999999999</v>
      </c>
      <c r="S4">
        <v>168.5155</v>
      </c>
      <c r="T4">
        <v>176.5446</v>
      </c>
      <c r="U4">
        <v>172.82849999999999</v>
      </c>
      <c r="V4">
        <v>164.82820000000001</v>
      </c>
      <c r="W4">
        <v>163.28659999999999</v>
      </c>
      <c r="X4">
        <v>150.09</v>
      </c>
      <c r="Y4">
        <v>157.90600000000001</v>
      </c>
      <c r="Z4">
        <v>149.80969999999999</v>
      </c>
      <c r="AA4">
        <v>144.41499999999999</v>
      </c>
      <c r="AB4">
        <v>144.96619999999999</v>
      </c>
      <c r="AC4">
        <v>142.2261</v>
      </c>
      <c r="AD4">
        <v>139.60579999999999</v>
      </c>
      <c r="AE4">
        <v>143.28819999999999</v>
      </c>
      <c r="AF4">
        <v>136.68340000000001</v>
      </c>
      <c r="AG4">
        <v>143.5796</v>
      </c>
      <c r="AH4">
        <v>138.07390000000001</v>
      </c>
      <c r="AI4">
        <v>152.76900000000001</v>
      </c>
      <c r="AJ4">
        <v>131.96080000000001</v>
      </c>
      <c r="AK4">
        <v>139.2064</v>
      </c>
      <c r="AL4">
        <v>136.79759999999999</v>
      </c>
      <c r="AM4">
        <v>117.0099</v>
      </c>
      <c r="AN4">
        <v>104.6186</v>
      </c>
      <c r="AO4">
        <v>104.61150000000001</v>
      </c>
      <c r="AP4">
        <v>114.709</v>
      </c>
      <c r="AQ4">
        <v>116.1452</v>
      </c>
    </row>
    <row r="5" spans="1:43" x14ac:dyDescent="0.4">
      <c r="A5" t="s">
        <v>47</v>
      </c>
      <c r="B5">
        <v>12.1548</v>
      </c>
      <c r="C5">
        <v>15.944000000000001</v>
      </c>
      <c r="D5">
        <v>19.610399999999998</v>
      </c>
      <c r="E5">
        <v>19.131399999999999</v>
      </c>
      <c r="F5">
        <v>17.485399999999998</v>
      </c>
      <c r="G5">
        <v>16.320799999999998</v>
      </c>
      <c r="H5">
        <v>21.670500000000001</v>
      </c>
      <c r="I5">
        <v>17.838899999999999</v>
      </c>
      <c r="J5">
        <v>20.086099999999998</v>
      </c>
      <c r="K5">
        <v>16.6281</v>
      </c>
      <c r="L5">
        <v>17.162099999999999</v>
      </c>
      <c r="M5">
        <v>18.7666</v>
      </c>
      <c r="N5">
        <v>19.412099999999999</v>
      </c>
      <c r="O5">
        <v>20.195399999999999</v>
      </c>
      <c r="P5">
        <v>17.5335</v>
      </c>
      <c r="Q5">
        <v>19.4587</v>
      </c>
      <c r="R5">
        <v>19.359100000000002</v>
      </c>
      <c r="S5">
        <v>21.046299999999999</v>
      </c>
      <c r="T5">
        <v>15.002000000000001</v>
      </c>
      <c r="U5">
        <v>19.696400000000001</v>
      </c>
      <c r="V5">
        <v>21.502300000000002</v>
      </c>
      <c r="W5">
        <v>22.185199999999998</v>
      </c>
      <c r="X5">
        <v>20.129100000000001</v>
      </c>
      <c r="Y5">
        <v>22.173400000000001</v>
      </c>
      <c r="Z5">
        <v>19.625599999999999</v>
      </c>
      <c r="AA5">
        <v>19.383600000000001</v>
      </c>
      <c r="AB5">
        <v>26.980699999999999</v>
      </c>
      <c r="AC5">
        <v>18.343</v>
      </c>
      <c r="AD5">
        <v>24.670400000000001</v>
      </c>
      <c r="AE5">
        <v>23.418099999999999</v>
      </c>
      <c r="AF5">
        <v>21.650300000000001</v>
      </c>
      <c r="AG5">
        <v>21.328199999999999</v>
      </c>
      <c r="AH5">
        <v>20.958300000000001</v>
      </c>
      <c r="AI5">
        <v>23.221499999999999</v>
      </c>
      <c r="AJ5">
        <v>20.191299999999998</v>
      </c>
      <c r="AK5">
        <v>24.7148</v>
      </c>
      <c r="AL5">
        <v>28.747199999999999</v>
      </c>
      <c r="AM5">
        <v>31.7987</v>
      </c>
      <c r="AN5">
        <v>38.831800000000001</v>
      </c>
      <c r="AO5">
        <v>32.559100000000001</v>
      </c>
      <c r="AP5">
        <v>35.540199999999999</v>
      </c>
      <c r="AQ5">
        <v>40.476799999999997</v>
      </c>
    </row>
    <row r="6" spans="1:43" x14ac:dyDescent="0.4">
      <c r="A6" t="s">
        <v>48</v>
      </c>
      <c r="B6" t="s">
        <v>44</v>
      </c>
      <c r="C6" t="s">
        <v>44</v>
      </c>
      <c r="D6" t="s">
        <v>44</v>
      </c>
      <c r="E6" t="s">
        <v>44</v>
      </c>
      <c r="F6" t="s">
        <v>44</v>
      </c>
      <c r="G6" t="s">
        <v>44</v>
      </c>
      <c r="H6" t="s">
        <v>44</v>
      </c>
      <c r="I6" t="s">
        <v>44</v>
      </c>
      <c r="J6" t="s">
        <v>44</v>
      </c>
      <c r="K6" t="s">
        <v>44</v>
      </c>
      <c r="L6" t="s">
        <v>44</v>
      </c>
      <c r="M6" t="s">
        <v>44</v>
      </c>
      <c r="N6" t="s">
        <v>44</v>
      </c>
      <c r="O6" t="s">
        <v>44</v>
      </c>
      <c r="P6" t="s">
        <v>44</v>
      </c>
      <c r="Q6" t="s">
        <v>44</v>
      </c>
      <c r="R6" t="s">
        <v>44</v>
      </c>
      <c r="S6">
        <v>0</v>
      </c>
      <c r="T6">
        <v>0</v>
      </c>
      <c r="U6" t="s">
        <v>44</v>
      </c>
      <c r="V6" t="s">
        <v>44</v>
      </c>
      <c r="W6">
        <v>0</v>
      </c>
      <c r="X6" t="s">
        <v>44</v>
      </c>
      <c r="Y6" t="s">
        <v>44</v>
      </c>
      <c r="Z6" t="s">
        <v>44</v>
      </c>
      <c r="AA6" t="s">
        <v>44</v>
      </c>
      <c r="AB6" t="s">
        <v>44</v>
      </c>
      <c r="AC6" t="s">
        <v>44</v>
      </c>
      <c r="AD6">
        <v>0</v>
      </c>
      <c r="AE6" t="s">
        <v>44</v>
      </c>
      <c r="AF6" t="s">
        <v>44</v>
      </c>
      <c r="AG6">
        <v>0</v>
      </c>
      <c r="AH6" t="s">
        <v>44</v>
      </c>
      <c r="AI6" t="s">
        <v>44</v>
      </c>
      <c r="AJ6" t="s">
        <v>44</v>
      </c>
      <c r="AK6" t="s">
        <v>44</v>
      </c>
      <c r="AL6" t="s">
        <v>44</v>
      </c>
      <c r="AM6" t="s">
        <v>44</v>
      </c>
      <c r="AN6" t="s">
        <v>44</v>
      </c>
      <c r="AO6" t="s">
        <v>44</v>
      </c>
      <c r="AP6" t="s">
        <v>44</v>
      </c>
      <c r="AQ6" t="s">
        <v>44</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v>3.9775999999999998</v>
      </c>
      <c r="T7">
        <v>6.0214999999999996</v>
      </c>
      <c r="U7">
        <v>4.2435999999999998</v>
      </c>
      <c r="V7">
        <v>3.9359999999999999</v>
      </c>
      <c r="W7" t="s">
        <v>44</v>
      </c>
      <c r="X7" t="s">
        <v>44</v>
      </c>
      <c r="Y7">
        <v>5.0011000000000001</v>
      </c>
      <c r="Z7">
        <v>2.8635000000000002</v>
      </c>
      <c r="AA7">
        <v>4.6406000000000001</v>
      </c>
      <c r="AB7" t="s">
        <v>44</v>
      </c>
      <c r="AC7">
        <v>2.8260999999999998</v>
      </c>
      <c r="AD7">
        <v>3.7187999999999999</v>
      </c>
      <c r="AE7">
        <v>2.8744999999999998</v>
      </c>
      <c r="AF7">
        <v>3.0394000000000001</v>
      </c>
      <c r="AG7" t="s">
        <v>44</v>
      </c>
      <c r="AH7">
        <v>3.0975999999999999</v>
      </c>
      <c r="AI7">
        <v>4.8320999999999996</v>
      </c>
      <c r="AJ7">
        <v>4.2855999999999996</v>
      </c>
      <c r="AK7">
        <v>3.4601000000000002</v>
      </c>
      <c r="AL7" t="s">
        <v>44</v>
      </c>
      <c r="AM7" t="s">
        <v>44</v>
      </c>
      <c r="AN7" t="s">
        <v>44</v>
      </c>
      <c r="AO7" t="s">
        <v>44</v>
      </c>
      <c r="AP7" t="s">
        <v>44</v>
      </c>
      <c r="AQ7" t="s">
        <v>44</v>
      </c>
    </row>
    <row r="8" spans="1:43" x14ac:dyDescent="0.4">
      <c r="A8" t="s">
        <v>50</v>
      </c>
      <c r="B8">
        <v>22.111899999999999</v>
      </c>
      <c r="C8">
        <v>15.2689</v>
      </c>
      <c r="D8">
        <v>12.1957</v>
      </c>
      <c r="E8">
        <v>16.020199999999999</v>
      </c>
      <c r="F8">
        <v>16.831900000000001</v>
      </c>
      <c r="G8">
        <v>14.5863</v>
      </c>
      <c r="H8">
        <v>14.3691</v>
      </c>
      <c r="I8">
        <v>15.935600000000001</v>
      </c>
      <c r="J8">
        <v>15.057600000000001</v>
      </c>
      <c r="K8">
        <v>17.044799999999999</v>
      </c>
      <c r="L8">
        <v>17.544699999999999</v>
      </c>
      <c r="M8">
        <v>14.090400000000001</v>
      </c>
      <c r="N8">
        <v>17.802499999999998</v>
      </c>
      <c r="O8">
        <v>13.6997</v>
      </c>
      <c r="P8">
        <v>17.055099999999999</v>
      </c>
      <c r="Q8">
        <v>16.3475</v>
      </c>
      <c r="R8">
        <v>18.294499999999999</v>
      </c>
      <c r="S8">
        <v>19.900200000000002</v>
      </c>
      <c r="T8">
        <v>17.933199999999999</v>
      </c>
      <c r="U8">
        <v>17.872900000000001</v>
      </c>
      <c r="V8">
        <v>12.582100000000001</v>
      </c>
      <c r="W8">
        <v>14.5456</v>
      </c>
      <c r="X8">
        <v>13.540100000000001</v>
      </c>
      <c r="Y8">
        <v>18.583200000000001</v>
      </c>
      <c r="Z8">
        <v>14.371</v>
      </c>
      <c r="AA8">
        <v>16.2928</v>
      </c>
      <c r="AB8">
        <v>15.4712</v>
      </c>
      <c r="AC8">
        <v>13.5365</v>
      </c>
      <c r="AD8">
        <v>16.537800000000001</v>
      </c>
      <c r="AE8">
        <v>11.706099999999999</v>
      </c>
      <c r="AF8">
        <v>13.9086</v>
      </c>
      <c r="AG8">
        <v>13.6008</v>
      </c>
      <c r="AH8">
        <v>13.292</v>
      </c>
      <c r="AI8">
        <v>16.4543</v>
      </c>
      <c r="AJ8">
        <v>14.412699999999999</v>
      </c>
      <c r="AK8">
        <v>15.236599999999999</v>
      </c>
      <c r="AL8">
        <v>15.5099</v>
      </c>
      <c r="AM8">
        <v>15.8447</v>
      </c>
      <c r="AN8">
        <v>13.341200000000001</v>
      </c>
      <c r="AO8">
        <v>17.1617</v>
      </c>
      <c r="AP8">
        <v>19.538699999999999</v>
      </c>
      <c r="AQ8">
        <v>18.4693</v>
      </c>
    </row>
    <row r="9" spans="1:43" x14ac:dyDescent="0.4">
      <c r="A9" t="s">
        <v>51</v>
      </c>
      <c r="B9">
        <v>14.3666</v>
      </c>
      <c r="C9">
        <v>9.4675999999999991</v>
      </c>
      <c r="D9">
        <v>17.6934</v>
      </c>
      <c r="E9">
        <v>13.26</v>
      </c>
      <c r="F9">
        <v>13.8553</v>
      </c>
      <c r="G9">
        <v>11.006600000000001</v>
      </c>
      <c r="H9">
        <v>17.895</v>
      </c>
      <c r="I9">
        <v>13.414300000000001</v>
      </c>
      <c r="J9">
        <v>12.5465</v>
      </c>
      <c r="K9">
        <v>16.553599999999999</v>
      </c>
      <c r="L9">
        <v>20.900600000000001</v>
      </c>
      <c r="M9">
        <v>20.324200000000001</v>
      </c>
      <c r="N9">
        <v>16.221399999999999</v>
      </c>
      <c r="O9">
        <v>16.028199999999998</v>
      </c>
      <c r="P9">
        <v>20.119199999999999</v>
      </c>
      <c r="Q9">
        <v>18.631499999999999</v>
      </c>
      <c r="R9">
        <v>19.527100000000001</v>
      </c>
      <c r="S9">
        <v>19.420200000000001</v>
      </c>
      <c r="T9">
        <v>18.148</v>
      </c>
      <c r="U9">
        <v>20.599599999999999</v>
      </c>
      <c r="V9">
        <v>17.674199999999999</v>
      </c>
      <c r="W9">
        <v>12.615</v>
      </c>
      <c r="X9">
        <v>18.180900000000001</v>
      </c>
      <c r="Y9">
        <v>19.777799999999999</v>
      </c>
      <c r="Z9">
        <v>15.819800000000001</v>
      </c>
      <c r="AA9">
        <v>14.2682</v>
      </c>
      <c r="AB9">
        <v>15.377000000000001</v>
      </c>
      <c r="AC9">
        <v>16.5806</v>
      </c>
      <c r="AD9">
        <v>16.3416</v>
      </c>
      <c r="AE9">
        <v>17.5837</v>
      </c>
      <c r="AF9">
        <v>18.261800000000001</v>
      </c>
      <c r="AG9">
        <v>20.161899999999999</v>
      </c>
      <c r="AH9">
        <v>17.659099999999999</v>
      </c>
      <c r="AI9">
        <v>17.7956</v>
      </c>
      <c r="AJ9">
        <v>18.663599999999999</v>
      </c>
      <c r="AK9">
        <v>16.273</v>
      </c>
      <c r="AL9">
        <v>14.511200000000001</v>
      </c>
      <c r="AM9">
        <v>13.9915</v>
      </c>
      <c r="AN9">
        <v>13.8544</v>
      </c>
      <c r="AO9">
        <v>11.9102</v>
      </c>
      <c r="AP9">
        <v>16.934899999999999</v>
      </c>
      <c r="AQ9">
        <v>12.9236</v>
      </c>
    </row>
    <row r="10" spans="1:43" x14ac:dyDescent="0.4">
      <c r="A10" t="s">
        <v>52</v>
      </c>
      <c r="B10">
        <v>58.175899999999999</v>
      </c>
      <c r="C10">
        <v>58.558399999999999</v>
      </c>
      <c r="D10">
        <v>58.422199999999997</v>
      </c>
      <c r="E10">
        <v>58.952300000000001</v>
      </c>
      <c r="F10">
        <v>55.017200000000003</v>
      </c>
      <c r="G10">
        <v>44.470300000000002</v>
      </c>
      <c r="H10">
        <v>60.546500000000002</v>
      </c>
      <c r="I10">
        <v>59.412199999999999</v>
      </c>
      <c r="J10">
        <v>62.756</v>
      </c>
      <c r="K10">
        <v>53.453200000000002</v>
      </c>
      <c r="L10">
        <v>57.115200000000002</v>
      </c>
      <c r="M10">
        <v>45.514000000000003</v>
      </c>
      <c r="N10">
        <v>54.765099999999997</v>
      </c>
      <c r="O10">
        <v>49.322000000000003</v>
      </c>
      <c r="P10">
        <v>53.170200000000001</v>
      </c>
      <c r="Q10">
        <v>44.811700000000002</v>
      </c>
      <c r="R10">
        <v>47.887799999999999</v>
      </c>
      <c r="S10">
        <v>45.731099999999998</v>
      </c>
      <c r="T10">
        <v>49.577500000000001</v>
      </c>
      <c r="U10">
        <v>44.318800000000003</v>
      </c>
      <c r="V10">
        <v>39.307299999999998</v>
      </c>
      <c r="W10">
        <v>34.450400000000002</v>
      </c>
      <c r="X10">
        <v>34.487900000000003</v>
      </c>
      <c r="Y10">
        <v>45.669499999999999</v>
      </c>
      <c r="Z10">
        <v>33.163600000000002</v>
      </c>
      <c r="AA10">
        <v>34.3127</v>
      </c>
      <c r="AB10">
        <v>33.595599999999997</v>
      </c>
      <c r="AC10">
        <v>31.152000000000001</v>
      </c>
      <c r="AD10">
        <v>28.756399999999999</v>
      </c>
      <c r="AE10">
        <v>31.499199999999998</v>
      </c>
      <c r="AF10">
        <v>30.401199999999999</v>
      </c>
      <c r="AG10">
        <v>24.460599999999999</v>
      </c>
      <c r="AH10">
        <v>27.5105</v>
      </c>
      <c r="AI10">
        <v>24.600300000000001</v>
      </c>
      <c r="AJ10">
        <v>26.7972</v>
      </c>
      <c r="AK10">
        <v>23.0137</v>
      </c>
      <c r="AL10">
        <v>22.319500000000001</v>
      </c>
      <c r="AM10">
        <v>25.981400000000001</v>
      </c>
      <c r="AN10">
        <v>19.8446</v>
      </c>
      <c r="AO10">
        <v>23.557500000000001</v>
      </c>
      <c r="AP10">
        <v>18.239100000000001</v>
      </c>
      <c r="AQ10">
        <v>18.370799999999999</v>
      </c>
    </row>
    <row r="11" spans="1:43" x14ac:dyDescent="0.4">
      <c r="A11" t="s">
        <v>53</v>
      </c>
      <c r="B11">
        <v>296.58390000000003</v>
      </c>
      <c r="C11">
        <v>271.64069999999998</v>
      </c>
      <c r="D11">
        <v>317.70069999999998</v>
      </c>
      <c r="E11">
        <v>285.21030000000002</v>
      </c>
      <c r="F11">
        <v>280.0865</v>
      </c>
      <c r="G11">
        <v>280.94650000000001</v>
      </c>
      <c r="H11">
        <v>269.20460000000003</v>
      </c>
      <c r="I11">
        <v>285.8125</v>
      </c>
      <c r="J11">
        <v>275.31700000000001</v>
      </c>
      <c r="K11">
        <v>256.83159999999998</v>
      </c>
      <c r="L11">
        <v>258.17200000000003</v>
      </c>
      <c r="M11">
        <v>275.01949999999999</v>
      </c>
      <c r="N11">
        <v>261.80790000000002</v>
      </c>
      <c r="O11">
        <v>271.26339999999999</v>
      </c>
      <c r="P11">
        <v>265.64089999999999</v>
      </c>
      <c r="Q11">
        <v>263.04829999999998</v>
      </c>
      <c r="R11">
        <v>250.7303</v>
      </c>
      <c r="S11">
        <v>244.32130000000001</v>
      </c>
      <c r="T11">
        <v>254.5428</v>
      </c>
      <c r="U11">
        <v>261.48520000000002</v>
      </c>
      <c r="V11">
        <v>246.8879</v>
      </c>
      <c r="W11">
        <v>234.73230000000001</v>
      </c>
      <c r="X11">
        <v>230.4915</v>
      </c>
      <c r="Y11">
        <v>223.11660000000001</v>
      </c>
      <c r="Z11">
        <v>223.01159999999999</v>
      </c>
      <c r="AA11">
        <v>207.46209999999999</v>
      </c>
      <c r="AB11">
        <v>204.00489999999999</v>
      </c>
      <c r="AC11">
        <v>182.75550000000001</v>
      </c>
      <c r="AD11">
        <v>189.59530000000001</v>
      </c>
      <c r="AE11">
        <v>197.87649999999999</v>
      </c>
      <c r="AF11">
        <v>187.19839999999999</v>
      </c>
      <c r="AG11">
        <v>168.86770000000001</v>
      </c>
      <c r="AH11">
        <v>178.00020000000001</v>
      </c>
      <c r="AI11">
        <v>164.35210000000001</v>
      </c>
      <c r="AJ11">
        <v>176.8783</v>
      </c>
      <c r="AK11">
        <v>172.49879999999999</v>
      </c>
      <c r="AL11">
        <v>160.64150000000001</v>
      </c>
      <c r="AM11">
        <v>147.9761</v>
      </c>
      <c r="AN11">
        <v>138.11969999999999</v>
      </c>
      <c r="AO11">
        <v>150.304</v>
      </c>
      <c r="AP11">
        <v>147.3913</v>
      </c>
      <c r="AQ11">
        <v>148.6635</v>
      </c>
    </row>
    <row r="12" spans="1:43" x14ac:dyDescent="0.4">
      <c r="A12" t="s">
        <v>54</v>
      </c>
      <c r="B12">
        <v>85.007800000000003</v>
      </c>
      <c r="C12">
        <v>90.240399999999994</v>
      </c>
      <c r="D12">
        <v>89.320800000000006</v>
      </c>
      <c r="E12">
        <v>87.468000000000004</v>
      </c>
      <c r="F12">
        <v>101.7474</v>
      </c>
      <c r="G12">
        <v>103.59</v>
      </c>
      <c r="H12">
        <v>87.606700000000004</v>
      </c>
      <c r="I12">
        <v>92.811400000000006</v>
      </c>
      <c r="J12">
        <v>96.847899999999996</v>
      </c>
      <c r="K12">
        <v>103.4418</v>
      </c>
      <c r="L12">
        <v>96.091899999999995</v>
      </c>
      <c r="M12">
        <v>98.506600000000006</v>
      </c>
      <c r="N12">
        <v>98.315899999999999</v>
      </c>
      <c r="O12">
        <v>102.4777</v>
      </c>
      <c r="P12">
        <v>104.86320000000001</v>
      </c>
      <c r="Q12">
        <v>101.60809999999999</v>
      </c>
      <c r="R12">
        <v>105.6999</v>
      </c>
      <c r="S12">
        <v>104.5681</v>
      </c>
      <c r="T12">
        <v>97.563999999999993</v>
      </c>
      <c r="U12">
        <v>104.01649999999999</v>
      </c>
      <c r="V12">
        <v>99.016099999999994</v>
      </c>
      <c r="W12">
        <v>105.8586</v>
      </c>
      <c r="X12">
        <v>109.2487</v>
      </c>
      <c r="Y12">
        <v>124.2303</v>
      </c>
      <c r="Z12">
        <v>110.4036</v>
      </c>
      <c r="AA12">
        <v>112.06399999999999</v>
      </c>
      <c r="AB12">
        <v>113.95959999999999</v>
      </c>
      <c r="AC12">
        <v>101.9383</v>
      </c>
      <c r="AD12">
        <v>112.1948</v>
      </c>
      <c r="AE12">
        <v>116.96939999999999</v>
      </c>
      <c r="AF12">
        <v>116.926</v>
      </c>
      <c r="AG12">
        <v>122.4096</v>
      </c>
      <c r="AH12">
        <v>112.4491</v>
      </c>
      <c r="AI12">
        <v>111.5354</v>
      </c>
      <c r="AJ12">
        <v>112.65219999999999</v>
      </c>
      <c r="AK12">
        <v>113.9102</v>
      </c>
      <c r="AL12">
        <v>116.0111</v>
      </c>
      <c r="AM12">
        <v>114.0694</v>
      </c>
      <c r="AN12">
        <v>107.1401</v>
      </c>
      <c r="AO12">
        <v>115.4474</v>
      </c>
      <c r="AP12">
        <v>108.3282</v>
      </c>
      <c r="AQ12">
        <v>110.3948</v>
      </c>
    </row>
    <row r="13" spans="1:43" x14ac:dyDescent="0.4">
      <c r="A13" t="s">
        <v>55</v>
      </c>
      <c r="B13">
        <v>64.686300000000003</v>
      </c>
      <c r="C13">
        <v>58.989600000000003</v>
      </c>
      <c r="D13">
        <v>70.007800000000003</v>
      </c>
      <c r="E13">
        <v>55.019300000000001</v>
      </c>
      <c r="F13">
        <v>53.889000000000003</v>
      </c>
      <c r="G13">
        <v>61.897300000000001</v>
      </c>
      <c r="H13">
        <v>53.321800000000003</v>
      </c>
      <c r="I13">
        <v>58.241599999999998</v>
      </c>
      <c r="J13">
        <v>49.762099999999997</v>
      </c>
      <c r="K13">
        <v>62.180999999999997</v>
      </c>
      <c r="L13">
        <v>56.225099999999998</v>
      </c>
      <c r="M13">
        <v>56.390300000000003</v>
      </c>
      <c r="N13">
        <v>50.0732</v>
      </c>
      <c r="O13">
        <v>55.614699999999999</v>
      </c>
      <c r="P13">
        <v>53.842599999999997</v>
      </c>
      <c r="Q13">
        <v>58.1477</v>
      </c>
      <c r="R13">
        <v>51.818300000000001</v>
      </c>
      <c r="S13">
        <v>49.432400000000001</v>
      </c>
      <c r="T13">
        <v>54.998399999999997</v>
      </c>
      <c r="U13">
        <v>53.155000000000001</v>
      </c>
      <c r="V13">
        <v>56.568199999999997</v>
      </c>
      <c r="W13">
        <v>55.525799999999997</v>
      </c>
      <c r="X13">
        <v>55.266300000000001</v>
      </c>
      <c r="Y13">
        <v>55.730800000000002</v>
      </c>
      <c r="Z13">
        <v>50.463700000000003</v>
      </c>
      <c r="AA13">
        <v>54.107199999999999</v>
      </c>
      <c r="AB13">
        <v>47.653700000000001</v>
      </c>
      <c r="AC13">
        <v>52.310099999999998</v>
      </c>
      <c r="AD13">
        <v>46.187100000000001</v>
      </c>
      <c r="AE13">
        <v>55.856099999999998</v>
      </c>
      <c r="AF13">
        <v>48.930799999999998</v>
      </c>
      <c r="AG13">
        <v>57.683100000000003</v>
      </c>
      <c r="AH13">
        <v>57.9617</v>
      </c>
      <c r="AI13">
        <v>52.023899999999998</v>
      </c>
      <c r="AJ13">
        <v>70.088899999999995</v>
      </c>
      <c r="AK13">
        <v>56.5976</v>
      </c>
      <c r="AL13">
        <v>56.8431</v>
      </c>
      <c r="AM13">
        <v>62.588799999999999</v>
      </c>
      <c r="AN13">
        <v>55.478000000000002</v>
      </c>
      <c r="AO13">
        <v>57.1295</v>
      </c>
      <c r="AP13">
        <v>60.5381</v>
      </c>
      <c r="AQ13">
        <v>68.935500000000005</v>
      </c>
    </row>
    <row r="14" spans="1:43" x14ac:dyDescent="0.4">
      <c r="A14" t="s">
        <v>56</v>
      </c>
      <c r="B14">
        <v>109.679</v>
      </c>
      <c r="C14">
        <v>96.302400000000006</v>
      </c>
      <c r="D14">
        <v>111.7127</v>
      </c>
      <c r="E14">
        <v>115.62430000000001</v>
      </c>
      <c r="F14">
        <v>133.2945</v>
      </c>
      <c r="G14">
        <v>128.82159999999999</v>
      </c>
      <c r="H14">
        <v>132.11439999999999</v>
      </c>
      <c r="I14">
        <v>141.09909999999999</v>
      </c>
      <c r="J14">
        <v>151.36760000000001</v>
      </c>
      <c r="K14">
        <v>158.69159999999999</v>
      </c>
      <c r="L14">
        <v>177.89269999999999</v>
      </c>
      <c r="M14">
        <v>187.4742</v>
      </c>
      <c r="N14">
        <v>204.86089999999999</v>
      </c>
      <c r="O14">
        <v>197.77430000000001</v>
      </c>
      <c r="P14">
        <v>197.50559999999999</v>
      </c>
      <c r="Q14">
        <v>239.17009999999999</v>
      </c>
      <c r="R14">
        <v>229.09700000000001</v>
      </c>
      <c r="S14">
        <v>218.72569999999999</v>
      </c>
      <c r="T14">
        <v>256.55180000000001</v>
      </c>
      <c r="U14">
        <v>268.45</v>
      </c>
      <c r="V14">
        <v>253.4194</v>
      </c>
      <c r="W14">
        <v>264.82459999999998</v>
      </c>
      <c r="X14">
        <v>284.62830000000002</v>
      </c>
      <c r="Y14">
        <v>289.41539999999998</v>
      </c>
      <c r="Z14">
        <v>279.7337</v>
      </c>
      <c r="AA14">
        <v>272.41590000000002</v>
      </c>
      <c r="AB14">
        <v>284.85039999999998</v>
      </c>
      <c r="AC14">
        <v>290.8956</v>
      </c>
      <c r="AD14">
        <v>295.80290000000002</v>
      </c>
      <c r="AE14">
        <v>302.89139999999998</v>
      </c>
      <c r="AF14">
        <v>288.7407</v>
      </c>
      <c r="AG14">
        <v>281.32650000000001</v>
      </c>
      <c r="AH14">
        <v>284.7013</v>
      </c>
      <c r="AI14">
        <v>291.6884</v>
      </c>
      <c r="AJ14">
        <v>275.274</v>
      </c>
      <c r="AK14">
        <v>269.64640000000003</v>
      </c>
      <c r="AL14">
        <v>261.21550000000002</v>
      </c>
      <c r="AM14">
        <v>254.13140000000001</v>
      </c>
      <c r="AN14">
        <v>263.9529</v>
      </c>
      <c r="AO14">
        <v>241.0361</v>
      </c>
      <c r="AP14">
        <v>243.36770000000001</v>
      </c>
      <c r="AQ14">
        <v>259.76670000000001</v>
      </c>
    </row>
    <row r="15" spans="1:43" x14ac:dyDescent="0.4">
      <c r="A15" t="s">
        <v>57</v>
      </c>
      <c r="B15">
        <v>18.557400000000001</v>
      </c>
      <c r="C15">
        <v>20.549600000000002</v>
      </c>
      <c r="D15">
        <v>18.738099999999999</v>
      </c>
      <c r="E15">
        <v>20.0532</v>
      </c>
      <c r="F15">
        <v>16.461400000000001</v>
      </c>
      <c r="G15">
        <v>19.4757</v>
      </c>
      <c r="H15">
        <v>16.911100000000001</v>
      </c>
      <c r="I15">
        <v>19.3765</v>
      </c>
      <c r="J15">
        <v>16.4773</v>
      </c>
      <c r="K15">
        <v>24.656600000000001</v>
      </c>
      <c r="L15">
        <v>22.305099999999999</v>
      </c>
      <c r="M15">
        <v>21.799099999999999</v>
      </c>
      <c r="N15">
        <v>20.418099999999999</v>
      </c>
      <c r="O15">
        <v>19.1358</v>
      </c>
      <c r="P15">
        <v>12.584099999999999</v>
      </c>
      <c r="Q15">
        <v>20.970800000000001</v>
      </c>
      <c r="R15">
        <v>20.5745</v>
      </c>
      <c r="S15">
        <v>16.768899999999999</v>
      </c>
      <c r="T15">
        <v>20.7029</v>
      </c>
      <c r="U15">
        <v>20.6006</v>
      </c>
      <c r="V15">
        <v>16.410299999999999</v>
      </c>
      <c r="W15">
        <v>19.0214</v>
      </c>
      <c r="X15">
        <v>18.480499999999999</v>
      </c>
      <c r="Y15">
        <v>21.3598</v>
      </c>
      <c r="Z15">
        <v>20.247399999999999</v>
      </c>
      <c r="AA15">
        <v>26.290299999999998</v>
      </c>
      <c r="AB15">
        <v>23.602799999999998</v>
      </c>
      <c r="AC15">
        <v>27.066500000000001</v>
      </c>
      <c r="AD15">
        <v>26.572399999999998</v>
      </c>
      <c r="AE15">
        <v>26.0471</v>
      </c>
      <c r="AF15">
        <v>28.291399999999999</v>
      </c>
      <c r="AG15">
        <v>27.588100000000001</v>
      </c>
      <c r="AH15">
        <v>28.731000000000002</v>
      </c>
      <c r="AI15">
        <v>25.3813</v>
      </c>
      <c r="AJ15">
        <v>22.466100000000001</v>
      </c>
      <c r="AK15">
        <v>27.216799999999999</v>
      </c>
      <c r="AL15">
        <v>25.9055</v>
      </c>
      <c r="AM15">
        <v>26.039899999999999</v>
      </c>
      <c r="AN15">
        <v>26.649699999999999</v>
      </c>
      <c r="AO15">
        <v>34.044800000000002</v>
      </c>
      <c r="AP15">
        <v>30.808499999999999</v>
      </c>
      <c r="AQ15">
        <v>32.692300000000003</v>
      </c>
    </row>
    <row r="16" spans="1:43" x14ac:dyDescent="0.4">
      <c r="A16" t="s">
        <v>58</v>
      </c>
      <c r="B16">
        <v>183.6421</v>
      </c>
      <c r="C16">
        <v>191.20169999999999</v>
      </c>
      <c r="D16">
        <v>205.9735</v>
      </c>
      <c r="E16">
        <v>181.15459999999999</v>
      </c>
      <c r="F16">
        <v>204.10239999999999</v>
      </c>
      <c r="G16">
        <v>187.4759</v>
      </c>
      <c r="H16">
        <v>201.74100000000001</v>
      </c>
      <c r="I16">
        <v>196.74539999999999</v>
      </c>
      <c r="J16">
        <v>213.2304</v>
      </c>
      <c r="K16">
        <v>186.1825</v>
      </c>
      <c r="L16">
        <v>214.3193</v>
      </c>
      <c r="M16">
        <v>217.42160000000001</v>
      </c>
      <c r="N16">
        <v>190.4325</v>
      </c>
      <c r="O16">
        <v>219.60810000000001</v>
      </c>
      <c r="P16">
        <v>201.4127</v>
      </c>
      <c r="Q16">
        <v>201.84960000000001</v>
      </c>
      <c r="R16">
        <v>196.0324</v>
      </c>
      <c r="S16">
        <v>215.03389999999999</v>
      </c>
      <c r="T16">
        <v>222.5925</v>
      </c>
      <c r="U16">
        <v>195.7603</v>
      </c>
      <c r="V16">
        <v>211.8486</v>
      </c>
      <c r="W16">
        <v>202.2133</v>
      </c>
      <c r="X16">
        <v>198.10390000000001</v>
      </c>
      <c r="Y16">
        <v>182.0496</v>
      </c>
      <c r="Z16">
        <v>190.87180000000001</v>
      </c>
      <c r="AA16">
        <v>187.88820000000001</v>
      </c>
      <c r="AB16">
        <v>186.56469999999999</v>
      </c>
      <c r="AC16">
        <v>185.6465</v>
      </c>
      <c r="AD16">
        <v>199.71109999999999</v>
      </c>
      <c r="AE16">
        <v>182.9597</v>
      </c>
      <c r="AF16">
        <v>190.34010000000001</v>
      </c>
      <c r="AG16">
        <v>177.90790000000001</v>
      </c>
      <c r="AH16">
        <v>173.45070000000001</v>
      </c>
      <c r="AI16">
        <v>187.42259999999999</v>
      </c>
      <c r="AJ16">
        <v>188.3802</v>
      </c>
      <c r="AK16">
        <v>192.91829999999999</v>
      </c>
      <c r="AL16">
        <v>201.59950000000001</v>
      </c>
      <c r="AM16">
        <v>180.61670000000001</v>
      </c>
      <c r="AN16">
        <v>178.7201</v>
      </c>
      <c r="AO16">
        <v>195.93719999999999</v>
      </c>
      <c r="AP16">
        <v>189.13579999999999</v>
      </c>
      <c r="AQ16">
        <v>180.1729</v>
      </c>
    </row>
    <row r="17" spans="1:43" x14ac:dyDescent="0.4">
      <c r="A17" t="s">
        <v>59</v>
      </c>
      <c r="B17">
        <v>54.770099999999999</v>
      </c>
      <c r="C17">
        <v>52.950899999999997</v>
      </c>
      <c r="D17">
        <v>46.385300000000001</v>
      </c>
      <c r="E17">
        <v>48.163699999999999</v>
      </c>
      <c r="F17">
        <v>56.079500000000003</v>
      </c>
      <c r="G17">
        <v>50.933999999999997</v>
      </c>
      <c r="H17">
        <v>46.798900000000003</v>
      </c>
      <c r="I17">
        <v>45.124400000000001</v>
      </c>
      <c r="J17">
        <v>53.122799999999998</v>
      </c>
      <c r="K17">
        <v>47.934100000000001</v>
      </c>
      <c r="L17">
        <v>47.299199999999999</v>
      </c>
      <c r="M17">
        <v>50.528399999999998</v>
      </c>
      <c r="N17">
        <v>45.2744</v>
      </c>
      <c r="O17">
        <v>47.561100000000003</v>
      </c>
      <c r="P17">
        <v>49.910299999999999</v>
      </c>
      <c r="Q17">
        <v>40.077399999999997</v>
      </c>
      <c r="R17">
        <v>47.851100000000002</v>
      </c>
      <c r="S17">
        <v>48.761000000000003</v>
      </c>
      <c r="T17">
        <v>53.5627</v>
      </c>
      <c r="U17">
        <v>51.1233</v>
      </c>
      <c r="V17">
        <v>41.851500000000001</v>
      </c>
      <c r="W17">
        <v>41.801400000000001</v>
      </c>
      <c r="X17">
        <v>43.260100000000001</v>
      </c>
      <c r="Y17">
        <v>43.931699999999999</v>
      </c>
      <c r="Z17">
        <v>40.612400000000001</v>
      </c>
      <c r="AA17">
        <v>45.951300000000003</v>
      </c>
      <c r="AB17">
        <v>35.929400000000001</v>
      </c>
      <c r="AC17">
        <v>46.052300000000002</v>
      </c>
      <c r="AD17">
        <v>43.079099999999997</v>
      </c>
      <c r="AE17">
        <v>41.492899999999999</v>
      </c>
      <c r="AF17">
        <v>36.0169</v>
      </c>
      <c r="AG17">
        <v>42.221499999999999</v>
      </c>
      <c r="AH17">
        <v>40.829700000000003</v>
      </c>
      <c r="AI17">
        <v>47.2667</v>
      </c>
      <c r="AJ17">
        <v>37.774999999999999</v>
      </c>
      <c r="AK17">
        <v>46.606400000000001</v>
      </c>
      <c r="AL17">
        <v>40.902500000000003</v>
      </c>
      <c r="AM17">
        <v>44.8703</v>
      </c>
      <c r="AN17">
        <v>45.4679</v>
      </c>
      <c r="AO17">
        <v>48.1404</v>
      </c>
      <c r="AP17">
        <v>45.991300000000003</v>
      </c>
      <c r="AQ17">
        <v>42.566099999999999</v>
      </c>
    </row>
    <row r="18" spans="1:43" x14ac:dyDescent="0.4">
      <c r="A18" t="s">
        <v>60</v>
      </c>
      <c r="B18">
        <v>38.228400000000001</v>
      </c>
      <c r="C18">
        <v>40.242899999999999</v>
      </c>
      <c r="D18">
        <v>47.139000000000003</v>
      </c>
      <c r="E18">
        <v>33.944600000000001</v>
      </c>
      <c r="F18">
        <v>47.183500000000002</v>
      </c>
      <c r="G18">
        <v>44.811700000000002</v>
      </c>
      <c r="H18">
        <v>47.871499999999997</v>
      </c>
      <c r="I18">
        <v>52.456899999999997</v>
      </c>
      <c r="J18">
        <v>47.1751</v>
      </c>
      <c r="K18">
        <v>52.044899999999998</v>
      </c>
      <c r="L18">
        <v>49.2179</v>
      </c>
      <c r="M18">
        <v>52.955100000000002</v>
      </c>
      <c r="N18">
        <v>50.2346</v>
      </c>
      <c r="O18">
        <v>52.463200000000001</v>
      </c>
      <c r="P18">
        <v>49.618299999999998</v>
      </c>
      <c r="Q18">
        <v>56.515900000000002</v>
      </c>
      <c r="R18">
        <v>53.587400000000002</v>
      </c>
      <c r="S18">
        <v>55.633000000000003</v>
      </c>
      <c r="T18">
        <v>64.898099999999999</v>
      </c>
      <c r="U18">
        <v>61.840600000000002</v>
      </c>
      <c r="V18">
        <v>56.898800000000001</v>
      </c>
      <c r="W18">
        <v>57.4574</v>
      </c>
      <c r="X18">
        <v>69.150099999999995</v>
      </c>
      <c r="Y18">
        <v>60.970700000000001</v>
      </c>
      <c r="Z18">
        <v>68.920100000000005</v>
      </c>
      <c r="AA18">
        <v>57.119100000000003</v>
      </c>
      <c r="AB18">
        <v>57.955800000000004</v>
      </c>
      <c r="AC18">
        <v>62.944400000000002</v>
      </c>
      <c r="AD18">
        <v>59.456400000000002</v>
      </c>
      <c r="AE18">
        <v>58.019500000000001</v>
      </c>
      <c r="AF18">
        <v>60.532899999999998</v>
      </c>
      <c r="AG18">
        <v>52.858400000000003</v>
      </c>
      <c r="AH18">
        <v>53.499400000000001</v>
      </c>
      <c r="AI18">
        <v>51.808</v>
      </c>
      <c r="AJ18">
        <v>46.657200000000003</v>
      </c>
      <c r="AK18">
        <v>48.026000000000003</v>
      </c>
      <c r="AL18">
        <v>42.977800000000002</v>
      </c>
      <c r="AM18">
        <v>49.691499999999998</v>
      </c>
      <c r="AN18">
        <v>37.450400000000002</v>
      </c>
      <c r="AO18">
        <v>42.767200000000003</v>
      </c>
      <c r="AP18">
        <v>48.485100000000003</v>
      </c>
      <c r="AQ18">
        <v>41.933900000000001</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12.4786</v>
      </c>
      <c r="C20">
        <v>6.9020000000000001</v>
      </c>
      <c r="D20">
        <v>11.461600000000001</v>
      </c>
      <c r="E20">
        <v>14.187200000000001</v>
      </c>
      <c r="F20">
        <v>13.0055</v>
      </c>
      <c r="G20">
        <v>13.4635</v>
      </c>
      <c r="H20">
        <v>12.9481</v>
      </c>
      <c r="I20">
        <v>14.1546</v>
      </c>
      <c r="J20">
        <v>11.871499999999999</v>
      </c>
      <c r="K20">
        <v>11.0138</v>
      </c>
      <c r="L20">
        <v>11.6515</v>
      </c>
      <c r="M20">
        <v>13.1875</v>
      </c>
      <c r="N20">
        <v>12.5334</v>
      </c>
      <c r="O20">
        <v>12.8729</v>
      </c>
      <c r="P20">
        <v>15.0335</v>
      </c>
      <c r="Q20">
        <v>12.2196</v>
      </c>
      <c r="R20">
        <v>14.6152</v>
      </c>
      <c r="S20">
        <v>16.456600000000002</v>
      </c>
      <c r="T20">
        <v>11.885899999999999</v>
      </c>
      <c r="U20">
        <v>12.9849</v>
      </c>
      <c r="V20">
        <v>15.3368</v>
      </c>
      <c r="W20">
        <v>15.849299999999999</v>
      </c>
      <c r="X20">
        <v>12.9176</v>
      </c>
      <c r="Y20">
        <v>11.7819</v>
      </c>
      <c r="Z20">
        <v>12.5215</v>
      </c>
      <c r="AA20">
        <v>13.067399999999999</v>
      </c>
      <c r="AB20">
        <v>10.006</v>
      </c>
      <c r="AC20">
        <v>10.9595</v>
      </c>
      <c r="AD20">
        <v>12.199</v>
      </c>
      <c r="AE20">
        <v>9.7805</v>
      </c>
      <c r="AF20">
        <v>13.4194</v>
      </c>
      <c r="AG20">
        <v>9.3733000000000004</v>
      </c>
      <c r="AH20">
        <v>12.511799999999999</v>
      </c>
      <c r="AI20">
        <v>12.495100000000001</v>
      </c>
      <c r="AJ20">
        <v>15.592499999999999</v>
      </c>
      <c r="AK20">
        <v>16.500599999999999</v>
      </c>
      <c r="AL20">
        <v>14.338800000000001</v>
      </c>
      <c r="AM20">
        <v>16.076499999999999</v>
      </c>
      <c r="AN20">
        <v>12.579700000000001</v>
      </c>
      <c r="AO20">
        <v>15.931100000000001</v>
      </c>
      <c r="AP20">
        <v>20.5106</v>
      </c>
      <c r="AQ20">
        <v>15.334099999999999</v>
      </c>
    </row>
    <row r="21" spans="1:43" x14ac:dyDescent="0.4">
      <c r="A21" t="s">
        <v>63</v>
      </c>
      <c r="B21">
        <v>56.045699999999997</v>
      </c>
      <c r="C21">
        <v>40.032800000000002</v>
      </c>
      <c r="D21">
        <v>52.281300000000002</v>
      </c>
      <c r="E21">
        <v>38.640999999999998</v>
      </c>
      <c r="F21">
        <v>43.5426</v>
      </c>
      <c r="G21">
        <v>44.571599999999997</v>
      </c>
      <c r="H21">
        <v>40.984900000000003</v>
      </c>
      <c r="I21">
        <v>35.302</v>
      </c>
      <c r="J21">
        <v>41.872799999999998</v>
      </c>
      <c r="K21">
        <v>41.683599999999998</v>
      </c>
      <c r="L21">
        <v>43.930300000000003</v>
      </c>
      <c r="M21">
        <v>34.7682</v>
      </c>
      <c r="N21">
        <v>42.024500000000003</v>
      </c>
      <c r="O21">
        <v>38.2866</v>
      </c>
      <c r="P21">
        <v>42.776899999999998</v>
      </c>
      <c r="Q21">
        <v>47.056199999999997</v>
      </c>
      <c r="R21">
        <v>46.731000000000002</v>
      </c>
      <c r="S21">
        <v>43.313099999999999</v>
      </c>
      <c r="T21">
        <v>42.575800000000001</v>
      </c>
      <c r="U21">
        <v>36.2804</v>
      </c>
      <c r="V21">
        <v>47.907400000000003</v>
      </c>
      <c r="W21">
        <v>42.418199999999999</v>
      </c>
      <c r="X21">
        <v>51.515900000000002</v>
      </c>
      <c r="Y21">
        <v>52.832599999999999</v>
      </c>
      <c r="Z21">
        <v>39.235700000000001</v>
      </c>
      <c r="AA21">
        <v>44.098300000000002</v>
      </c>
      <c r="AB21">
        <v>45.7059</v>
      </c>
      <c r="AC21">
        <v>38.820599999999999</v>
      </c>
      <c r="AD21">
        <v>38.051099999999998</v>
      </c>
      <c r="AE21">
        <v>39.416699999999999</v>
      </c>
      <c r="AF21">
        <v>46.568800000000003</v>
      </c>
      <c r="AG21">
        <v>45.857199999999999</v>
      </c>
      <c r="AH21">
        <v>48.686199999999999</v>
      </c>
      <c r="AI21">
        <v>41.340800000000002</v>
      </c>
      <c r="AJ21">
        <v>38.604700000000001</v>
      </c>
      <c r="AK21">
        <v>49.383499999999998</v>
      </c>
      <c r="AL21">
        <v>44.8399</v>
      </c>
      <c r="AM21">
        <v>48.3371</v>
      </c>
      <c r="AN21">
        <v>44.738199999999999</v>
      </c>
      <c r="AO21">
        <v>38.398000000000003</v>
      </c>
      <c r="AP21">
        <v>44.255299999999998</v>
      </c>
      <c r="AQ21">
        <v>45.491199999999999</v>
      </c>
    </row>
    <row r="22" spans="1:43" x14ac:dyDescent="0.4">
      <c r="A22" t="s">
        <v>64</v>
      </c>
      <c r="B22">
        <v>23.951799999999999</v>
      </c>
      <c r="C22">
        <v>24.384799999999998</v>
      </c>
      <c r="D22">
        <v>25.7652</v>
      </c>
      <c r="E22">
        <v>21.9818</v>
      </c>
      <c r="F22">
        <v>25.190899999999999</v>
      </c>
      <c r="G22">
        <v>21.4511</v>
      </c>
      <c r="H22">
        <v>22.918299999999999</v>
      </c>
      <c r="I22">
        <v>20.282</v>
      </c>
      <c r="J22">
        <v>24.6</v>
      </c>
      <c r="K22">
        <v>20.905000000000001</v>
      </c>
      <c r="L22">
        <v>24.1038</v>
      </c>
      <c r="M22">
        <v>28.754200000000001</v>
      </c>
      <c r="N22">
        <v>26.385999999999999</v>
      </c>
      <c r="O22">
        <v>28.721299999999999</v>
      </c>
      <c r="P22">
        <v>25.797999999999998</v>
      </c>
      <c r="Q22">
        <v>29.085599999999999</v>
      </c>
      <c r="R22">
        <v>28.274899999999999</v>
      </c>
      <c r="S22">
        <v>29.6617</v>
      </c>
      <c r="T22">
        <v>28.578099999999999</v>
      </c>
      <c r="U22">
        <v>23.083100000000002</v>
      </c>
      <c r="V22">
        <v>27.871400000000001</v>
      </c>
      <c r="W22">
        <v>32.784300000000002</v>
      </c>
      <c r="X22">
        <v>31.604800000000001</v>
      </c>
      <c r="Y22">
        <v>34.884599999999999</v>
      </c>
      <c r="Z22">
        <v>25.692799999999998</v>
      </c>
      <c r="AA22">
        <v>30.1084</v>
      </c>
      <c r="AB22">
        <v>34.453699999999998</v>
      </c>
      <c r="AC22">
        <v>33.713099999999997</v>
      </c>
      <c r="AD22">
        <v>33.8279</v>
      </c>
      <c r="AE22">
        <v>28.879100000000001</v>
      </c>
      <c r="AF22">
        <v>32.376300000000001</v>
      </c>
      <c r="AG22">
        <v>32.287100000000002</v>
      </c>
      <c r="AH22">
        <v>29.860900000000001</v>
      </c>
      <c r="AI22">
        <v>34.037399999999998</v>
      </c>
      <c r="AJ22">
        <v>30.033100000000001</v>
      </c>
      <c r="AK22">
        <v>25.6021</v>
      </c>
      <c r="AL22">
        <v>30.124400000000001</v>
      </c>
      <c r="AM22">
        <v>28.745100000000001</v>
      </c>
      <c r="AN22">
        <v>25.8873</v>
      </c>
      <c r="AO22">
        <v>28.589600000000001</v>
      </c>
      <c r="AP22">
        <v>33.130899999999997</v>
      </c>
      <c r="AQ22">
        <v>29.136299999999999</v>
      </c>
    </row>
    <row r="23" spans="1:43" x14ac:dyDescent="0.4">
      <c r="A23" t="s">
        <v>65</v>
      </c>
      <c r="B23">
        <v>73.624700000000004</v>
      </c>
      <c r="C23">
        <v>61.789700000000003</v>
      </c>
      <c r="D23">
        <v>73.715800000000002</v>
      </c>
      <c r="E23">
        <v>64.048299999999998</v>
      </c>
      <c r="F23">
        <v>77.303200000000004</v>
      </c>
      <c r="G23">
        <v>66.179699999999997</v>
      </c>
      <c r="H23">
        <v>61.458300000000001</v>
      </c>
      <c r="I23">
        <v>74.589100000000002</v>
      </c>
      <c r="J23">
        <v>61.725499999999997</v>
      </c>
      <c r="K23">
        <v>78.688599999999994</v>
      </c>
      <c r="L23">
        <v>64.483599999999996</v>
      </c>
      <c r="M23">
        <v>67.943200000000004</v>
      </c>
      <c r="N23">
        <v>68.469499999999996</v>
      </c>
      <c r="O23">
        <v>69.068899999999999</v>
      </c>
      <c r="P23">
        <v>65.930400000000006</v>
      </c>
      <c r="Q23">
        <v>63.776299999999999</v>
      </c>
      <c r="R23">
        <v>79.625900000000001</v>
      </c>
      <c r="S23">
        <v>69.011899999999997</v>
      </c>
      <c r="T23">
        <v>70.139799999999994</v>
      </c>
      <c r="U23">
        <v>67.589200000000005</v>
      </c>
      <c r="V23">
        <v>64.660200000000003</v>
      </c>
      <c r="W23">
        <v>81.575800000000001</v>
      </c>
      <c r="X23">
        <v>74.299300000000002</v>
      </c>
      <c r="Y23">
        <v>68.420599999999993</v>
      </c>
      <c r="Z23">
        <v>68.814400000000006</v>
      </c>
      <c r="AA23">
        <v>66.894000000000005</v>
      </c>
      <c r="AB23">
        <v>67.7667</v>
      </c>
      <c r="AC23">
        <v>77.5411</v>
      </c>
      <c r="AD23">
        <v>62.689100000000003</v>
      </c>
      <c r="AE23">
        <v>66.731200000000001</v>
      </c>
      <c r="AF23">
        <v>71.754099999999994</v>
      </c>
      <c r="AG23">
        <v>71.607100000000003</v>
      </c>
      <c r="AH23">
        <v>63.360700000000001</v>
      </c>
      <c r="AI23">
        <v>67.517700000000005</v>
      </c>
      <c r="AJ23">
        <v>71.625799999999998</v>
      </c>
      <c r="AK23">
        <v>74.808800000000005</v>
      </c>
      <c r="AL23">
        <v>69.096999999999994</v>
      </c>
      <c r="AM23">
        <v>69.0989</v>
      </c>
      <c r="AN23">
        <v>69.623900000000006</v>
      </c>
      <c r="AO23">
        <v>68.462999999999994</v>
      </c>
      <c r="AP23">
        <v>67.445899999999995</v>
      </c>
      <c r="AQ23">
        <v>68.835899999999995</v>
      </c>
    </row>
    <row r="24" spans="1:43" x14ac:dyDescent="0.4">
      <c r="A24" t="s">
        <v>66</v>
      </c>
      <c r="B24">
        <v>300.1728</v>
      </c>
      <c r="C24">
        <v>293.1746</v>
      </c>
      <c r="D24">
        <v>315.77710000000002</v>
      </c>
      <c r="E24">
        <v>339.02710000000002</v>
      </c>
      <c r="F24">
        <v>338.02659999999997</v>
      </c>
      <c r="G24">
        <v>330.05369999999999</v>
      </c>
      <c r="H24">
        <v>346.7867</v>
      </c>
      <c r="I24">
        <v>368.95510000000002</v>
      </c>
      <c r="J24">
        <v>338.3467</v>
      </c>
      <c r="K24">
        <v>371.65550000000002</v>
      </c>
      <c r="L24">
        <v>363.0394</v>
      </c>
      <c r="M24">
        <v>377.38679999999999</v>
      </c>
      <c r="N24">
        <v>383.11649999999997</v>
      </c>
      <c r="O24">
        <v>374.50650000000002</v>
      </c>
      <c r="P24">
        <v>384.73</v>
      </c>
      <c r="Q24">
        <v>402.15010000000001</v>
      </c>
      <c r="R24">
        <v>395.34089999999998</v>
      </c>
      <c r="S24">
        <v>355.5652</v>
      </c>
      <c r="T24">
        <v>379.43290000000002</v>
      </c>
      <c r="U24">
        <v>365.67599999999999</v>
      </c>
      <c r="V24">
        <v>369.53879999999998</v>
      </c>
      <c r="W24">
        <v>393.24560000000002</v>
      </c>
      <c r="X24">
        <v>370.74130000000002</v>
      </c>
      <c r="Y24">
        <v>368.85730000000001</v>
      </c>
      <c r="Z24">
        <v>362.01</v>
      </c>
      <c r="AA24">
        <v>361.42239999999998</v>
      </c>
      <c r="AB24">
        <v>365.05329999999998</v>
      </c>
      <c r="AC24">
        <v>371.1345</v>
      </c>
      <c r="AD24">
        <v>367.19229999999999</v>
      </c>
      <c r="AE24">
        <v>363.8895</v>
      </c>
      <c r="AF24">
        <v>357.7287</v>
      </c>
      <c r="AG24">
        <v>361.5752</v>
      </c>
      <c r="AH24">
        <v>345.82990000000001</v>
      </c>
      <c r="AI24">
        <v>360.72809999999998</v>
      </c>
      <c r="AJ24">
        <v>341.78629999999998</v>
      </c>
      <c r="AK24">
        <v>341.54140000000001</v>
      </c>
      <c r="AL24">
        <v>346.13290000000001</v>
      </c>
      <c r="AM24">
        <v>351.2774</v>
      </c>
      <c r="AN24">
        <v>344.02390000000003</v>
      </c>
      <c r="AO24">
        <v>336.2509</v>
      </c>
      <c r="AP24">
        <v>362.76409999999998</v>
      </c>
      <c r="AQ24">
        <v>340.58800000000002</v>
      </c>
    </row>
    <row r="25" spans="1:43" x14ac:dyDescent="0.4">
      <c r="A25" t="s">
        <v>67</v>
      </c>
      <c r="B25">
        <v>54.746400000000001</v>
      </c>
      <c r="C25">
        <v>37.372</v>
      </c>
      <c r="D25">
        <v>42.5914</v>
      </c>
      <c r="E25">
        <v>51.855499999999999</v>
      </c>
      <c r="F25">
        <v>53.023400000000002</v>
      </c>
      <c r="G25">
        <v>50.133499999999998</v>
      </c>
      <c r="H25">
        <v>59.624200000000002</v>
      </c>
      <c r="I25">
        <v>52.713299999999997</v>
      </c>
      <c r="J25">
        <v>46.706899999999997</v>
      </c>
      <c r="K25">
        <v>53.956499999999998</v>
      </c>
      <c r="L25">
        <v>49.207099999999997</v>
      </c>
      <c r="M25">
        <v>54.392800000000001</v>
      </c>
      <c r="N25">
        <v>52.554699999999997</v>
      </c>
      <c r="O25">
        <v>55.084299999999999</v>
      </c>
      <c r="P25">
        <v>55.326500000000003</v>
      </c>
      <c r="Q25">
        <v>52.949800000000003</v>
      </c>
      <c r="R25">
        <v>49.712200000000003</v>
      </c>
      <c r="S25">
        <v>56.149299999999997</v>
      </c>
      <c r="T25">
        <v>56.205199999999998</v>
      </c>
      <c r="U25">
        <v>57.994300000000003</v>
      </c>
      <c r="V25">
        <v>50.4833</v>
      </c>
      <c r="W25">
        <v>55.797800000000002</v>
      </c>
      <c r="X25">
        <v>52.474200000000003</v>
      </c>
      <c r="Y25">
        <v>51.0242</v>
      </c>
      <c r="Z25">
        <v>44.056600000000003</v>
      </c>
      <c r="AA25">
        <v>45.344000000000001</v>
      </c>
      <c r="AB25">
        <v>43.895800000000001</v>
      </c>
      <c r="AC25">
        <v>39.796100000000003</v>
      </c>
      <c r="AD25">
        <v>39.4589</v>
      </c>
      <c r="AE25">
        <v>41.095399999999998</v>
      </c>
      <c r="AF25">
        <v>49.196800000000003</v>
      </c>
      <c r="AG25">
        <v>36.4437</v>
      </c>
      <c r="AH25">
        <v>39.3675</v>
      </c>
      <c r="AI25">
        <v>36.108899999999998</v>
      </c>
      <c r="AJ25">
        <v>39.795099999999998</v>
      </c>
      <c r="AK25">
        <v>35.653399999999998</v>
      </c>
      <c r="AL25">
        <v>36.456400000000002</v>
      </c>
      <c r="AM25">
        <v>34.0533</v>
      </c>
      <c r="AN25">
        <v>40.274900000000002</v>
      </c>
      <c r="AO25">
        <v>34.596699999999998</v>
      </c>
      <c r="AP25">
        <v>45.968000000000004</v>
      </c>
      <c r="AQ25">
        <v>42.835599999999999</v>
      </c>
    </row>
    <row r="26" spans="1:43" x14ac:dyDescent="0.4">
      <c r="A26" t="s">
        <v>68</v>
      </c>
      <c r="B26">
        <v>226.9522</v>
      </c>
      <c r="C26">
        <v>234.0368</v>
      </c>
      <c r="D26">
        <v>223.38759999999999</v>
      </c>
      <c r="E26">
        <v>226.70840000000001</v>
      </c>
      <c r="F26">
        <v>223.01679999999999</v>
      </c>
      <c r="G26">
        <v>221.75129999999999</v>
      </c>
      <c r="H26">
        <v>235.24440000000001</v>
      </c>
      <c r="I26">
        <v>241.02690000000001</v>
      </c>
      <c r="J26">
        <v>254.60210000000001</v>
      </c>
      <c r="K26">
        <v>246.3716</v>
      </c>
      <c r="L26">
        <v>247.37370000000001</v>
      </c>
      <c r="M26">
        <v>272.60680000000002</v>
      </c>
      <c r="N26">
        <v>273.90879999999999</v>
      </c>
      <c r="O26">
        <v>290.23770000000002</v>
      </c>
      <c r="P26">
        <v>278.41250000000002</v>
      </c>
      <c r="Q26">
        <v>291.1377</v>
      </c>
      <c r="R26">
        <v>278.17239999999998</v>
      </c>
      <c r="S26">
        <v>277.49509999999998</v>
      </c>
      <c r="T26">
        <v>288.91079999999999</v>
      </c>
      <c r="U26">
        <v>276.27960000000002</v>
      </c>
      <c r="V26">
        <v>297.02170000000001</v>
      </c>
      <c r="W26">
        <v>273.96409999999997</v>
      </c>
      <c r="X26">
        <v>274.34559999999999</v>
      </c>
      <c r="Y26">
        <v>272.50920000000002</v>
      </c>
      <c r="Z26">
        <v>247.34119999999999</v>
      </c>
      <c r="AA26">
        <v>244.86510000000001</v>
      </c>
      <c r="AB26">
        <v>232.70820000000001</v>
      </c>
      <c r="AC26">
        <v>231.4579</v>
      </c>
      <c r="AD26">
        <v>231.74279999999999</v>
      </c>
      <c r="AE26">
        <v>231.25720000000001</v>
      </c>
      <c r="AF26">
        <v>247.46639999999999</v>
      </c>
      <c r="AG26">
        <v>235.02279999999999</v>
      </c>
      <c r="AH26">
        <v>241.8468</v>
      </c>
      <c r="AI26">
        <v>225.06440000000001</v>
      </c>
      <c r="AJ26">
        <v>228.1345</v>
      </c>
      <c r="AK26">
        <v>207.9451</v>
      </c>
      <c r="AL26">
        <v>213.8116</v>
      </c>
      <c r="AM26">
        <v>202.96680000000001</v>
      </c>
      <c r="AN26">
        <v>222.58629999999999</v>
      </c>
      <c r="AO26">
        <v>223.33150000000001</v>
      </c>
      <c r="AP26">
        <v>219.14449999999999</v>
      </c>
      <c r="AQ26">
        <v>200.82159999999999</v>
      </c>
    </row>
    <row r="27" spans="1:43" x14ac:dyDescent="0.4">
      <c r="A27" t="s">
        <v>69</v>
      </c>
      <c r="B27">
        <v>119.7581</v>
      </c>
      <c r="C27">
        <v>136.59360000000001</v>
      </c>
      <c r="D27">
        <v>116.91030000000001</v>
      </c>
      <c r="E27">
        <v>123.8548</v>
      </c>
      <c r="F27">
        <v>137.55879999999999</v>
      </c>
      <c r="G27">
        <v>144.92339999999999</v>
      </c>
      <c r="H27">
        <v>143.8135</v>
      </c>
      <c r="I27">
        <v>157.25229999999999</v>
      </c>
      <c r="J27">
        <v>134.6121</v>
      </c>
      <c r="K27">
        <v>139.9171</v>
      </c>
      <c r="L27">
        <v>141.2527</v>
      </c>
      <c r="M27">
        <v>160.75290000000001</v>
      </c>
      <c r="N27">
        <v>167.75120000000001</v>
      </c>
      <c r="O27">
        <v>168.07300000000001</v>
      </c>
      <c r="P27">
        <v>180.7997</v>
      </c>
      <c r="Q27">
        <v>183.71539999999999</v>
      </c>
      <c r="R27">
        <v>204.4221</v>
      </c>
      <c r="S27">
        <v>188.86660000000001</v>
      </c>
      <c r="T27">
        <v>188.65649999999999</v>
      </c>
      <c r="U27">
        <v>198.63159999999999</v>
      </c>
      <c r="V27">
        <v>177.4246</v>
      </c>
      <c r="W27">
        <v>170.56649999999999</v>
      </c>
      <c r="X27">
        <v>144.99199999999999</v>
      </c>
      <c r="Y27">
        <v>171.8141</v>
      </c>
      <c r="Z27">
        <v>154.09139999999999</v>
      </c>
      <c r="AA27">
        <v>149.60769999999999</v>
      </c>
      <c r="AB27">
        <v>142.40520000000001</v>
      </c>
      <c r="AC27">
        <v>147.69049999999999</v>
      </c>
      <c r="AD27">
        <v>147.11709999999999</v>
      </c>
      <c r="AE27">
        <v>137.0016</v>
      </c>
      <c r="AF27">
        <v>138.6474</v>
      </c>
      <c r="AG27">
        <v>154.47319999999999</v>
      </c>
      <c r="AH27">
        <v>158.1206</v>
      </c>
      <c r="AI27">
        <v>178.35560000000001</v>
      </c>
      <c r="AJ27">
        <v>199.72130000000001</v>
      </c>
      <c r="AK27">
        <v>219.63399999999999</v>
      </c>
      <c r="AL27">
        <v>230.52510000000001</v>
      </c>
      <c r="AM27">
        <v>252.0377</v>
      </c>
      <c r="AN27">
        <v>298.85300000000001</v>
      </c>
      <c r="AO27">
        <v>358.10090000000002</v>
      </c>
      <c r="AP27">
        <v>383.94909999999999</v>
      </c>
      <c r="AQ27">
        <v>405.61279999999999</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v>0</v>
      </c>
      <c r="T28" t="s">
        <v>44</v>
      </c>
      <c r="U28" t="s">
        <v>44</v>
      </c>
      <c r="V28" t="s">
        <v>44</v>
      </c>
      <c r="W28" t="s">
        <v>44</v>
      </c>
      <c r="X28" t="s">
        <v>44</v>
      </c>
      <c r="Y28" t="s">
        <v>44</v>
      </c>
      <c r="Z28" t="s">
        <v>44</v>
      </c>
      <c r="AA28" t="s">
        <v>44</v>
      </c>
      <c r="AB28" t="s">
        <v>44</v>
      </c>
      <c r="AC28" t="s">
        <v>44</v>
      </c>
      <c r="AD28" t="s">
        <v>44</v>
      </c>
      <c r="AE28" t="s">
        <v>44</v>
      </c>
      <c r="AF28" t="s">
        <v>44</v>
      </c>
      <c r="AG28" t="s">
        <v>44</v>
      </c>
      <c r="AH28" t="s">
        <v>44</v>
      </c>
      <c r="AI28" t="s">
        <v>44</v>
      </c>
      <c r="AJ28" t="s">
        <v>44</v>
      </c>
      <c r="AK28" t="s">
        <v>44</v>
      </c>
      <c r="AL28" t="s">
        <v>44</v>
      </c>
      <c r="AM28" t="s">
        <v>44</v>
      </c>
      <c r="AN28">
        <v>2.5304000000000002</v>
      </c>
      <c r="AO28" t="s">
        <v>44</v>
      </c>
      <c r="AP28" t="s">
        <v>44</v>
      </c>
      <c r="AQ28" t="s">
        <v>44</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t="s">
        <v>44</v>
      </c>
      <c r="Y29" t="s">
        <v>44</v>
      </c>
      <c r="Z29">
        <v>5.5837000000000003</v>
      </c>
      <c r="AA29" t="s">
        <v>44</v>
      </c>
      <c r="AB29" t="s">
        <v>44</v>
      </c>
      <c r="AC29" t="s">
        <v>44</v>
      </c>
      <c r="AD29" t="s">
        <v>44</v>
      </c>
      <c r="AE29" t="s">
        <v>44</v>
      </c>
      <c r="AF29" t="s">
        <v>44</v>
      </c>
      <c r="AG29" t="s">
        <v>44</v>
      </c>
      <c r="AH29" t="s">
        <v>44</v>
      </c>
      <c r="AI29" t="s">
        <v>44</v>
      </c>
      <c r="AJ29">
        <v>2.5390999999999999</v>
      </c>
      <c r="AK29" t="s">
        <v>44</v>
      </c>
      <c r="AL29" t="s">
        <v>44</v>
      </c>
      <c r="AM29" t="s">
        <v>44</v>
      </c>
      <c r="AN29" t="s">
        <v>44</v>
      </c>
      <c r="AO29" t="s">
        <v>44</v>
      </c>
      <c r="AP29">
        <v>2.6141999999999999</v>
      </c>
      <c r="AQ29" t="s">
        <v>44</v>
      </c>
    </row>
    <row r="30" spans="1:43" x14ac:dyDescent="0.4">
      <c r="A30" t="s">
        <v>72</v>
      </c>
      <c r="B30">
        <v>200.0446</v>
      </c>
      <c r="C30">
        <v>205.39959999999999</v>
      </c>
      <c r="D30">
        <v>231.1549</v>
      </c>
      <c r="E30">
        <v>247.4091</v>
      </c>
      <c r="F30">
        <v>266.66879999999998</v>
      </c>
      <c r="G30">
        <v>260.32929999999999</v>
      </c>
      <c r="H30">
        <v>291.56560000000002</v>
      </c>
      <c r="I30">
        <v>292.30779999999999</v>
      </c>
      <c r="J30">
        <v>278.01830000000001</v>
      </c>
      <c r="K30">
        <v>317.67829999999998</v>
      </c>
      <c r="L30">
        <v>308.04199999999997</v>
      </c>
      <c r="M30">
        <v>377.5471</v>
      </c>
      <c r="N30">
        <v>385.6429</v>
      </c>
      <c r="O30">
        <v>358.75319999999999</v>
      </c>
      <c r="P30">
        <v>420.22680000000003</v>
      </c>
      <c r="Q30">
        <v>479.0616</v>
      </c>
      <c r="R30">
        <v>534.41970000000003</v>
      </c>
      <c r="S30">
        <v>665.93449999999996</v>
      </c>
      <c r="T30">
        <v>773.82119999999998</v>
      </c>
      <c r="U30">
        <v>843.60069999999996</v>
      </c>
      <c r="V30">
        <v>869.33960000000002</v>
      </c>
      <c r="W30">
        <v>900.3021</v>
      </c>
      <c r="X30">
        <v>881.25289999999995</v>
      </c>
      <c r="Y30">
        <v>1003.6251</v>
      </c>
      <c r="Z30">
        <v>1197.3095000000001</v>
      </c>
      <c r="AA30">
        <v>1230.3108999999999</v>
      </c>
      <c r="AB30">
        <v>1446.0372</v>
      </c>
      <c r="AC30">
        <v>1433.1059</v>
      </c>
      <c r="AD30">
        <v>1533.4376</v>
      </c>
      <c r="AE30">
        <v>1703.9992</v>
      </c>
      <c r="AF30">
        <v>1758.7936</v>
      </c>
      <c r="AG30">
        <v>1838.472</v>
      </c>
      <c r="AH30">
        <v>1722.7498000000001</v>
      </c>
      <c r="AI30">
        <v>1472.9843000000001</v>
      </c>
      <c r="AJ30">
        <v>1351.0247999999999</v>
      </c>
      <c r="AK30">
        <v>1365.567</v>
      </c>
      <c r="AL30">
        <v>1238.5821000000001</v>
      </c>
      <c r="AM30">
        <v>1187.3751</v>
      </c>
      <c r="AN30">
        <v>1283.7135000000001</v>
      </c>
      <c r="AO30">
        <v>1173.7041999999999</v>
      </c>
      <c r="AP30">
        <v>1253.8865000000001</v>
      </c>
      <c r="AQ30">
        <v>1164.3353999999999</v>
      </c>
    </row>
    <row r="31" spans="1:43" x14ac:dyDescent="0.4">
      <c r="A31" t="s">
        <v>73</v>
      </c>
      <c r="B31">
        <v>132.65479999999999</v>
      </c>
      <c r="C31">
        <v>172.51779999999999</v>
      </c>
      <c r="D31">
        <v>196.78380000000001</v>
      </c>
      <c r="E31">
        <v>232.60069999999999</v>
      </c>
      <c r="F31">
        <v>280.59519999999998</v>
      </c>
      <c r="G31">
        <v>304.67829999999998</v>
      </c>
      <c r="H31">
        <v>325.15989999999999</v>
      </c>
      <c r="I31">
        <v>369.35649999999998</v>
      </c>
      <c r="J31">
        <v>395.62650000000002</v>
      </c>
      <c r="K31">
        <v>416.45850000000002</v>
      </c>
      <c r="L31">
        <v>436.19220000000001</v>
      </c>
      <c r="M31">
        <v>503.78680000000003</v>
      </c>
      <c r="N31">
        <v>567.61310000000003</v>
      </c>
      <c r="O31">
        <v>648.5752</v>
      </c>
      <c r="P31">
        <v>717.52930000000003</v>
      </c>
      <c r="Q31">
        <v>767.07830000000001</v>
      </c>
      <c r="R31">
        <v>801.19640000000004</v>
      </c>
      <c r="S31">
        <v>906.22029999999995</v>
      </c>
      <c r="T31">
        <v>1003.8339999999999</v>
      </c>
      <c r="U31">
        <v>1062.8501000000001</v>
      </c>
      <c r="V31">
        <v>1173.1962000000001</v>
      </c>
      <c r="W31">
        <v>1239.7186999999999</v>
      </c>
      <c r="X31">
        <v>1289.8511000000001</v>
      </c>
      <c r="Y31">
        <v>1369.9048</v>
      </c>
      <c r="Z31">
        <v>1364.4558</v>
      </c>
      <c r="AA31">
        <v>1378.3416</v>
      </c>
      <c r="AB31">
        <v>1447.4087999999999</v>
      </c>
      <c r="AC31">
        <v>1364.2581</v>
      </c>
      <c r="AD31">
        <v>1413.3444999999999</v>
      </c>
      <c r="AE31">
        <v>1408.9575</v>
      </c>
      <c r="AF31">
        <v>1366.8503000000001</v>
      </c>
      <c r="AG31">
        <v>1370.3597</v>
      </c>
      <c r="AH31">
        <v>1505.4863</v>
      </c>
      <c r="AI31">
        <v>1715.5039999999999</v>
      </c>
      <c r="AJ31">
        <v>1792.6695</v>
      </c>
      <c r="AK31">
        <v>1877.1639</v>
      </c>
      <c r="AL31">
        <v>1953.4492</v>
      </c>
      <c r="AM31">
        <v>2004.9966999999999</v>
      </c>
      <c r="AN31">
        <v>2229.9872999999998</v>
      </c>
      <c r="AO31">
        <v>2027.3282999999999</v>
      </c>
      <c r="AP31">
        <v>2063.7328000000002</v>
      </c>
      <c r="AQ31">
        <v>2007.6572000000001</v>
      </c>
    </row>
    <row r="32" spans="1:43" x14ac:dyDescent="0.4">
      <c r="A32" t="s">
        <v>74</v>
      </c>
      <c r="B32">
        <v>35.542999999999999</v>
      </c>
      <c r="C32">
        <v>30.349399999999999</v>
      </c>
      <c r="D32">
        <v>30.5517</v>
      </c>
      <c r="E32">
        <v>27.453199999999999</v>
      </c>
      <c r="F32">
        <v>22.758400000000002</v>
      </c>
      <c r="G32">
        <v>26.3447</v>
      </c>
      <c r="H32">
        <v>34.291200000000003</v>
      </c>
      <c r="I32">
        <v>30.557099999999998</v>
      </c>
      <c r="J32">
        <v>25.992100000000001</v>
      </c>
      <c r="K32">
        <v>27.2896</v>
      </c>
      <c r="L32">
        <v>31.165800000000001</v>
      </c>
      <c r="M32">
        <v>24.301600000000001</v>
      </c>
      <c r="N32">
        <v>25.903600000000001</v>
      </c>
      <c r="O32">
        <v>32.192300000000003</v>
      </c>
      <c r="P32">
        <v>24.2408</v>
      </c>
      <c r="Q32">
        <v>26.0319</v>
      </c>
      <c r="R32">
        <v>25.364699999999999</v>
      </c>
      <c r="S32">
        <v>20.9116</v>
      </c>
      <c r="T32">
        <v>20.3538</v>
      </c>
      <c r="U32">
        <v>23.967300000000002</v>
      </c>
      <c r="V32">
        <v>21.030100000000001</v>
      </c>
      <c r="W32">
        <v>23.020499999999998</v>
      </c>
      <c r="X32">
        <v>22.7668</v>
      </c>
      <c r="Y32">
        <v>27.926200000000001</v>
      </c>
      <c r="Z32">
        <v>19.656700000000001</v>
      </c>
      <c r="AA32">
        <v>20.283799999999999</v>
      </c>
      <c r="AB32">
        <v>22.268699999999999</v>
      </c>
      <c r="AC32">
        <v>24.229299999999999</v>
      </c>
      <c r="AD32">
        <v>15.6214</v>
      </c>
      <c r="AE32">
        <v>21.824000000000002</v>
      </c>
      <c r="AF32">
        <v>16.384899999999998</v>
      </c>
      <c r="AG32">
        <v>25.950500000000002</v>
      </c>
      <c r="AH32">
        <v>26.278300000000002</v>
      </c>
      <c r="AI32">
        <v>22.1936</v>
      </c>
      <c r="AJ32">
        <v>22.915600000000001</v>
      </c>
      <c r="AK32">
        <v>24.852900000000002</v>
      </c>
      <c r="AL32">
        <v>24.2727</v>
      </c>
      <c r="AM32">
        <v>22.511900000000001</v>
      </c>
      <c r="AN32">
        <v>24.977599999999999</v>
      </c>
      <c r="AO32">
        <v>23.8674</v>
      </c>
      <c r="AP32">
        <v>34.480800000000002</v>
      </c>
      <c r="AQ32">
        <v>29.778600000000001</v>
      </c>
    </row>
    <row r="33" spans="1:43" x14ac:dyDescent="0.4">
      <c r="A33" t="s">
        <v>75</v>
      </c>
      <c r="B33">
        <v>231.11969999999999</v>
      </c>
      <c r="C33">
        <v>266.62979999999999</v>
      </c>
      <c r="D33">
        <v>273.14850000000001</v>
      </c>
      <c r="E33">
        <v>258.64749999999998</v>
      </c>
      <c r="F33">
        <v>269.34019999999998</v>
      </c>
      <c r="G33">
        <v>243.7295</v>
      </c>
      <c r="H33">
        <v>266.75069999999999</v>
      </c>
      <c r="I33">
        <v>250.6326</v>
      </c>
      <c r="J33">
        <v>238.78380000000001</v>
      </c>
      <c r="K33">
        <v>262.41699999999997</v>
      </c>
      <c r="L33">
        <v>276.80590000000001</v>
      </c>
      <c r="M33">
        <v>309.15339999999998</v>
      </c>
      <c r="N33">
        <v>317.42610000000002</v>
      </c>
      <c r="O33">
        <v>313.1354</v>
      </c>
      <c r="P33">
        <v>332.80450000000002</v>
      </c>
      <c r="Q33">
        <v>348.42660000000001</v>
      </c>
      <c r="R33">
        <v>366.471</v>
      </c>
      <c r="S33">
        <v>422.25170000000003</v>
      </c>
      <c r="T33">
        <v>404.13220000000001</v>
      </c>
      <c r="U33">
        <v>418.16719999999998</v>
      </c>
      <c r="V33">
        <v>438.25450000000001</v>
      </c>
      <c r="W33">
        <v>450.82260000000002</v>
      </c>
      <c r="X33">
        <v>480.55259999999998</v>
      </c>
      <c r="Y33">
        <v>494.11</v>
      </c>
      <c r="Z33">
        <v>461.7713</v>
      </c>
      <c r="AA33">
        <v>462.61750000000001</v>
      </c>
      <c r="AB33">
        <v>482.54829999999998</v>
      </c>
      <c r="AC33">
        <v>480.01139999999998</v>
      </c>
      <c r="AD33">
        <v>450.00069999999999</v>
      </c>
      <c r="AE33">
        <v>518.53510000000006</v>
      </c>
      <c r="AF33">
        <v>485.2466</v>
      </c>
      <c r="AG33">
        <v>496.97770000000003</v>
      </c>
      <c r="AH33">
        <v>539.17729999999995</v>
      </c>
      <c r="AI33">
        <v>544.66959999999995</v>
      </c>
      <c r="AJ33">
        <v>523.03499999999997</v>
      </c>
      <c r="AK33">
        <v>590.82449999999994</v>
      </c>
      <c r="AL33">
        <v>610.75040000000001</v>
      </c>
      <c r="AM33">
        <v>651.048</v>
      </c>
      <c r="AN33">
        <v>706.46910000000003</v>
      </c>
      <c r="AO33">
        <v>777.93880000000001</v>
      </c>
      <c r="AP33">
        <v>777.22940000000006</v>
      </c>
      <c r="AQ33">
        <v>822.25239999999997</v>
      </c>
    </row>
    <row r="34" spans="1:43" x14ac:dyDescent="0.4">
      <c r="A34" t="s">
        <v>76</v>
      </c>
      <c r="B34">
        <v>6003.1131999999998</v>
      </c>
      <c r="C34">
        <v>6018.5337</v>
      </c>
      <c r="D34">
        <v>5830.2348000000002</v>
      </c>
      <c r="E34">
        <v>5782.8226000000004</v>
      </c>
      <c r="F34">
        <v>5533.3517000000002</v>
      </c>
      <c r="G34">
        <v>5443.5666000000001</v>
      </c>
      <c r="H34">
        <v>5251.8455999999996</v>
      </c>
      <c r="I34">
        <v>5091.0884999999998</v>
      </c>
      <c r="J34">
        <v>4932.4281000000001</v>
      </c>
      <c r="K34">
        <v>4916.7668000000003</v>
      </c>
      <c r="L34">
        <v>4819.2826999999997</v>
      </c>
      <c r="M34">
        <v>4910.5240000000003</v>
      </c>
      <c r="N34">
        <v>4755.3456999999999</v>
      </c>
      <c r="O34">
        <v>4760.5250999999998</v>
      </c>
      <c r="P34">
        <v>4528.5020999999997</v>
      </c>
      <c r="Q34">
        <v>4450.8427000000001</v>
      </c>
      <c r="R34">
        <v>4336.1518999999998</v>
      </c>
      <c r="S34">
        <v>4454.5784000000003</v>
      </c>
      <c r="T34">
        <v>4248.3635000000004</v>
      </c>
      <c r="U34">
        <v>4081.2417</v>
      </c>
      <c r="V34">
        <v>3928.0441000000001</v>
      </c>
      <c r="W34">
        <v>3810.4025999999999</v>
      </c>
      <c r="X34">
        <v>3486.1147999999998</v>
      </c>
      <c r="Y34">
        <v>3380.9857000000002</v>
      </c>
      <c r="Z34">
        <v>3149.2201</v>
      </c>
      <c r="AA34">
        <v>2900.8989999999999</v>
      </c>
      <c r="AB34">
        <v>2799.9648000000002</v>
      </c>
      <c r="AC34">
        <v>2513.0511000000001</v>
      </c>
      <c r="AD34">
        <v>2358.9166</v>
      </c>
      <c r="AE34">
        <v>2229.1682000000001</v>
      </c>
      <c r="AF34">
        <v>2136.8822</v>
      </c>
      <c r="AG34">
        <v>2033.6351999999999</v>
      </c>
      <c r="AH34">
        <v>1937.6143999999999</v>
      </c>
      <c r="AI34">
        <v>1892.2226000000001</v>
      </c>
      <c r="AJ34">
        <v>1803.4187999999999</v>
      </c>
      <c r="AK34">
        <v>1784.1838</v>
      </c>
      <c r="AL34">
        <v>1732.5474999999999</v>
      </c>
      <c r="AM34">
        <v>1672.357</v>
      </c>
      <c r="AN34">
        <v>1736.3661</v>
      </c>
      <c r="AO34">
        <v>1551.2911999999999</v>
      </c>
      <c r="AP34">
        <v>1378.9863</v>
      </c>
      <c r="AQ34">
        <v>1321.6857</v>
      </c>
    </row>
    <row r="35" spans="1:43" x14ac:dyDescent="0.4">
      <c r="A35" t="s">
        <v>77</v>
      </c>
      <c r="B35">
        <v>911.64949999999999</v>
      </c>
      <c r="C35">
        <v>975.67010000000005</v>
      </c>
      <c r="D35">
        <v>999.57830000000001</v>
      </c>
      <c r="E35">
        <v>1086.7882999999999</v>
      </c>
      <c r="F35">
        <v>1119.3304000000001</v>
      </c>
      <c r="G35">
        <v>1155.1794</v>
      </c>
      <c r="H35">
        <v>1166.3915999999999</v>
      </c>
      <c r="I35">
        <v>1115.9675999999999</v>
      </c>
      <c r="J35">
        <v>1109.6780000000001</v>
      </c>
      <c r="K35">
        <v>1093.8234</v>
      </c>
      <c r="L35">
        <v>1115.8114</v>
      </c>
      <c r="M35">
        <v>1230.1212</v>
      </c>
      <c r="N35">
        <v>1184.3558</v>
      </c>
      <c r="O35">
        <v>1212.5697</v>
      </c>
      <c r="P35">
        <v>1251.5054</v>
      </c>
      <c r="Q35">
        <v>1254.0714</v>
      </c>
      <c r="R35">
        <v>1224.3697</v>
      </c>
      <c r="S35">
        <v>1309.2568000000001</v>
      </c>
      <c r="T35">
        <v>1317.1197999999999</v>
      </c>
      <c r="U35">
        <v>1328.1018999999999</v>
      </c>
      <c r="V35">
        <v>1298.8181</v>
      </c>
      <c r="W35">
        <v>1278.9807000000001</v>
      </c>
      <c r="X35">
        <v>1303.8738000000001</v>
      </c>
      <c r="Y35">
        <v>1287.6985999999999</v>
      </c>
      <c r="Z35">
        <v>1268.8590999999999</v>
      </c>
      <c r="AA35">
        <v>1237.6194</v>
      </c>
      <c r="AB35">
        <v>1260.2556999999999</v>
      </c>
      <c r="AC35">
        <v>1239.9498000000001</v>
      </c>
      <c r="AD35">
        <v>1314.1141</v>
      </c>
      <c r="AE35">
        <v>1277.2228</v>
      </c>
      <c r="AF35">
        <v>1306.7453</v>
      </c>
      <c r="AG35">
        <v>1367.4594999999999</v>
      </c>
      <c r="AH35">
        <v>1398.8686</v>
      </c>
      <c r="AI35">
        <v>1466.1536000000001</v>
      </c>
      <c r="AJ35">
        <v>1376.7973</v>
      </c>
      <c r="AK35">
        <v>1362.9733000000001</v>
      </c>
      <c r="AL35">
        <v>1370.4447</v>
      </c>
      <c r="AM35">
        <v>1355.3463999999999</v>
      </c>
      <c r="AN35">
        <v>1236.7414000000001</v>
      </c>
      <c r="AO35">
        <v>1272.5509</v>
      </c>
      <c r="AP35">
        <v>1328.2487000000001</v>
      </c>
      <c r="AQ35">
        <v>1271.6858999999999</v>
      </c>
    </row>
    <row r="36" spans="1:43" x14ac:dyDescent="0.4">
      <c r="A36" t="s">
        <v>78</v>
      </c>
      <c r="B36">
        <v>2015.9274</v>
      </c>
      <c r="C36">
        <v>1914.133</v>
      </c>
      <c r="D36">
        <v>1877.3299</v>
      </c>
      <c r="E36">
        <v>1876.4239</v>
      </c>
      <c r="F36">
        <v>1785.915</v>
      </c>
      <c r="G36">
        <v>1809.7864</v>
      </c>
      <c r="H36">
        <v>1734.1215999999999</v>
      </c>
      <c r="I36">
        <v>1628.0291</v>
      </c>
      <c r="J36">
        <v>1619.7430999999999</v>
      </c>
      <c r="K36">
        <v>1544.1813</v>
      </c>
      <c r="L36">
        <v>1564.4051999999999</v>
      </c>
      <c r="M36">
        <v>1652.0328999999999</v>
      </c>
      <c r="N36">
        <v>1658.1196</v>
      </c>
      <c r="O36">
        <v>1692.2242000000001</v>
      </c>
      <c r="P36">
        <v>1638.1495</v>
      </c>
      <c r="Q36">
        <v>1650.2248</v>
      </c>
      <c r="R36">
        <v>1582.9389000000001</v>
      </c>
      <c r="S36">
        <v>1651.0054</v>
      </c>
      <c r="T36">
        <v>1607.0840000000001</v>
      </c>
      <c r="U36">
        <v>1534.675</v>
      </c>
      <c r="V36">
        <v>1562.9032</v>
      </c>
      <c r="W36">
        <v>1444.1757</v>
      </c>
      <c r="X36">
        <v>1348.4263000000001</v>
      </c>
      <c r="Y36">
        <v>1269.0473</v>
      </c>
      <c r="Z36">
        <v>1142.4971</v>
      </c>
      <c r="AA36">
        <v>1118.9184</v>
      </c>
      <c r="AB36">
        <v>1025.7257999999999</v>
      </c>
      <c r="AC36">
        <v>962.02629999999999</v>
      </c>
      <c r="AD36">
        <v>1031.5672</v>
      </c>
      <c r="AE36">
        <v>963.58969999999999</v>
      </c>
      <c r="AF36">
        <v>976.73009999999999</v>
      </c>
      <c r="AG36">
        <v>914.98199999999997</v>
      </c>
      <c r="AH36">
        <v>1007.1271</v>
      </c>
      <c r="AI36">
        <v>1114.1007999999999</v>
      </c>
      <c r="AJ36">
        <v>1109.2343000000001</v>
      </c>
      <c r="AK36">
        <v>1128.7765999999999</v>
      </c>
      <c r="AL36">
        <v>1142.9764</v>
      </c>
      <c r="AM36">
        <v>1132.6661999999999</v>
      </c>
      <c r="AN36">
        <v>1149.4604999999999</v>
      </c>
      <c r="AO36">
        <v>1157.7311</v>
      </c>
      <c r="AP36">
        <v>1222.1242</v>
      </c>
      <c r="AQ36">
        <v>1219.8005000000001</v>
      </c>
    </row>
    <row r="37" spans="1:43" x14ac:dyDescent="0.4">
      <c r="A37" t="s">
        <v>79</v>
      </c>
      <c r="B37">
        <v>641.63810000000001</v>
      </c>
      <c r="C37">
        <v>666.2482</v>
      </c>
      <c r="D37">
        <v>614.44039999999995</v>
      </c>
      <c r="E37">
        <v>587.43230000000005</v>
      </c>
      <c r="F37">
        <v>551.90840000000003</v>
      </c>
      <c r="G37">
        <v>535.63</v>
      </c>
      <c r="H37">
        <v>498.02530000000002</v>
      </c>
      <c r="I37">
        <v>444.55130000000003</v>
      </c>
      <c r="J37">
        <v>422.61500000000001</v>
      </c>
      <c r="K37">
        <v>409.76220000000001</v>
      </c>
      <c r="L37">
        <v>386.59730000000002</v>
      </c>
      <c r="M37">
        <v>401.53339999999997</v>
      </c>
      <c r="N37">
        <v>368.77890000000002</v>
      </c>
      <c r="O37">
        <v>354.94909999999999</v>
      </c>
      <c r="P37">
        <v>362.8877</v>
      </c>
      <c r="Q37">
        <v>351.22710000000001</v>
      </c>
      <c r="R37">
        <v>350.91390000000001</v>
      </c>
      <c r="S37">
        <v>367.41730000000001</v>
      </c>
      <c r="T37">
        <v>368.08539999999999</v>
      </c>
      <c r="U37">
        <v>351.21319999999997</v>
      </c>
      <c r="V37">
        <v>352.6268</v>
      </c>
      <c r="W37">
        <v>347.88229999999999</v>
      </c>
      <c r="X37">
        <v>323.04230000000001</v>
      </c>
      <c r="Y37">
        <v>324.84739999999999</v>
      </c>
      <c r="Z37">
        <v>265.8064</v>
      </c>
      <c r="AA37">
        <v>220.93950000000001</v>
      </c>
      <c r="AB37">
        <v>210.31960000000001</v>
      </c>
      <c r="AC37">
        <v>182.6883</v>
      </c>
      <c r="AD37">
        <v>204.41149999999999</v>
      </c>
      <c r="AE37">
        <v>180.68389999999999</v>
      </c>
      <c r="AF37">
        <v>187.07470000000001</v>
      </c>
      <c r="AG37">
        <v>176.08969999999999</v>
      </c>
      <c r="AH37">
        <v>160.61160000000001</v>
      </c>
      <c r="AI37">
        <v>165.833</v>
      </c>
      <c r="AJ37">
        <v>160.76310000000001</v>
      </c>
      <c r="AK37">
        <v>151.49459999999999</v>
      </c>
      <c r="AL37">
        <v>146.54859999999999</v>
      </c>
      <c r="AM37">
        <v>129.07589999999999</v>
      </c>
      <c r="AN37">
        <v>121.8002</v>
      </c>
      <c r="AO37">
        <v>128.55449999999999</v>
      </c>
      <c r="AP37">
        <v>112.90689999999999</v>
      </c>
      <c r="AQ37">
        <v>109.2372</v>
      </c>
    </row>
    <row r="38" spans="1:43" x14ac:dyDescent="0.4">
      <c r="A38" t="s">
        <v>80</v>
      </c>
      <c r="B38">
        <v>16.0593</v>
      </c>
      <c r="C38">
        <v>24.6493</v>
      </c>
      <c r="D38">
        <v>19.5761</v>
      </c>
      <c r="E38">
        <v>35.196399999999997</v>
      </c>
      <c r="F38">
        <v>25.99</v>
      </c>
      <c r="G38">
        <v>7.2244999999999999</v>
      </c>
      <c r="H38">
        <v>23.961300000000001</v>
      </c>
      <c r="I38">
        <v>26.384599999999999</v>
      </c>
      <c r="J38">
        <v>21.509</v>
      </c>
      <c r="K38">
        <v>11.042</v>
      </c>
      <c r="L38">
        <v>10.046200000000001</v>
      </c>
      <c r="M38">
        <v>15.9656</v>
      </c>
      <c r="N38">
        <v>13.980399999999999</v>
      </c>
      <c r="O38">
        <v>5.7617000000000003</v>
      </c>
      <c r="P38">
        <v>10.405099999999999</v>
      </c>
      <c r="Q38">
        <v>6.2042000000000002</v>
      </c>
      <c r="R38">
        <v>19.483699999999999</v>
      </c>
      <c r="S38">
        <v>20.4497</v>
      </c>
      <c r="T38">
        <v>16.429600000000001</v>
      </c>
      <c r="U38" t="s">
        <v>44</v>
      </c>
      <c r="V38">
        <v>7.1135000000000002</v>
      </c>
      <c r="W38">
        <v>14.2569</v>
      </c>
      <c r="X38">
        <v>12.7364</v>
      </c>
      <c r="Y38">
        <v>23.922799999999999</v>
      </c>
      <c r="Z38">
        <v>5.5541999999999998</v>
      </c>
      <c r="AA38" t="s">
        <v>44</v>
      </c>
      <c r="AB38">
        <v>14.7058</v>
      </c>
      <c r="AC38">
        <v>3.1242999999999999</v>
      </c>
      <c r="AD38" t="s">
        <v>44</v>
      </c>
      <c r="AE38">
        <v>8.7420000000000009</v>
      </c>
      <c r="AF38">
        <v>6.3228999999999997</v>
      </c>
      <c r="AG38">
        <v>25.283200000000001</v>
      </c>
      <c r="AH38">
        <v>14.965999999999999</v>
      </c>
      <c r="AI38">
        <v>45.125599999999999</v>
      </c>
      <c r="AJ38">
        <v>11.475300000000001</v>
      </c>
      <c r="AK38">
        <v>44.389699999999998</v>
      </c>
      <c r="AL38">
        <v>68.012799999999999</v>
      </c>
      <c r="AM38">
        <v>23.6693</v>
      </c>
      <c r="AN38">
        <v>16.749099999999999</v>
      </c>
      <c r="AO38" t="s">
        <v>44</v>
      </c>
      <c r="AP38">
        <v>22.1707</v>
      </c>
      <c r="AQ38">
        <v>14.9726</v>
      </c>
    </row>
    <row r="39" spans="1:43" x14ac:dyDescent="0.4">
      <c r="A39" t="s">
        <v>81</v>
      </c>
      <c r="B39">
        <v>445.7604</v>
      </c>
      <c r="C39">
        <v>513.83439999999996</v>
      </c>
      <c r="D39">
        <v>542.68769999999995</v>
      </c>
      <c r="E39">
        <v>638.76790000000005</v>
      </c>
      <c r="F39">
        <v>599.93579999999997</v>
      </c>
      <c r="G39">
        <v>603.04600000000005</v>
      </c>
      <c r="H39">
        <v>701.29570000000001</v>
      </c>
      <c r="I39">
        <v>669.22950000000003</v>
      </c>
      <c r="J39">
        <v>653.30110000000002</v>
      </c>
      <c r="K39">
        <v>618.41539999999998</v>
      </c>
      <c r="L39">
        <v>576.05079999999998</v>
      </c>
      <c r="M39">
        <v>634.46439999999996</v>
      </c>
      <c r="N39">
        <v>607.92909999999995</v>
      </c>
      <c r="O39">
        <v>572.68169999999998</v>
      </c>
      <c r="P39">
        <v>562.75310000000002</v>
      </c>
      <c r="Q39">
        <v>565.27890000000002</v>
      </c>
      <c r="R39">
        <v>622.17790000000002</v>
      </c>
      <c r="S39">
        <v>662.73230000000001</v>
      </c>
      <c r="T39">
        <v>627.68089999999995</v>
      </c>
      <c r="U39">
        <v>569.39390000000003</v>
      </c>
      <c r="V39">
        <v>614.55510000000004</v>
      </c>
      <c r="W39">
        <v>555.67349999999999</v>
      </c>
      <c r="X39">
        <v>507.24489999999997</v>
      </c>
      <c r="Y39">
        <v>515.54759999999999</v>
      </c>
      <c r="Z39">
        <v>455.8449</v>
      </c>
      <c r="AA39">
        <v>416.21820000000002</v>
      </c>
      <c r="AB39">
        <v>395.07740000000001</v>
      </c>
      <c r="AC39">
        <v>364.96850000000001</v>
      </c>
      <c r="AD39">
        <v>346.14620000000002</v>
      </c>
      <c r="AE39">
        <v>354.83159999999998</v>
      </c>
      <c r="AF39">
        <v>341.37520000000001</v>
      </c>
      <c r="AG39">
        <v>327.5985</v>
      </c>
      <c r="AH39">
        <v>298.34949999999998</v>
      </c>
      <c r="AI39">
        <v>307.30200000000002</v>
      </c>
      <c r="AJ39">
        <v>280.12779999999998</v>
      </c>
      <c r="AK39">
        <v>250.13630000000001</v>
      </c>
      <c r="AL39">
        <v>229.2868</v>
      </c>
      <c r="AM39">
        <v>223.55099999999999</v>
      </c>
      <c r="AN39">
        <v>202.8467</v>
      </c>
      <c r="AO39">
        <v>160.2482</v>
      </c>
      <c r="AP39">
        <v>154.14699999999999</v>
      </c>
      <c r="AQ39">
        <v>149.4768</v>
      </c>
    </row>
    <row r="40" spans="1:43" x14ac:dyDescent="0.4">
      <c r="A40" t="s">
        <v>82</v>
      </c>
      <c r="B40">
        <v>6.9099000000000004</v>
      </c>
      <c r="C40">
        <v>9.0775000000000006</v>
      </c>
      <c r="D40">
        <v>8.0420999999999996</v>
      </c>
      <c r="E40">
        <v>7.1435000000000004</v>
      </c>
      <c r="F40">
        <v>8.4434000000000005</v>
      </c>
      <c r="G40">
        <v>9.1866000000000003</v>
      </c>
      <c r="H40">
        <v>7.5918999999999999</v>
      </c>
      <c r="I40">
        <v>6.4493999999999998</v>
      </c>
      <c r="J40">
        <v>8.1662999999999997</v>
      </c>
      <c r="K40">
        <v>6.0941999999999998</v>
      </c>
      <c r="L40">
        <v>5.9584999999999999</v>
      </c>
      <c r="M40">
        <v>4.8158000000000003</v>
      </c>
      <c r="N40">
        <v>5.1081000000000003</v>
      </c>
      <c r="O40">
        <v>4.7563000000000004</v>
      </c>
      <c r="P40">
        <v>3.8641000000000001</v>
      </c>
      <c r="Q40">
        <v>5.8905000000000003</v>
      </c>
      <c r="R40">
        <v>5.9817</v>
      </c>
      <c r="S40">
        <v>8.5190999999999999</v>
      </c>
      <c r="T40">
        <v>4.92</v>
      </c>
      <c r="U40">
        <v>7.1086</v>
      </c>
      <c r="V40">
        <v>4.9981999999999998</v>
      </c>
      <c r="W40">
        <v>6.0578000000000003</v>
      </c>
      <c r="X40" t="s">
        <v>44</v>
      </c>
      <c r="Y40" t="s">
        <v>44</v>
      </c>
      <c r="Z40" t="s">
        <v>44</v>
      </c>
      <c r="AA40" t="s">
        <v>44</v>
      </c>
      <c r="AB40">
        <v>3.8205</v>
      </c>
      <c r="AC40">
        <v>2.7795999999999998</v>
      </c>
      <c r="AD40" t="s">
        <v>44</v>
      </c>
      <c r="AE40" t="s">
        <v>44</v>
      </c>
      <c r="AF40">
        <v>3.4146999999999998</v>
      </c>
      <c r="AG40" t="s">
        <v>44</v>
      </c>
      <c r="AH40">
        <v>4.2247000000000003</v>
      </c>
      <c r="AI40">
        <v>2.3580999999999999</v>
      </c>
      <c r="AJ40" t="s">
        <v>44</v>
      </c>
      <c r="AK40">
        <v>3.5404</v>
      </c>
      <c r="AL40">
        <v>4.3343999999999996</v>
      </c>
      <c r="AM40">
        <v>2.4641999999999999</v>
      </c>
      <c r="AN40">
        <v>2.3525999999999998</v>
      </c>
      <c r="AO40" t="s">
        <v>44</v>
      </c>
      <c r="AP40">
        <v>2.4100999999999999</v>
      </c>
      <c r="AQ40" t="s">
        <v>44</v>
      </c>
    </row>
    <row r="41" spans="1:43" x14ac:dyDescent="0.4">
      <c r="A41" t="s">
        <v>83</v>
      </c>
      <c r="B41">
        <v>205.03909999999999</v>
      </c>
      <c r="C41">
        <v>244.40039999999999</v>
      </c>
      <c r="D41">
        <v>249.9736</v>
      </c>
      <c r="E41">
        <v>265.88650000000001</v>
      </c>
      <c r="F41">
        <v>287.82549999999998</v>
      </c>
      <c r="G41">
        <v>303.39479999999998</v>
      </c>
      <c r="H41">
        <v>346.77600000000001</v>
      </c>
      <c r="I41">
        <v>341.72410000000002</v>
      </c>
      <c r="J41">
        <v>353.59649999999999</v>
      </c>
      <c r="K41">
        <v>363.73349999999999</v>
      </c>
      <c r="L41">
        <v>392.18979999999999</v>
      </c>
      <c r="M41">
        <v>414.56549999999999</v>
      </c>
      <c r="N41">
        <v>440.77699999999999</v>
      </c>
      <c r="O41">
        <v>468.65699999999998</v>
      </c>
      <c r="P41">
        <v>483.0761</v>
      </c>
      <c r="Q41">
        <v>489.86579999999998</v>
      </c>
      <c r="R41">
        <v>526.79639999999995</v>
      </c>
      <c r="S41">
        <v>547.57849999999996</v>
      </c>
      <c r="T41">
        <v>572.99519999999995</v>
      </c>
      <c r="U41">
        <v>570.68470000000002</v>
      </c>
      <c r="V41">
        <v>601.05119999999999</v>
      </c>
      <c r="W41">
        <v>572.54349999999999</v>
      </c>
      <c r="X41">
        <v>591.5376</v>
      </c>
      <c r="Y41">
        <v>621.41880000000003</v>
      </c>
      <c r="Z41">
        <v>580.46190000000001</v>
      </c>
      <c r="AA41">
        <v>593.33439999999996</v>
      </c>
      <c r="AB41">
        <v>647.00800000000004</v>
      </c>
      <c r="AC41">
        <v>607.87929999999994</v>
      </c>
      <c r="AD41">
        <v>625.87429999999995</v>
      </c>
      <c r="AE41">
        <v>653.64829999999995</v>
      </c>
      <c r="AF41">
        <v>620.68979999999999</v>
      </c>
      <c r="AG41">
        <v>651.10699999999997</v>
      </c>
      <c r="AH41">
        <v>638.80830000000003</v>
      </c>
      <c r="AI41">
        <v>681.33529999999996</v>
      </c>
      <c r="AJ41">
        <v>647.26199999999994</v>
      </c>
      <c r="AK41">
        <v>687.92269999999996</v>
      </c>
      <c r="AL41">
        <v>656.38610000000006</v>
      </c>
      <c r="AM41">
        <v>630.17939999999999</v>
      </c>
      <c r="AN41">
        <v>574.26179999999999</v>
      </c>
      <c r="AO41">
        <v>520.84209999999996</v>
      </c>
      <c r="AP41">
        <v>556.04390000000001</v>
      </c>
      <c r="AQ41">
        <v>546.31029999999998</v>
      </c>
    </row>
    <row r="42" spans="1:43" x14ac:dyDescent="0.4">
      <c r="A42" t="s">
        <v>84</v>
      </c>
      <c r="B42">
        <v>149.6799</v>
      </c>
      <c r="C42">
        <v>168.95930000000001</v>
      </c>
      <c r="D42">
        <v>168.9539</v>
      </c>
      <c r="E42">
        <v>198.7345</v>
      </c>
      <c r="F42">
        <v>208.44569999999999</v>
      </c>
      <c r="G42">
        <v>223.07990000000001</v>
      </c>
      <c r="H42">
        <v>219.69200000000001</v>
      </c>
      <c r="I42">
        <v>225.7055</v>
      </c>
      <c r="J42">
        <v>194.73339999999999</v>
      </c>
      <c r="K42">
        <v>217.12029999999999</v>
      </c>
      <c r="L42">
        <v>201.32579999999999</v>
      </c>
      <c r="M42">
        <v>234.19810000000001</v>
      </c>
      <c r="N42">
        <v>212.9452</v>
      </c>
      <c r="O42">
        <v>220.60429999999999</v>
      </c>
      <c r="P42">
        <v>241.27760000000001</v>
      </c>
      <c r="Q42">
        <v>266.2552</v>
      </c>
      <c r="R42">
        <v>259.0675</v>
      </c>
      <c r="S42">
        <v>279.58519999999999</v>
      </c>
      <c r="T42">
        <v>263.94420000000002</v>
      </c>
      <c r="U42">
        <v>282.58350000000002</v>
      </c>
      <c r="V42">
        <v>284.68669999999997</v>
      </c>
      <c r="W42">
        <v>272.38369999999998</v>
      </c>
      <c r="X42">
        <v>270.00369999999998</v>
      </c>
      <c r="Y42">
        <v>272.3313</v>
      </c>
      <c r="Z42">
        <v>256.69900000000001</v>
      </c>
      <c r="AA42">
        <v>254.86840000000001</v>
      </c>
      <c r="AB42">
        <v>247.0324</v>
      </c>
      <c r="AC42">
        <v>239.61869999999999</v>
      </c>
      <c r="AD42">
        <v>234.11920000000001</v>
      </c>
      <c r="AE42">
        <v>262.92790000000002</v>
      </c>
      <c r="AF42">
        <v>253.28870000000001</v>
      </c>
      <c r="AG42">
        <v>242.5907</v>
      </c>
      <c r="AH42">
        <v>260.1497</v>
      </c>
      <c r="AI42">
        <v>253.9709</v>
      </c>
      <c r="AJ42">
        <v>245.1232</v>
      </c>
      <c r="AK42">
        <v>255.80350000000001</v>
      </c>
      <c r="AL42">
        <v>275.60230000000001</v>
      </c>
      <c r="AM42">
        <v>256.75659999999999</v>
      </c>
      <c r="AN42">
        <v>223.95590000000001</v>
      </c>
      <c r="AO42">
        <v>230.24270000000001</v>
      </c>
      <c r="AP42">
        <v>260.28289999999998</v>
      </c>
      <c r="AQ42">
        <v>258.60340000000002</v>
      </c>
    </row>
    <row r="43" spans="1:43" x14ac:dyDescent="0.4">
      <c r="A43" t="s">
        <v>85</v>
      </c>
      <c r="B43">
        <v>46.223799999999997</v>
      </c>
      <c r="C43">
        <v>56.310699999999997</v>
      </c>
      <c r="D43">
        <v>54.921500000000002</v>
      </c>
      <c r="E43">
        <v>55.027799999999999</v>
      </c>
      <c r="F43">
        <v>59.8202</v>
      </c>
      <c r="G43">
        <v>56.2517</v>
      </c>
      <c r="H43">
        <v>56.2151</v>
      </c>
      <c r="I43">
        <v>56.002099999999999</v>
      </c>
      <c r="J43">
        <v>51.058399999999999</v>
      </c>
      <c r="K43">
        <v>48.188099999999999</v>
      </c>
      <c r="L43">
        <v>48.949399999999997</v>
      </c>
      <c r="M43">
        <v>42.655000000000001</v>
      </c>
      <c r="N43">
        <v>45.950699999999998</v>
      </c>
      <c r="O43">
        <v>38.196899999999999</v>
      </c>
      <c r="P43">
        <v>41.516800000000003</v>
      </c>
      <c r="Q43">
        <v>39.582000000000001</v>
      </c>
      <c r="R43">
        <v>29.962</v>
      </c>
      <c r="S43">
        <v>34.431699999999999</v>
      </c>
      <c r="T43">
        <v>38.129899999999999</v>
      </c>
      <c r="U43">
        <v>31.552700000000002</v>
      </c>
      <c r="V43">
        <v>24.920200000000001</v>
      </c>
      <c r="W43">
        <v>23.510100000000001</v>
      </c>
      <c r="X43">
        <v>31.2546</v>
      </c>
      <c r="Y43">
        <v>22.194800000000001</v>
      </c>
      <c r="Z43">
        <v>21.6495</v>
      </c>
      <c r="AA43">
        <v>20.8203</v>
      </c>
      <c r="AB43">
        <v>15.4846</v>
      </c>
      <c r="AC43">
        <v>16.703199999999999</v>
      </c>
      <c r="AD43">
        <v>14.860300000000001</v>
      </c>
      <c r="AE43">
        <v>15.6014</v>
      </c>
      <c r="AF43">
        <v>13.1234</v>
      </c>
      <c r="AG43">
        <v>17.454999999999998</v>
      </c>
      <c r="AH43">
        <v>18.1691</v>
      </c>
      <c r="AI43">
        <v>14.683299999999999</v>
      </c>
      <c r="AJ43">
        <v>15.668200000000001</v>
      </c>
      <c r="AK43">
        <v>15.463100000000001</v>
      </c>
      <c r="AL43">
        <v>17.028099999999998</v>
      </c>
      <c r="AM43">
        <v>14.125500000000001</v>
      </c>
      <c r="AN43">
        <v>11.867000000000001</v>
      </c>
      <c r="AO43">
        <v>13.337899999999999</v>
      </c>
      <c r="AP43">
        <v>15.772500000000001</v>
      </c>
      <c r="AQ43">
        <v>13.1488</v>
      </c>
    </row>
    <row r="44" spans="1:43" x14ac:dyDescent="0.4">
      <c r="A44" t="s">
        <v>86</v>
      </c>
      <c r="B44">
        <v>27.213699999999999</v>
      </c>
      <c r="C44">
        <v>31.790299999999998</v>
      </c>
      <c r="D44">
        <v>26.5046</v>
      </c>
      <c r="E44">
        <v>32.6342</v>
      </c>
      <c r="F44">
        <v>25.062100000000001</v>
      </c>
      <c r="G44">
        <v>32.591999999999999</v>
      </c>
      <c r="H44">
        <v>28.940200000000001</v>
      </c>
      <c r="I44">
        <v>30.09</v>
      </c>
      <c r="J44">
        <v>34.493099999999998</v>
      </c>
      <c r="K44">
        <v>35.754399999999997</v>
      </c>
      <c r="L44">
        <v>32.439300000000003</v>
      </c>
      <c r="M44">
        <v>38.233899999999998</v>
      </c>
      <c r="N44">
        <v>36.668999999999997</v>
      </c>
      <c r="O44">
        <v>35.202800000000003</v>
      </c>
      <c r="P44">
        <v>31.258199999999999</v>
      </c>
      <c r="Q44">
        <v>32.532200000000003</v>
      </c>
      <c r="R44">
        <v>32.450099999999999</v>
      </c>
      <c r="S44">
        <v>34.979599999999998</v>
      </c>
      <c r="T44">
        <v>25.866599999999998</v>
      </c>
      <c r="U44">
        <v>28.513999999999999</v>
      </c>
      <c r="V44">
        <v>29.7713</v>
      </c>
      <c r="W44">
        <v>26.336200000000002</v>
      </c>
      <c r="X44">
        <v>30.1249</v>
      </c>
      <c r="Y44">
        <v>29.503599999999999</v>
      </c>
      <c r="Z44">
        <v>28.8583</v>
      </c>
      <c r="AA44">
        <v>29.081</v>
      </c>
      <c r="AB44">
        <v>31.491800000000001</v>
      </c>
      <c r="AC44">
        <v>26.839200000000002</v>
      </c>
      <c r="AD44">
        <v>28.3993</v>
      </c>
      <c r="AE44">
        <v>32.167099999999998</v>
      </c>
      <c r="AF44">
        <v>32.457299999999996</v>
      </c>
      <c r="AG44">
        <v>31.196000000000002</v>
      </c>
      <c r="AH44">
        <v>40.1402</v>
      </c>
      <c r="AI44">
        <v>29.319099999999999</v>
      </c>
      <c r="AJ44">
        <v>29.842300000000002</v>
      </c>
      <c r="AK44">
        <v>36.710799999999999</v>
      </c>
      <c r="AL44">
        <v>30.3794</v>
      </c>
      <c r="AM44">
        <v>36.462000000000003</v>
      </c>
      <c r="AN44">
        <v>37.953499999999998</v>
      </c>
      <c r="AO44">
        <v>37.9587</v>
      </c>
      <c r="AP44">
        <v>39.2395</v>
      </c>
      <c r="AQ44">
        <v>46.222799999999999</v>
      </c>
    </row>
    <row r="45" spans="1:43" x14ac:dyDescent="0.4">
      <c r="A45" t="s">
        <v>87</v>
      </c>
      <c r="B45">
        <v>341.25229999999999</v>
      </c>
      <c r="C45">
        <v>312.36529999999999</v>
      </c>
      <c r="D45">
        <v>369.97590000000002</v>
      </c>
      <c r="E45">
        <v>359.39229999999998</v>
      </c>
      <c r="F45">
        <v>355.14749999999998</v>
      </c>
      <c r="G45">
        <v>385.26780000000002</v>
      </c>
      <c r="H45">
        <v>359.32690000000002</v>
      </c>
      <c r="I45">
        <v>362.99900000000002</v>
      </c>
      <c r="J45">
        <v>340.86219999999997</v>
      </c>
      <c r="K45">
        <v>349.80270000000002</v>
      </c>
      <c r="L45">
        <v>339.1275</v>
      </c>
      <c r="M45">
        <v>355.8383</v>
      </c>
      <c r="N45">
        <v>326.98329999999999</v>
      </c>
      <c r="O45">
        <v>354.38290000000001</v>
      </c>
      <c r="P45">
        <v>347.48439999999999</v>
      </c>
      <c r="Q45">
        <v>343.48570000000001</v>
      </c>
      <c r="R45">
        <v>370.62650000000002</v>
      </c>
      <c r="S45">
        <v>354.79020000000003</v>
      </c>
      <c r="T45">
        <v>391.88350000000003</v>
      </c>
      <c r="U45">
        <v>366.2439</v>
      </c>
      <c r="V45">
        <v>353.28789999999998</v>
      </c>
      <c r="W45">
        <v>377.69569999999999</v>
      </c>
      <c r="X45">
        <v>353.15710000000001</v>
      </c>
      <c r="Y45">
        <v>375.20359999999999</v>
      </c>
      <c r="Z45">
        <v>354.26220000000001</v>
      </c>
      <c r="AA45">
        <v>337.1157</v>
      </c>
      <c r="AB45">
        <v>316.15159999999997</v>
      </c>
      <c r="AC45">
        <v>282.24079999999998</v>
      </c>
      <c r="AD45">
        <v>322.23219999999998</v>
      </c>
      <c r="AE45">
        <v>307.90300000000002</v>
      </c>
      <c r="AF45">
        <v>285.2928</v>
      </c>
      <c r="AG45">
        <v>306.80290000000002</v>
      </c>
      <c r="AH45">
        <v>280.51510000000002</v>
      </c>
      <c r="AI45">
        <v>295.0342</v>
      </c>
      <c r="AJ45">
        <v>285.56610000000001</v>
      </c>
      <c r="AK45">
        <v>280.71960000000001</v>
      </c>
      <c r="AL45">
        <v>284.71660000000003</v>
      </c>
      <c r="AM45">
        <v>263.25099999999998</v>
      </c>
      <c r="AN45">
        <v>267.21499999999997</v>
      </c>
      <c r="AO45">
        <v>269.57400000000001</v>
      </c>
      <c r="AP45">
        <v>283.73910000000001</v>
      </c>
      <c r="AQ45">
        <v>261.6832</v>
      </c>
    </row>
    <row r="46" spans="1:43" x14ac:dyDescent="0.4">
      <c r="A46" t="s">
        <v>88</v>
      </c>
      <c r="B46">
        <v>45.890300000000003</v>
      </c>
      <c r="C46">
        <v>46.910600000000002</v>
      </c>
      <c r="D46">
        <v>52.185099999999998</v>
      </c>
      <c r="E46">
        <v>60.211500000000001</v>
      </c>
      <c r="F46">
        <v>64.150300000000001</v>
      </c>
      <c r="G46">
        <v>62.551400000000001</v>
      </c>
      <c r="H46">
        <v>46.182699999999997</v>
      </c>
      <c r="I46">
        <v>50.876600000000003</v>
      </c>
      <c r="J46">
        <v>40.54</v>
      </c>
      <c r="K46">
        <v>41.322899999999997</v>
      </c>
      <c r="L46">
        <v>38.978200000000001</v>
      </c>
      <c r="M46">
        <v>32.456200000000003</v>
      </c>
      <c r="N46">
        <v>38.997900000000001</v>
      </c>
      <c r="O46">
        <v>44.495899999999999</v>
      </c>
      <c r="P46">
        <v>38.893099999999997</v>
      </c>
      <c r="Q46">
        <v>31.276</v>
      </c>
      <c r="R46">
        <v>32.9328</v>
      </c>
      <c r="S46">
        <v>36.773800000000001</v>
      </c>
      <c r="T46">
        <v>35.497500000000002</v>
      </c>
      <c r="U46">
        <v>31.008299999999998</v>
      </c>
      <c r="V46">
        <v>29.4575</v>
      </c>
      <c r="W46">
        <v>32.625700000000002</v>
      </c>
      <c r="X46">
        <v>26.0364</v>
      </c>
      <c r="Y46">
        <v>31.8749</v>
      </c>
      <c r="Z46">
        <v>26.1692</v>
      </c>
      <c r="AA46">
        <v>25.613800000000001</v>
      </c>
      <c r="AB46">
        <v>25.1798</v>
      </c>
      <c r="AC46">
        <v>25.962800000000001</v>
      </c>
      <c r="AD46">
        <v>16.081700000000001</v>
      </c>
      <c r="AE46">
        <v>22.265899999999998</v>
      </c>
      <c r="AF46">
        <v>25.245999999999999</v>
      </c>
      <c r="AG46">
        <v>25.819400000000002</v>
      </c>
      <c r="AH46">
        <v>25.4178</v>
      </c>
      <c r="AI46">
        <v>24.6936</v>
      </c>
      <c r="AJ46">
        <v>21.634599999999999</v>
      </c>
      <c r="AK46">
        <v>24.084800000000001</v>
      </c>
      <c r="AL46">
        <v>21.443300000000001</v>
      </c>
      <c r="AM46">
        <v>22.651299999999999</v>
      </c>
      <c r="AN46">
        <v>25.3765</v>
      </c>
      <c r="AO46">
        <v>28.017900000000001</v>
      </c>
      <c r="AP46">
        <v>28.986499999999999</v>
      </c>
      <c r="AQ46">
        <v>26.200800000000001</v>
      </c>
    </row>
    <row r="47" spans="1:43" x14ac:dyDescent="0.4">
      <c r="A47" t="s">
        <v>89</v>
      </c>
      <c r="B47">
        <v>48.213900000000002</v>
      </c>
      <c r="C47">
        <v>48.744500000000002</v>
      </c>
      <c r="D47">
        <v>57.127499999999998</v>
      </c>
      <c r="E47">
        <v>60.465699999999998</v>
      </c>
      <c r="F47">
        <v>70.533500000000004</v>
      </c>
      <c r="G47">
        <v>61.273400000000002</v>
      </c>
      <c r="H47">
        <v>62.705800000000004</v>
      </c>
      <c r="I47">
        <v>64.207300000000004</v>
      </c>
      <c r="J47">
        <v>68.078999999999994</v>
      </c>
      <c r="K47">
        <v>62.680399999999999</v>
      </c>
      <c r="L47">
        <v>59.006300000000003</v>
      </c>
      <c r="M47">
        <v>67.721800000000002</v>
      </c>
      <c r="N47">
        <v>70.174499999999995</v>
      </c>
      <c r="O47">
        <v>89.683000000000007</v>
      </c>
      <c r="P47">
        <v>86.292299999999997</v>
      </c>
      <c r="Q47">
        <v>84.248099999999994</v>
      </c>
      <c r="R47">
        <v>91.620500000000007</v>
      </c>
      <c r="S47">
        <v>98.040800000000004</v>
      </c>
      <c r="T47">
        <v>95.3399</v>
      </c>
      <c r="U47">
        <v>96.5518</v>
      </c>
      <c r="V47">
        <v>104.9769</v>
      </c>
      <c r="W47">
        <v>100.4032</v>
      </c>
      <c r="X47">
        <v>87.513099999999994</v>
      </c>
      <c r="Y47">
        <v>98.111999999999995</v>
      </c>
      <c r="Z47">
        <v>91.319900000000004</v>
      </c>
      <c r="AA47">
        <v>95.144099999999995</v>
      </c>
      <c r="AB47">
        <v>94.326899999999995</v>
      </c>
      <c r="AC47">
        <v>93.052899999999994</v>
      </c>
      <c r="AD47">
        <v>84.650099999999995</v>
      </c>
      <c r="AE47">
        <v>88.984200000000001</v>
      </c>
      <c r="AF47">
        <v>81.052000000000007</v>
      </c>
      <c r="AG47">
        <v>75.394599999999997</v>
      </c>
      <c r="AH47">
        <v>65.615399999999994</v>
      </c>
      <c r="AI47">
        <v>64.739199999999997</v>
      </c>
      <c r="AJ47">
        <v>68.198300000000003</v>
      </c>
      <c r="AK47">
        <v>63.6083</v>
      </c>
      <c r="AL47">
        <v>65.886300000000006</v>
      </c>
      <c r="AM47">
        <v>62.498800000000003</v>
      </c>
      <c r="AN47">
        <v>66.514600000000002</v>
      </c>
      <c r="AO47">
        <v>61.866599999999998</v>
      </c>
      <c r="AP47">
        <v>68.817499999999995</v>
      </c>
      <c r="AQ47">
        <v>61.126899999999999</v>
      </c>
    </row>
    <row r="48" spans="1:43" x14ac:dyDescent="0.4">
      <c r="A48" t="s">
        <v>90</v>
      </c>
      <c r="B48">
        <v>294.38760000000002</v>
      </c>
      <c r="C48">
        <v>327.66309999999999</v>
      </c>
      <c r="D48">
        <v>342.9572</v>
      </c>
      <c r="E48">
        <v>362.91410000000002</v>
      </c>
      <c r="F48">
        <v>394.03910000000002</v>
      </c>
      <c r="G48">
        <v>431.34230000000002</v>
      </c>
      <c r="H48">
        <v>404.41480000000001</v>
      </c>
      <c r="I48">
        <v>394.8039</v>
      </c>
      <c r="J48">
        <v>383.71</v>
      </c>
      <c r="K48">
        <v>388.21499999999997</v>
      </c>
      <c r="L48">
        <v>346.3974</v>
      </c>
      <c r="M48">
        <v>371.34530000000001</v>
      </c>
      <c r="N48">
        <v>381.62569999999999</v>
      </c>
      <c r="O48">
        <v>368.66449999999998</v>
      </c>
      <c r="P48">
        <v>345.65289999999999</v>
      </c>
      <c r="Q48">
        <v>377.3657</v>
      </c>
      <c r="R48">
        <v>376.43389999999999</v>
      </c>
      <c r="S48">
        <v>397.25810000000001</v>
      </c>
      <c r="T48">
        <v>387.33460000000002</v>
      </c>
      <c r="U48">
        <v>404.3252</v>
      </c>
      <c r="V48">
        <v>408.85610000000003</v>
      </c>
      <c r="W48">
        <v>382.3562</v>
      </c>
      <c r="X48">
        <v>395.1884</v>
      </c>
      <c r="Y48">
        <v>411.53960000000001</v>
      </c>
      <c r="Z48">
        <v>398.76139999999998</v>
      </c>
      <c r="AA48">
        <v>398.4871</v>
      </c>
      <c r="AB48">
        <v>354.32900000000001</v>
      </c>
      <c r="AC48">
        <v>346.50170000000003</v>
      </c>
      <c r="AD48">
        <v>355.91390000000001</v>
      </c>
      <c r="AE48">
        <v>320.33069999999998</v>
      </c>
      <c r="AF48">
        <v>320.72430000000003</v>
      </c>
      <c r="AG48">
        <v>325.84750000000003</v>
      </c>
      <c r="AH48">
        <v>318.24599999999998</v>
      </c>
      <c r="AI48">
        <v>312.8886</v>
      </c>
      <c r="AJ48">
        <v>299.90600000000001</v>
      </c>
      <c r="AK48">
        <v>305.70729999999998</v>
      </c>
      <c r="AL48">
        <v>288.87610000000001</v>
      </c>
      <c r="AM48">
        <v>298.41070000000002</v>
      </c>
      <c r="AN48">
        <v>290.0016</v>
      </c>
      <c r="AO48">
        <v>300.82580000000002</v>
      </c>
      <c r="AP48">
        <v>317.42079999999999</v>
      </c>
      <c r="AQ48">
        <v>304.03870000000001</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t="s">
        <v>44</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v>0</v>
      </c>
      <c r="Y50">
        <v>0</v>
      </c>
      <c r="Z50">
        <v>0</v>
      </c>
      <c r="AA50">
        <v>0</v>
      </c>
      <c r="AB50">
        <v>0</v>
      </c>
      <c r="AC50">
        <v>0</v>
      </c>
      <c r="AD50">
        <v>0</v>
      </c>
      <c r="AE50">
        <v>0</v>
      </c>
      <c r="AF50">
        <v>0</v>
      </c>
      <c r="AG50" t="s">
        <v>44</v>
      </c>
      <c r="AH50">
        <v>0</v>
      </c>
      <c r="AI50">
        <v>0</v>
      </c>
      <c r="AJ50">
        <v>0</v>
      </c>
      <c r="AK50">
        <v>0</v>
      </c>
      <c r="AL50">
        <v>0</v>
      </c>
      <c r="AM50">
        <v>0</v>
      </c>
      <c r="AN50">
        <v>0</v>
      </c>
      <c r="AO50">
        <v>0</v>
      </c>
      <c r="AP50">
        <v>0</v>
      </c>
      <c r="AQ50">
        <v>0</v>
      </c>
    </row>
    <row r="51" spans="1:43" x14ac:dyDescent="0.4">
      <c r="A51" t="s">
        <v>93</v>
      </c>
      <c r="B51" t="s">
        <v>44</v>
      </c>
      <c r="C51" t="s">
        <v>44</v>
      </c>
      <c r="D51" t="s">
        <v>44</v>
      </c>
      <c r="E51" t="s">
        <v>44</v>
      </c>
      <c r="F51" t="s">
        <v>44</v>
      </c>
      <c r="G51" t="s">
        <v>44</v>
      </c>
      <c r="H51">
        <v>6.0796000000000001</v>
      </c>
      <c r="I51">
        <v>5.1089000000000002</v>
      </c>
      <c r="J51" t="s">
        <v>44</v>
      </c>
      <c r="K51">
        <v>6.1703000000000001</v>
      </c>
      <c r="L51" t="s">
        <v>44</v>
      </c>
      <c r="M51">
        <v>7.8151000000000002</v>
      </c>
      <c r="N51">
        <v>5.5753000000000004</v>
      </c>
      <c r="O51">
        <v>5.5823999999999998</v>
      </c>
      <c r="P51">
        <v>6.2460000000000004</v>
      </c>
      <c r="Q51">
        <v>5.7336</v>
      </c>
      <c r="R51">
        <v>11.0862</v>
      </c>
      <c r="S51">
        <v>9.3618000000000006</v>
      </c>
      <c r="T51">
        <v>9.5114000000000001</v>
      </c>
      <c r="U51">
        <v>5.0408999999999997</v>
      </c>
      <c r="V51">
        <v>5.3688000000000002</v>
      </c>
      <c r="W51">
        <v>6.7480000000000002</v>
      </c>
      <c r="X51">
        <v>5.1950000000000003</v>
      </c>
      <c r="Y51">
        <v>6.6646000000000001</v>
      </c>
      <c r="Z51">
        <v>7.8265000000000002</v>
      </c>
      <c r="AA51">
        <v>4.1191000000000004</v>
      </c>
      <c r="AB51">
        <v>6.3789999999999996</v>
      </c>
      <c r="AC51">
        <v>7.1319999999999997</v>
      </c>
      <c r="AD51">
        <v>5.2628000000000004</v>
      </c>
      <c r="AE51">
        <v>6.5578000000000003</v>
      </c>
      <c r="AF51">
        <v>4.8411999999999997</v>
      </c>
      <c r="AG51">
        <v>5.7647000000000004</v>
      </c>
      <c r="AH51">
        <v>4.3986000000000001</v>
      </c>
      <c r="AI51">
        <v>4.4321000000000002</v>
      </c>
      <c r="AJ51">
        <v>5.9926000000000004</v>
      </c>
      <c r="AK51">
        <v>4.2190000000000003</v>
      </c>
      <c r="AL51">
        <v>4.7912999999999997</v>
      </c>
      <c r="AM51">
        <v>6.1752000000000002</v>
      </c>
      <c r="AN51">
        <v>4.3178000000000001</v>
      </c>
      <c r="AO51">
        <v>4.8207000000000004</v>
      </c>
      <c r="AP51">
        <v>7.0613000000000001</v>
      </c>
      <c r="AQ51">
        <v>6.0823999999999998</v>
      </c>
    </row>
    <row r="52" spans="1:43" x14ac:dyDescent="0.4">
      <c r="A52" t="s">
        <v>94</v>
      </c>
      <c r="B52">
        <v>10.563000000000001</v>
      </c>
      <c r="C52">
        <v>12.9603</v>
      </c>
      <c r="D52">
        <v>14.896599999999999</v>
      </c>
      <c r="E52">
        <v>17.705200000000001</v>
      </c>
      <c r="F52">
        <v>16.329799999999999</v>
      </c>
      <c r="G52">
        <v>21.143799999999999</v>
      </c>
      <c r="H52">
        <v>18.924700000000001</v>
      </c>
      <c r="I52">
        <v>23.6099</v>
      </c>
      <c r="J52">
        <v>16.174399999999999</v>
      </c>
      <c r="K52">
        <v>14.932700000000001</v>
      </c>
      <c r="L52">
        <v>23.9741</v>
      </c>
      <c r="M52">
        <v>22.267800000000001</v>
      </c>
      <c r="N52">
        <v>20.5486</v>
      </c>
      <c r="O52">
        <v>21.557099999999998</v>
      </c>
      <c r="P52">
        <v>19.8459</v>
      </c>
      <c r="Q52">
        <v>27.0778</v>
      </c>
      <c r="R52">
        <v>22.462900000000001</v>
      </c>
      <c r="S52">
        <v>16.909600000000001</v>
      </c>
      <c r="T52">
        <v>21.1069</v>
      </c>
      <c r="U52">
        <v>18.2959</v>
      </c>
      <c r="V52">
        <v>22.8066</v>
      </c>
      <c r="W52">
        <v>24.133700000000001</v>
      </c>
      <c r="X52">
        <v>20.7026</v>
      </c>
      <c r="Y52">
        <v>15.582700000000001</v>
      </c>
      <c r="Z52">
        <v>16.963999999999999</v>
      </c>
      <c r="AA52">
        <v>18.183700000000002</v>
      </c>
      <c r="AB52">
        <v>19.171299999999999</v>
      </c>
      <c r="AC52">
        <v>18.220600000000001</v>
      </c>
      <c r="AD52">
        <v>17.0595</v>
      </c>
      <c r="AE52">
        <v>15.6273</v>
      </c>
      <c r="AF52">
        <v>18.8063</v>
      </c>
      <c r="AG52">
        <v>15.9316</v>
      </c>
      <c r="AH52">
        <v>17.118400000000001</v>
      </c>
      <c r="AI52">
        <v>16.212299999999999</v>
      </c>
      <c r="AJ52">
        <v>15.1465</v>
      </c>
      <c r="AK52">
        <v>14.1723</v>
      </c>
      <c r="AL52">
        <v>19.362400000000001</v>
      </c>
      <c r="AM52">
        <v>15.896599999999999</v>
      </c>
      <c r="AN52">
        <v>10.1417</v>
      </c>
      <c r="AO52">
        <v>15.159599999999999</v>
      </c>
      <c r="AP52">
        <v>13.7143</v>
      </c>
      <c r="AQ52">
        <v>14.3774</v>
      </c>
    </row>
    <row r="53" spans="1:43" x14ac:dyDescent="0.4">
      <c r="A53" t="s">
        <v>95</v>
      </c>
      <c r="B53">
        <v>246.1721</v>
      </c>
      <c r="C53">
        <v>245.3844</v>
      </c>
      <c r="D53">
        <v>224.63050000000001</v>
      </c>
      <c r="E53">
        <v>220.22900000000001</v>
      </c>
      <c r="F53">
        <v>203.524</v>
      </c>
      <c r="G53">
        <v>200.63069999999999</v>
      </c>
      <c r="H53">
        <v>236.17679999999999</v>
      </c>
      <c r="I53">
        <v>195.74690000000001</v>
      </c>
      <c r="J53">
        <v>207.9795</v>
      </c>
      <c r="K53">
        <v>215.9178</v>
      </c>
      <c r="L53">
        <v>206.1703</v>
      </c>
      <c r="M53">
        <v>216.84899999999999</v>
      </c>
      <c r="N53">
        <v>203.31450000000001</v>
      </c>
      <c r="O53">
        <v>212.31319999999999</v>
      </c>
      <c r="P53">
        <v>231.18369999999999</v>
      </c>
      <c r="Q53">
        <v>233.93520000000001</v>
      </c>
      <c r="R53">
        <v>234.8441</v>
      </c>
      <c r="S53">
        <v>260.89949999999999</v>
      </c>
      <c r="T53">
        <v>237.84739999999999</v>
      </c>
      <c r="U53">
        <v>252.8133</v>
      </c>
      <c r="V53">
        <v>242.89789999999999</v>
      </c>
      <c r="W53">
        <v>264.51749999999998</v>
      </c>
      <c r="X53">
        <v>278.06700000000001</v>
      </c>
      <c r="Y53">
        <v>295.28609999999998</v>
      </c>
      <c r="Z53">
        <v>289.66969999999998</v>
      </c>
      <c r="AA53">
        <v>328.74459999999999</v>
      </c>
      <c r="AB53">
        <v>321.35180000000003</v>
      </c>
      <c r="AC53">
        <v>326.60090000000002</v>
      </c>
      <c r="AD53">
        <v>322.85399999999998</v>
      </c>
      <c r="AE53">
        <v>343.31130000000002</v>
      </c>
      <c r="AF53">
        <v>315.15800000000002</v>
      </c>
      <c r="AG53">
        <v>351.56400000000002</v>
      </c>
      <c r="AH53">
        <v>332.07580000000002</v>
      </c>
      <c r="AI53">
        <v>357.31790000000001</v>
      </c>
      <c r="AJ53">
        <v>372.06009999999998</v>
      </c>
      <c r="AK53">
        <v>389.0498</v>
      </c>
      <c r="AL53">
        <v>381.82470000000001</v>
      </c>
      <c r="AM53">
        <v>397.31040000000002</v>
      </c>
      <c r="AN53">
        <v>383.09449999999998</v>
      </c>
      <c r="AO53">
        <v>407.83260000000001</v>
      </c>
      <c r="AP53">
        <v>442.15649999999999</v>
      </c>
      <c r="AQ53">
        <v>470.65350000000001</v>
      </c>
    </row>
    <row r="54" spans="1:43" x14ac:dyDescent="0.4">
      <c r="A54" t="s">
        <v>96</v>
      </c>
      <c r="B54" t="s">
        <v>44</v>
      </c>
      <c r="C54">
        <v>7.8437000000000001</v>
      </c>
      <c r="D54">
        <v>8.3018999999999998</v>
      </c>
      <c r="E54">
        <v>8.0839999999999996</v>
      </c>
      <c r="F54">
        <v>12.715400000000001</v>
      </c>
      <c r="G54">
        <v>6.9645000000000001</v>
      </c>
      <c r="H54">
        <v>8.2004000000000001</v>
      </c>
      <c r="I54">
        <v>7.7587999999999999</v>
      </c>
      <c r="J54">
        <v>5.7405999999999997</v>
      </c>
      <c r="K54">
        <v>8.2722999999999995</v>
      </c>
      <c r="L54">
        <v>8.0570000000000004</v>
      </c>
      <c r="M54">
        <v>6.0639000000000003</v>
      </c>
      <c r="N54">
        <v>11.2273</v>
      </c>
      <c r="O54">
        <v>6.4176000000000002</v>
      </c>
      <c r="P54">
        <v>10.2402</v>
      </c>
      <c r="Q54">
        <v>8.6257999999999999</v>
      </c>
      <c r="R54">
        <v>8.5731999999999999</v>
      </c>
      <c r="S54">
        <v>6.6955</v>
      </c>
      <c r="T54">
        <v>6.5529000000000002</v>
      </c>
      <c r="U54" t="s">
        <v>44</v>
      </c>
      <c r="V54">
        <v>5.7995000000000001</v>
      </c>
      <c r="W54">
        <v>5.8247</v>
      </c>
      <c r="X54">
        <v>5.5776000000000003</v>
      </c>
      <c r="Y54">
        <v>7.2419000000000002</v>
      </c>
      <c r="Z54">
        <v>5.0191999999999997</v>
      </c>
      <c r="AA54">
        <v>4.1760000000000002</v>
      </c>
      <c r="AB54">
        <v>4.7789000000000001</v>
      </c>
      <c r="AC54">
        <v>3.4647999999999999</v>
      </c>
      <c r="AD54">
        <v>3.57</v>
      </c>
      <c r="AE54">
        <v>3.4965999999999999</v>
      </c>
      <c r="AF54">
        <v>4.742</v>
      </c>
      <c r="AG54">
        <v>5.9622999999999999</v>
      </c>
      <c r="AH54">
        <v>6.2004000000000001</v>
      </c>
      <c r="AI54">
        <v>5.1786000000000003</v>
      </c>
      <c r="AJ54">
        <v>5.6101999999999999</v>
      </c>
      <c r="AK54">
        <v>4.7583000000000002</v>
      </c>
      <c r="AL54">
        <v>5.6604999999999999</v>
      </c>
      <c r="AM54">
        <v>4.6970999999999998</v>
      </c>
      <c r="AN54">
        <v>3.5133000000000001</v>
      </c>
      <c r="AO54">
        <v>4.2129000000000003</v>
      </c>
      <c r="AP54">
        <v>5.2602000000000002</v>
      </c>
      <c r="AQ54">
        <v>6.9511000000000003</v>
      </c>
    </row>
    <row r="55" spans="1:43" x14ac:dyDescent="0.4">
      <c r="A55" t="s">
        <v>97</v>
      </c>
      <c r="B55" t="s">
        <v>44</v>
      </c>
      <c r="C55" t="s">
        <v>44</v>
      </c>
      <c r="D55" t="s">
        <v>44</v>
      </c>
      <c r="E55" t="s">
        <v>44</v>
      </c>
      <c r="F55" t="s">
        <v>44</v>
      </c>
      <c r="G55" t="s">
        <v>44</v>
      </c>
      <c r="H55" t="s">
        <v>44</v>
      </c>
      <c r="I55" t="s">
        <v>44</v>
      </c>
      <c r="J55" t="s">
        <v>44</v>
      </c>
      <c r="K55" t="s">
        <v>44</v>
      </c>
      <c r="L55" t="s">
        <v>44</v>
      </c>
      <c r="M55" t="s">
        <v>44</v>
      </c>
      <c r="N55" t="s">
        <v>44</v>
      </c>
      <c r="O55" t="s">
        <v>44</v>
      </c>
      <c r="P55" t="s">
        <v>44</v>
      </c>
      <c r="Q55" t="s">
        <v>44</v>
      </c>
      <c r="R55" t="s">
        <v>44</v>
      </c>
      <c r="S55" t="s">
        <v>44</v>
      </c>
      <c r="T55" t="s">
        <v>44</v>
      </c>
      <c r="U55" t="s">
        <v>44</v>
      </c>
      <c r="V55" t="s">
        <v>44</v>
      </c>
      <c r="W55">
        <v>3.351</v>
      </c>
      <c r="X55">
        <v>4.3186999999999998</v>
      </c>
      <c r="Y55" t="s">
        <v>44</v>
      </c>
      <c r="Z55" t="s">
        <v>44</v>
      </c>
      <c r="AA55" t="s">
        <v>44</v>
      </c>
      <c r="AB55" t="s">
        <v>44</v>
      </c>
      <c r="AC55" t="s">
        <v>44</v>
      </c>
      <c r="AD55" t="s">
        <v>44</v>
      </c>
      <c r="AE55" t="s">
        <v>44</v>
      </c>
      <c r="AF55" t="s">
        <v>44</v>
      </c>
      <c r="AG55" t="s">
        <v>44</v>
      </c>
      <c r="AH55" t="s">
        <v>44</v>
      </c>
      <c r="AI55" t="s">
        <v>44</v>
      </c>
      <c r="AJ55">
        <v>4.2403000000000004</v>
      </c>
      <c r="AK55" t="s">
        <v>44</v>
      </c>
      <c r="AL55">
        <v>2.7682000000000002</v>
      </c>
      <c r="AM55">
        <v>3.0707</v>
      </c>
      <c r="AN55" t="s">
        <v>44</v>
      </c>
      <c r="AO55" t="s">
        <v>44</v>
      </c>
      <c r="AP55">
        <v>2.4428000000000001</v>
      </c>
      <c r="AQ55" t="s">
        <v>44</v>
      </c>
    </row>
    <row r="56" spans="1:43" x14ac:dyDescent="0.4">
      <c r="A56" t="s">
        <v>98</v>
      </c>
      <c r="B56" t="s">
        <v>44</v>
      </c>
      <c r="C56" t="s">
        <v>44</v>
      </c>
      <c r="D56" t="s">
        <v>44</v>
      </c>
      <c r="E56" t="s">
        <v>44</v>
      </c>
      <c r="F56" t="s">
        <v>44</v>
      </c>
      <c r="G56" t="s">
        <v>44</v>
      </c>
      <c r="H56" t="s">
        <v>44</v>
      </c>
      <c r="I56" t="s">
        <v>44</v>
      </c>
      <c r="J56" t="s">
        <v>44</v>
      </c>
      <c r="K56" t="s">
        <v>44</v>
      </c>
      <c r="L56" t="s">
        <v>44</v>
      </c>
      <c r="M56" t="s">
        <v>44</v>
      </c>
      <c r="N56" t="s">
        <v>44</v>
      </c>
      <c r="O56" t="s">
        <v>44</v>
      </c>
      <c r="P56" t="s">
        <v>44</v>
      </c>
      <c r="Q56" t="s">
        <v>44</v>
      </c>
      <c r="R56" t="s">
        <v>44</v>
      </c>
      <c r="S56" t="s">
        <v>44</v>
      </c>
      <c r="T56" t="s">
        <v>44</v>
      </c>
      <c r="U56" t="s">
        <v>44</v>
      </c>
      <c r="V56" t="s">
        <v>44</v>
      </c>
      <c r="W56" t="s">
        <v>44</v>
      </c>
      <c r="X56" t="s">
        <v>44</v>
      </c>
      <c r="Y56" t="s">
        <v>44</v>
      </c>
      <c r="Z56" t="s">
        <v>44</v>
      </c>
      <c r="AA56" t="s">
        <v>44</v>
      </c>
      <c r="AB56" t="s">
        <v>44</v>
      </c>
      <c r="AC56" t="s">
        <v>44</v>
      </c>
      <c r="AD56" t="s">
        <v>44</v>
      </c>
      <c r="AE56" t="s">
        <v>44</v>
      </c>
      <c r="AF56" t="s">
        <v>44</v>
      </c>
      <c r="AG56" t="s">
        <v>44</v>
      </c>
      <c r="AH56" t="s">
        <v>44</v>
      </c>
      <c r="AI56" t="s">
        <v>44</v>
      </c>
      <c r="AJ56" t="s">
        <v>44</v>
      </c>
      <c r="AK56" t="s">
        <v>44</v>
      </c>
      <c r="AL56" t="s">
        <v>44</v>
      </c>
      <c r="AM56" t="s">
        <v>44</v>
      </c>
      <c r="AN56" t="s">
        <v>44</v>
      </c>
      <c r="AO56" t="s">
        <v>44</v>
      </c>
      <c r="AP56" t="s">
        <v>44</v>
      </c>
      <c r="AQ56" t="s">
        <v>44</v>
      </c>
    </row>
    <row r="57" spans="1:43" x14ac:dyDescent="0.4">
      <c r="A57" t="s">
        <v>99</v>
      </c>
      <c r="B57">
        <v>34.8217</v>
      </c>
      <c r="C57">
        <v>37.793399999999998</v>
      </c>
      <c r="D57">
        <v>30.1295</v>
      </c>
      <c r="E57">
        <v>34.508499999999998</v>
      </c>
      <c r="F57">
        <v>36.599699999999999</v>
      </c>
      <c r="G57">
        <v>30.524100000000001</v>
      </c>
      <c r="H57">
        <v>33.214300000000001</v>
      </c>
      <c r="I57">
        <v>28.978899999999999</v>
      </c>
      <c r="J57">
        <v>30.449200000000001</v>
      </c>
      <c r="K57">
        <v>26.962700000000002</v>
      </c>
      <c r="L57">
        <v>28.991099999999999</v>
      </c>
      <c r="M57">
        <v>39.759599999999999</v>
      </c>
      <c r="N57">
        <v>43.729700000000001</v>
      </c>
      <c r="O57">
        <v>34.392000000000003</v>
      </c>
      <c r="P57">
        <v>38.493400000000001</v>
      </c>
      <c r="Q57">
        <v>32.651800000000001</v>
      </c>
      <c r="R57">
        <v>38.599899999999998</v>
      </c>
      <c r="S57">
        <v>28.171399999999998</v>
      </c>
      <c r="T57">
        <v>42.988100000000003</v>
      </c>
      <c r="U57">
        <v>43.623800000000003</v>
      </c>
      <c r="V57">
        <v>51.778599999999997</v>
      </c>
      <c r="W57">
        <v>47.651299999999999</v>
      </c>
      <c r="X57">
        <v>54.038200000000003</v>
      </c>
      <c r="Y57">
        <v>50.017499999999998</v>
      </c>
      <c r="Z57">
        <v>49.150399999999998</v>
      </c>
      <c r="AA57">
        <v>51.5794</v>
      </c>
      <c r="AB57">
        <v>56.891100000000002</v>
      </c>
      <c r="AC57">
        <v>62.980200000000004</v>
      </c>
      <c r="AD57">
        <v>68.715999999999994</v>
      </c>
      <c r="AE57">
        <v>80.700900000000004</v>
      </c>
      <c r="AF57">
        <v>76.000399999999999</v>
      </c>
      <c r="AG57">
        <v>57.238399999999999</v>
      </c>
      <c r="AH57">
        <v>41.401000000000003</v>
      </c>
      <c r="AI57">
        <v>38.172699999999999</v>
      </c>
      <c r="AJ57">
        <v>29.8628</v>
      </c>
      <c r="AK57">
        <v>28.087900000000001</v>
      </c>
      <c r="AL57">
        <v>29.966000000000001</v>
      </c>
      <c r="AM57">
        <v>25.6877</v>
      </c>
      <c r="AN57">
        <v>44.936500000000002</v>
      </c>
      <c r="AO57">
        <v>34.794600000000003</v>
      </c>
      <c r="AP57">
        <v>114.3182</v>
      </c>
      <c r="AQ57">
        <v>119.7851</v>
      </c>
    </row>
    <row r="58" spans="1:43" x14ac:dyDescent="0.4">
      <c r="A58" t="s">
        <v>100</v>
      </c>
      <c r="B58">
        <v>89.088499999999996</v>
      </c>
      <c r="C58">
        <v>94.615300000000005</v>
      </c>
      <c r="D58">
        <v>79.477900000000005</v>
      </c>
      <c r="E58">
        <v>71.597700000000003</v>
      </c>
      <c r="F58">
        <v>93.408100000000005</v>
      </c>
      <c r="G58">
        <v>94.640500000000003</v>
      </c>
      <c r="H58">
        <v>87.525700000000001</v>
      </c>
      <c r="I58">
        <v>70.900899999999993</v>
      </c>
      <c r="J58">
        <v>60.900100000000002</v>
      </c>
      <c r="K58">
        <v>68.658299999999997</v>
      </c>
      <c r="L58">
        <v>73.365399999999994</v>
      </c>
      <c r="M58">
        <v>86.403899999999993</v>
      </c>
      <c r="N58">
        <v>82.63</v>
      </c>
      <c r="O58">
        <v>93.4392</v>
      </c>
      <c r="P58">
        <v>85.030500000000004</v>
      </c>
      <c r="Q58">
        <v>87.599500000000006</v>
      </c>
      <c r="R58">
        <v>96.337699999999998</v>
      </c>
      <c r="S58">
        <v>113.12269999999999</v>
      </c>
      <c r="T58">
        <v>138.25739999999999</v>
      </c>
      <c r="U58">
        <v>134.12899999999999</v>
      </c>
      <c r="V58">
        <v>150.8621</v>
      </c>
      <c r="W58">
        <v>177.40819999999999</v>
      </c>
      <c r="X58">
        <v>194.86580000000001</v>
      </c>
      <c r="Y58">
        <v>203.8794</v>
      </c>
      <c r="Z58">
        <v>222.59440000000001</v>
      </c>
      <c r="AA58">
        <v>252.41909999999999</v>
      </c>
      <c r="AB58">
        <v>256.3818</v>
      </c>
      <c r="AC58">
        <v>257.322</v>
      </c>
      <c r="AD58">
        <v>284.45870000000002</v>
      </c>
      <c r="AE58">
        <v>316.22109999999998</v>
      </c>
      <c r="AF58">
        <v>377.09750000000003</v>
      </c>
      <c r="AG58">
        <v>283.6352</v>
      </c>
      <c r="AH58">
        <v>177.3374</v>
      </c>
      <c r="AI58">
        <v>193.904</v>
      </c>
      <c r="AJ58">
        <v>206.2679</v>
      </c>
      <c r="AK58">
        <v>178.8227</v>
      </c>
      <c r="AL58">
        <v>162.21539999999999</v>
      </c>
      <c r="AM58">
        <v>148.0744</v>
      </c>
      <c r="AN58">
        <v>132.2687</v>
      </c>
      <c r="AO58">
        <v>109.8128</v>
      </c>
      <c r="AP58">
        <v>105.2534</v>
      </c>
      <c r="AQ58">
        <v>96.884</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1349.499</v>
      </c>
      <c r="AO59">
        <v>1039.6221</v>
      </c>
      <c r="AP59">
        <v>606.68640000000005</v>
      </c>
      <c r="AQ59">
        <v>229.40170000000001</v>
      </c>
    </row>
    <row r="60" spans="1:43" x14ac:dyDescent="0.4">
      <c r="A60" t="s">
        <v>102</v>
      </c>
      <c r="B60">
        <v>14174.633900000001</v>
      </c>
      <c r="C60">
        <v>14378.8632</v>
      </c>
      <c r="D60">
        <v>14365.1528</v>
      </c>
      <c r="E60">
        <v>14538.646699999999</v>
      </c>
      <c r="F60">
        <v>14425.2821</v>
      </c>
      <c r="G60">
        <v>14410.775100000001</v>
      </c>
      <c r="H60">
        <v>14365.779699999999</v>
      </c>
      <c r="I60">
        <v>13965.610699999999</v>
      </c>
      <c r="J60">
        <v>13635.4421</v>
      </c>
      <c r="K60">
        <v>13639.1811</v>
      </c>
      <c r="L60">
        <v>13517.037200000001</v>
      </c>
      <c r="M60">
        <v>14271.1049</v>
      </c>
      <c r="N60">
        <v>14059.742200000001</v>
      </c>
      <c r="O60">
        <v>14248.040999999999</v>
      </c>
      <c r="P60">
        <v>14150.0149</v>
      </c>
      <c r="Q60">
        <v>14326.910599999999</v>
      </c>
      <c r="R60">
        <v>14360.491099999999</v>
      </c>
      <c r="S60">
        <v>14997.277599999999</v>
      </c>
      <c r="T60">
        <v>15058.030500000001</v>
      </c>
      <c r="U60">
        <v>14842.6021</v>
      </c>
      <c r="V60">
        <v>14905.796</v>
      </c>
      <c r="W60">
        <v>14719.8873</v>
      </c>
      <c r="X60">
        <v>14310.439</v>
      </c>
      <c r="Y60">
        <v>14510.1926</v>
      </c>
      <c r="Z60">
        <v>13932.2749</v>
      </c>
      <c r="AA60">
        <v>13625.414699999999</v>
      </c>
      <c r="AB60">
        <v>13716.672399999999</v>
      </c>
      <c r="AC60">
        <v>13105.864600000001</v>
      </c>
      <c r="AD60">
        <v>13284.5131</v>
      </c>
      <c r="AE60">
        <v>13359.422699999999</v>
      </c>
      <c r="AF60">
        <v>13246.7408</v>
      </c>
      <c r="AG60">
        <v>13154.536</v>
      </c>
      <c r="AH60">
        <v>12989.2322</v>
      </c>
      <c r="AI60">
        <v>13235.2356</v>
      </c>
      <c r="AJ60">
        <v>12854.8982</v>
      </c>
      <c r="AK60">
        <v>13052.296899999999</v>
      </c>
      <c r="AL60">
        <v>12930.150600000001</v>
      </c>
      <c r="AM60">
        <v>12726.6656</v>
      </c>
      <c r="AN60">
        <v>14282.2873</v>
      </c>
      <c r="AO60">
        <v>13574.035400000001</v>
      </c>
      <c r="AP60">
        <v>13514.4306</v>
      </c>
      <c r="AQ60">
        <v>12851.7873</v>
      </c>
    </row>
  </sheetData>
  <pageMargins left="0.7" right="0.7" top="0.75" bottom="0.75" header="0.3" footer="0.3"/>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5.0518999999999998</v>
      </c>
      <c r="C2">
        <v>4.3545999999999996</v>
      </c>
      <c r="D2">
        <v>4.6837</v>
      </c>
      <c r="E2">
        <v>5.7751000000000001</v>
      </c>
      <c r="F2">
        <v>4.8935000000000004</v>
      </c>
      <c r="G2">
        <v>5.7583000000000002</v>
      </c>
      <c r="H2">
        <v>4.6295000000000002</v>
      </c>
      <c r="I2">
        <v>3.6977000000000002</v>
      </c>
      <c r="J2">
        <v>5.6554000000000002</v>
      </c>
      <c r="K2">
        <v>6.8814000000000002</v>
      </c>
      <c r="L2">
        <v>7.1727999999999996</v>
      </c>
      <c r="M2">
        <v>6.7732999999999999</v>
      </c>
      <c r="N2">
        <v>5.6890000000000001</v>
      </c>
      <c r="O2">
        <v>6.6909999999999998</v>
      </c>
      <c r="P2">
        <v>7.3136000000000001</v>
      </c>
      <c r="Q2">
        <v>6.9318999999999997</v>
      </c>
      <c r="R2">
        <v>9.8785000000000007</v>
      </c>
      <c r="S2">
        <v>13.879</v>
      </c>
      <c r="T2">
        <v>13.0466</v>
      </c>
      <c r="U2">
        <v>11.8239</v>
      </c>
      <c r="V2">
        <v>18.371600000000001</v>
      </c>
      <c r="W2">
        <v>22.09</v>
      </c>
      <c r="X2">
        <v>38.721600000000002</v>
      </c>
      <c r="Y2">
        <v>51.648000000000003</v>
      </c>
      <c r="Z2">
        <v>60.045499999999997</v>
      </c>
      <c r="AA2">
        <v>64.544499999999999</v>
      </c>
      <c r="AB2">
        <v>68.341999999999999</v>
      </c>
      <c r="AC2">
        <v>92.863699999999994</v>
      </c>
      <c r="AD2">
        <v>89.195499999999996</v>
      </c>
      <c r="AE2">
        <v>84.145700000000005</v>
      </c>
      <c r="AF2">
        <v>83.084800000000001</v>
      </c>
      <c r="AG2">
        <v>72.029200000000003</v>
      </c>
      <c r="AH2">
        <v>54.1629</v>
      </c>
      <c r="AI2">
        <v>59.532600000000002</v>
      </c>
      <c r="AJ2">
        <v>51.659700000000001</v>
      </c>
      <c r="AK2">
        <v>50.749699999999997</v>
      </c>
      <c r="AL2">
        <v>42.262799999999999</v>
      </c>
      <c r="AM2">
        <v>37.985900000000001</v>
      </c>
      <c r="AN2">
        <v>34.822299999999998</v>
      </c>
      <c r="AO2">
        <v>29.638300000000001</v>
      </c>
      <c r="AP2">
        <v>33.5428</v>
      </c>
      <c r="AQ2">
        <v>30.236599999999999</v>
      </c>
    </row>
    <row r="3" spans="1:43" x14ac:dyDescent="0.4">
      <c r="A3" t="s">
        <v>45</v>
      </c>
      <c r="B3">
        <v>10.042400000000001</v>
      </c>
      <c r="C3">
        <v>9.3933999999999997</v>
      </c>
      <c r="D3">
        <v>7.5175999999999998</v>
      </c>
      <c r="E3">
        <v>6.5892999999999997</v>
      </c>
      <c r="F3">
        <v>7.9515000000000002</v>
      </c>
      <c r="G3">
        <v>8.1640999999999995</v>
      </c>
      <c r="H3">
        <v>5.8874000000000004</v>
      </c>
      <c r="I3">
        <v>6.4177</v>
      </c>
      <c r="J3">
        <v>6.9405999999999999</v>
      </c>
      <c r="K3">
        <v>6.1558000000000002</v>
      </c>
      <c r="L3">
        <v>8.4838000000000005</v>
      </c>
      <c r="M3">
        <v>6.4539999999999997</v>
      </c>
      <c r="N3">
        <v>5.4394999999999998</v>
      </c>
      <c r="O3">
        <v>5.9714999999999998</v>
      </c>
      <c r="P3">
        <v>7.3895</v>
      </c>
      <c r="Q3">
        <v>3.9916999999999998</v>
      </c>
      <c r="R3">
        <v>5.0740999999999996</v>
      </c>
      <c r="S3">
        <v>4.0658000000000003</v>
      </c>
      <c r="T3" t="s">
        <v>44</v>
      </c>
      <c r="U3">
        <v>2.4390000000000001</v>
      </c>
      <c r="V3">
        <v>3.6231</v>
      </c>
      <c r="W3">
        <v>4.4688999999999997</v>
      </c>
      <c r="X3" t="s">
        <v>44</v>
      </c>
      <c r="Y3">
        <v>4.4259000000000004</v>
      </c>
      <c r="Z3">
        <v>3.6331000000000002</v>
      </c>
      <c r="AA3" t="s">
        <v>44</v>
      </c>
      <c r="AB3">
        <v>2.1903999999999999</v>
      </c>
      <c r="AC3">
        <v>2.1274000000000002</v>
      </c>
      <c r="AD3" t="s">
        <v>44</v>
      </c>
      <c r="AE3">
        <v>2.2027000000000001</v>
      </c>
      <c r="AF3">
        <v>2.3329</v>
      </c>
      <c r="AG3">
        <v>2.7158000000000002</v>
      </c>
      <c r="AH3">
        <v>2.7985000000000002</v>
      </c>
      <c r="AI3">
        <v>2.7006000000000001</v>
      </c>
      <c r="AJ3" t="s">
        <v>44</v>
      </c>
      <c r="AK3">
        <v>2.6764000000000001</v>
      </c>
      <c r="AL3">
        <v>2.7328000000000001</v>
      </c>
      <c r="AM3">
        <v>1.6556999999999999</v>
      </c>
      <c r="AN3" t="s">
        <v>44</v>
      </c>
      <c r="AO3" t="s">
        <v>44</v>
      </c>
      <c r="AP3" t="s">
        <v>44</v>
      </c>
      <c r="AQ3" t="s">
        <v>44</v>
      </c>
    </row>
    <row r="4" spans="1:43" x14ac:dyDescent="0.4">
      <c r="A4" t="s">
        <v>46</v>
      </c>
      <c r="B4">
        <v>170.6317</v>
      </c>
      <c r="C4">
        <v>180.08199999999999</v>
      </c>
      <c r="D4">
        <v>178.9717</v>
      </c>
      <c r="E4">
        <v>193.60499999999999</v>
      </c>
      <c r="F4">
        <v>217.2697</v>
      </c>
      <c r="G4">
        <v>237.99010000000001</v>
      </c>
      <c r="H4">
        <v>248.22669999999999</v>
      </c>
      <c r="I4">
        <v>222.47040000000001</v>
      </c>
      <c r="J4">
        <v>205.39570000000001</v>
      </c>
      <c r="K4">
        <v>208.80410000000001</v>
      </c>
      <c r="L4">
        <v>197.52029999999999</v>
      </c>
      <c r="M4">
        <v>193.6576</v>
      </c>
      <c r="N4">
        <v>188.5617</v>
      </c>
      <c r="O4">
        <v>185.55250000000001</v>
      </c>
      <c r="P4">
        <v>189.57640000000001</v>
      </c>
      <c r="Q4">
        <v>185.49090000000001</v>
      </c>
      <c r="R4">
        <v>187.86529999999999</v>
      </c>
      <c r="S4">
        <v>173.3229</v>
      </c>
      <c r="T4">
        <v>188.6781</v>
      </c>
      <c r="U4">
        <v>184.15870000000001</v>
      </c>
      <c r="V4">
        <v>178.38319999999999</v>
      </c>
      <c r="W4">
        <v>185.05600000000001</v>
      </c>
      <c r="X4">
        <v>166.01939999999999</v>
      </c>
      <c r="Y4">
        <v>178.7764</v>
      </c>
      <c r="Z4">
        <v>162.0711</v>
      </c>
      <c r="AA4">
        <v>160.70930000000001</v>
      </c>
      <c r="AB4">
        <v>158.79429999999999</v>
      </c>
      <c r="AC4">
        <v>153.6292</v>
      </c>
      <c r="AD4">
        <v>153.99539999999999</v>
      </c>
      <c r="AE4">
        <v>157.7612</v>
      </c>
      <c r="AF4">
        <v>150.44550000000001</v>
      </c>
      <c r="AG4">
        <v>156.74600000000001</v>
      </c>
      <c r="AH4">
        <v>160.05709999999999</v>
      </c>
      <c r="AI4">
        <v>168.262</v>
      </c>
      <c r="AJ4">
        <v>153.04740000000001</v>
      </c>
      <c r="AK4">
        <v>150.74520000000001</v>
      </c>
      <c r="AL4">
        <v>153.95320000000001</v>
      </c>
      <c r="AM4">
        <v>130.4957</v>
      </c>
      <c r="AN4">
        <v>122.3899</v>
      </c>
      <c r="AO4">
        <v>126.3815</v>
      </c>
      <c r="AP4">
        <v>130.142</v>
      </c>
      <c r="AQ4">
        <v>135.12739999999999</v>
      </c>
    </row>
    <row r="5" spans="1:43" x14ac:dyDescent="0.4">
      <c r="A5" t="s">
        <v>47</v>
      </c>
      <c r="B5">
        <v>18.357199999999999</v>
      </c>
      <c r="C5">
        <v>21.2136</v>
      </c>
      <c r="D5">
        <v>21.0031</v>
      </c>
      <c r="E5">
        <v>20.911100000000001</v>
      </c>
      <c r="F5">
        <v>18.2957</v>
      </c>
      <c r="G5">
        <v>18.930199999999999</v>
      </c>
      <c r="H5">
        <v>24.706099999999999</v>
      </c>
      <c r="I5">
        <v>19.717300000000002</v>
      </c>
      <c r="J5">
        <v>21.207599999999999</v>
      </c>
      <c r="K5">
        <v>20.073499999999999</v>
      </c>
      <c r="L5">
        <v>18.866700000000002</v>
      </c>
      <c r="M5">
        <v>20.435700000000001</v>
      </c>
      <c r="N5">
        <v>19.8081</v>
      </c>
      <c r="O5">
        <v>21.296600000000002</v>
      </c>
      <c r="P5">
        <v>20.1936</v>
      </c>
      <c r="Q5">
        <v>19.769600000000001</v>
      </c>
      <c r="R5">
        <v>21.200099999999999</v>
      </c>
      <c r="S5">
        <v>21.778600000000001</v>
      </c>
      <c r="T5">
        <v>19.8201</v>
      </c>
      <c r="U5">
        <v>21.6873</v>
      </c>
      <c r="V5">
        <v>24.6677</v>
      </c>
      <c r="W5">
        <v>24.337900000000001</v>
      </c>
      <c r="X5">
        <v>26.564900000000002</v>
      </c>
      <c r="Y5">
        <v>25.421900000000001</v>
      </c>
      <c r="Z5">
        <v>24.975300000000001</v>
      </c>
      <c r="AA5">
        <v>22.364699999999999</v>
      </c>
      <c r="AB5">
        <v>28.904399999999999</v>
      </c>
      <c r="AC5">
        <v>22.096</v>
      </c>
      <c r="AD5">
        <v>27.5307</v>
      </c>
      <c r="AE5">
        <v>26.458600000000001</v>
      </c>
      <c r="AF5">
        <v>24.496500000000001</v>
      </c>
      <c r="AG5">
        <v>23.560500000000001</v>
      </c>
      <c r="AH5">
        <v>23.708500000000001</v>
      </c>
      <c r="AI5">
        <v>27.047899999999998</v>
      </c>
      <c r="AJ5">
        <v>23.968599999999999</v>
      </c>
      <c r="AK5">
        <v>29.5761</v>
      </c>
      <c r="AL5">
        <v>29.5747</v>
      </c>
      <c r="AM5">
        <v>37.831800000000001</v>
      </c>
      <c r="AN5">
        <v>44.087200000000003</v>
      </c>
      <c r="AO5">
        <v>40.681600000000003</v>
      </c>
      <c r="AP5">
        <v>39.601199999999999</v>
      </c>
      <c r="AQ5">
        <v>43.3842</v>
      </c>
    </row>
    <row r="6" spans="1:43" x14ac:dyDescent="0.4">
      <c r="A6" t="s">
        <v>48</v>
      </c>
      <c r="B6" t="s">
        <v>44</v>
      </c>
      <c r="C6" t="s">
        <v>44</v>
      </c>
      <c r="D6" t="s">
        <v>44</v>
      </c>
      <c r="E6" t="s">
        <v>44</v>
      </c>
      <c r="F6" t="s">
        <v>44</v>
      </c>
      <c r="G6" t="s">
        <v>44</v>
      </c>
      <c r="H6" t="s">
        <v>44</v>
      </c>
      <c r="I6" t="s">
        <v>44</v>
      </c>
      <c r="J6" t="s">
        <v>44</v>
      </c>
      <c r="K6" t="s">
        <v>44</v>
      </c>
      <c r="L6" t="s">
        <v>44</v>
      </c>
      <c r="M6" t="s">
        <v>44</v>
      </c>
      <c r="N6" t="s">
        <v>44</v>
      </c>
      <c r="O6" t="s">
        <v>44</v>
      </c>
      <c r="P6" t="s">
        <v>44</v>
      </c>
      <c r="Q6" t="s">
        <v>44</v>
      </c>
      <c r="R6" t="s">
        <v>44</v>
      </c>
      <c r="S6" t="s">
        <v>44</v>
      </c>
      <c r="T6">
        <v>0</v>
      </c>
      <c r="U6" t="s">
        <v>44</v>
      </c>
      <c r="V6" t="s">
        <v>44</v>
      </c>
      <c r="W6" t="s">
        <v>44</v>
      </c>
      <c r="X6" t="s">
        <v>44</v>
      </c>
      <c r="Y6" t="s">
        <v>44</v>
      </c>
      <c r="Z6" t="s">
        <v>44</v>
      </c>
      <c r="AA6" t="s">
        <v>44</v>
      </c>
      <c r="AB6" t="s">
        <v>44</v>
      </c>
      <c r="AC6" t="s">
        <v>44</v>
      </c>
      <c r="AD6" t="s">
        <v>44</v>
      </c>
      <c r="AE6" t="s">
        <v>44</v>
      </c>
      <c r="AF6" t="s">
        <v>44</v>
      </c>
      <c r="AG6" t="s">
        <v>44</v>
      </c>
      <c r="AH6" t="s">
        <v>44</v>
      </c>
      <c r="AI6" t="s">
        <v>44</v>
      </c>
      <c r="AJ6" t="s">
        <v>44</v>
      </c>
      <c r="AK6" t="s">
        <v>44</v>
      </c>
      <c r="AL6" t="s">
        <v>44</v>
      </c>
      <c r="AM6" t="s">
        <v>44</v>
      </c>
      <c r="AN6" t="s">
        <v>44</v>
      </c>
      <c r="AO6" t="s">
        <v>44</v>
      </c>
      <c r="AP6" t="s">
        <v>44</v>
      </c>
      <c r="AQ6" t="s">
        <v>44</v>
      </c>
    </row>
    <row r="7" spans="1:43" x14ac:dyDescent="0.4">
      <c r="A7" t="s">
        <v>49</v>
      </c>
      <c r="B7" t="s">
        <v>44</v>
      </c>
      <c r="C7" t="s">
        <v>44</v>
      </c>
      <c r="D7" t="s">
        <v>44</v>
      </c>
      <c r="E7" t="s">
        <v>44</v>
      </c>
      <c r="F7" t="s">
        <v>44</v>
      </c>
      <c r="G7" t="s">
        <v>44</v>
      </c>
      <c r="H7" t="s">
        <v>44</v>
      </c>
      <c r="I7" t="s">
        <v>44</v>
      </c>
      <c r="J7" t="s">
        <v>44</v>
      </c>
      <c r="K7" t="s">
        <v>44</v>
      </c>
      <c r="L7" t="s">
        <v>44</v>
      </c>
      <c r="M7" t="s">
        <v>44</v>
      </c>
      <c r="N7" t="s">
        <v>44</v>
      </c>
      <c r="O7">
        <v>3.5613999999999999</v>
      </c>
      <c r="P7" t="s">
        <v>44</v>
      </c>
      <c r="Q7">
        <v>3.59</v>
      </c>
      <c r="R7">
        <v>2.9117999999999999</v>
      </c>
      <c r="S7">
        <v>4.8276000000000003</v>
      </c>
      <c r="T7">
        <v>6.3005000000000004</v>
      </c>
      <c r="U7">
        <v>4.1433999999999997</v>
      </c>
      <c r="V7">
        <v>4.0963000000000003</v>
      </c>
      <c r="W7">
        <v>3.2765</v>
      </c>
      <c r="X7">
        <v>3.2082000000000002</v>
      </c>
      <c r="Y7">
        <v>4.7332000000000001</v>
      </c>
      <c r="Z7">
        <v>4.0647000000000002</v>
      </c>
      <c r="AA7">
        <v>4.0869999999999997</v>
      </c>
      <c r="AB7">
        <v>3.5844999999999998</v>
      </c>
      <c r="AC7">
        <v>3.4839000000000002</v>
      </c>
      <c r="AD7">
        <v>4.8905000000000003</v>
      </c>
      <c r="AE7">
        <v>3.1320999999999999</v>
      </c>
      <c r="AF7">
        <v>3.7664</v>
      </c>
      <c r="AG7">
        <v>2.8216000000000001</v>
      </c>
      <c r="AH7">
        <v>3.9192999999999998</v>
      </c>
      <c r="AI7">
        <v>3.7959999999999998</v>
      </c>
      <c r="AJ7">
        <v>3.1124999999999998</v>
      </c>
      <c r="AK7">
        <v>4.3224</v>
      </c>
      <c r="AL7">
        <v>2.5329999999999999</v>
      </c>
      <c r="AM7">
        <v>2.1453000000000002</v>
      </c>
      <c r="AN7">
        <v>1.8937999999999999</v>
      </c>
      <c r="AO7">
        <v>1.5159</v>
      </c>
      <c r="AP7">
        <v>2.0828000000000002</v>
      </c>
      <c r="AQ7">
        <v>1.8677999999999999</v>
      </c>
    </row>
    <row r="8" spans="1:43" x14ac:dyDescent="0.4">
      <c r="A8" t="s">
        <v>50</v>
      </c>
      <c r="B8">
        <v>23.503900000000002</v>
      </c>
      <c r="C8">
        <v>20.926200000000001</v>
      </c>
      <c r="D8">
        <v>18.7864</v>
      </c>
      <c r="E8">
        <v>20.8871</v>
      </c>
      <c r="F8">
        <v>24.3599</v>
      </c>
      <c r="G8">
        <v>21.180099999999999</v>
      </c>
      <c r="H8">
        <v>19.6952</v>
      </c>
      <c r="I8">
        <v>22.096599999999999</v>
      </c>
      <c r="J8">
        <v>20.930099999999999</v>
      </c>
      <c r="K8">
        <v>20.041</v>
      </c>
      <c r="L8">
        <v>20.341799999999999</v>
      </c>
      <c r="M8">
        <v>20.4983</v>
      </c>
      <c r="N8">
        <v>21.770399999999999</v>
      </c>
      <c r="O8">
        <v>18.3657</v>
      </c>
      <c r="P8">
        <v>21.966699999999999</v>
      </c>
      <c r="Q8">
        <v>19.285599999999999</v>
      </c>
      <c r="R8">
        <v>19.290299999999998</v>
      </c>
      <c r="S8">
        <v>23.898</v>
      </c>
      <c r="T8">
        <v>21.260300000000001</v>
      </c>
      <c r="U8">
        <v>21.1236</v>
      </c>
      <c r="V8">
        <v>16.829000000000001</v>
      </c>
      <c r="W8">
        <v>15.945</v>
      </c>
      <c r="X8">
        <v>19.056699999999999</v>
      </c>
      <c r="Y8">
        <v>20.988800000000001</v>
      </c>
      <c r="Z8">
        <v>16.314699999999998</v>
      </c>
      <c r="AA8">
        <v>20.035900000000002</v>
      </c>
      <c r="AB8">
        <v>20.059699999999999</v>
      </c>
      <c r="AC8">
        <v>15.9537</v>
      </c>
      <c r="AD8">
        <v>20.413799999999998</v>
      </c>
      <c r="AE8">
        <v>18.0928</v>
      </c>
      <c r="AF8">
        <v>18.093599999999999</v>
      </c>
      <c r="AG8">
        <v>16.7712</v>
      </c>
      <c r="AH8">
        <v>20.345800000000001</v>
      </c>
      <c r="AI8">
        <v>21.8001</v>
      </c>
      <c r="AJ8">
        <v>21.424399999999999</v>
      </c>
      <c r="AK8">
        <v>21.064900000000002</v>
      </c>
      <c r="AL8">
        <v>22.834700000000002</v>
      </c>
      <c r="AM8">
        <v>23.0181</v>
      </c>
      <c r="AN8">
        <v>19.9603</v>
      </c>
      <c r="AO8">
        <v>21.865300000000001</v>
      </c>
      <c r="AP8">
        <v>26.6891</v>
      </c>
      <c r="AQ8">
        <v>24.252700000000001</v>
      </c>
    </row>
    <row r="9" spans="1:43" x14ac:dyDescent="0.4">
      <c r="A9" t="s">
        <v>51</v>
      </c>
      <c r="B9">
        <v>20.3154</v>
      </c>
      <c r="C9">
        <v>19.380600000000001</v>
      </c>
      <c r="D9">
        <v>18.371300000000002</v>
      </c>
      <c r="E9">
        <v>20.061800000000002</v>
      </c>
      <c r="F9">
        <v>23.502300000000002</v>
      </c>
      <c r="G9">
        <v>18.379200000000001</v>
      </c>
      <c r="H9">
        <v>22.291599999999999</v>
      </c>
      <c r="I9">
        <v>22.6828</v>
      </c>
      <c r="J9">
        <v>26.198</v>
      </c>
      <c r="K9">
        <v>22.590499999999999</v>
      </c>
      <c r="L9">
        <v>27.010200000000001</v>
      </c>
      <c r="M9">
        <v>26.481000000000002</v>
      </c>
      <c r="N9">
        <v>27.793600000000001</v>
      </c>
      <c r="O9">
        <v>23.4604</v>
      </c>
      <c r="P9">
        <v>30.986000000000001</v>
      </c>
      <c r="Q9">
        <v>26.729900000000001</v>
      </c>
      <c r="R9">
        <v>29.2258</v>
      </c>
      <c r="S9">
        <v>27.482900000000001</v>
      </c>
      <c r="T9">
        <v>25.503799999999998</v>
      </c>
      <c r="U9">
        <v>34.817700000000002</v>
      </c>
      <c r="V9">
        <v>25.397099999999998</v>
      </c>
      <c r="W9">
        <v>24.868300000000001</v>
      </c>
      <c r="X9">
        <v>31.793500000000002</v>
      </c>
      <c r="Y9">
        <v>31.5181</v>
      </c>
      <c r="Z9">
        <v>29.127600000000001</v>
      </c>
      <c r="AA9">
        <v>27.941199999999998</v>
      </c>
      <c r="AB9">
        <v>28.715199999999999</v>
      </c>
      <c r="AC9">
        <v>28.066800000000001</v>
      </c>
      <c r="AD9">
        <v>30.0686</v>
      </c>
      <c r="AE9">
        <v>28.514600000000002</v>
      </c>
      <c r="AF9">
        <v>29.4694</v>
      </c>
      <c r="AG9">
        <v>29.9861</v>
      </c>
      <c r="AH9">
        <v>33.758699999999997</v>
      </c>
      <c r="AI9">
        <v>30.619</v>
      </c>
      <c r="AJ9">
        <v>34.738900000000001</v>
      </c>
      <c r="AK9">
        <v>28.826799999999999</v>
      </c>
      <c r="AL9">
        <v>29.7163</v>
      </c>
      <c r="AM9">
        <v>31.462199999999999</v>
      </c>
      <c r="AN9">
        <v>28.058700000000002</v>
      </c>
      <c r="AO9">
        <v>26.668399999999998</v>
      </c>
      <c r="AP9">
        <v>28.333200000000001</v>
      </c>
      <c r="AQ9">
        <v>28.847300000000001</v>
      </c>
    </row>
    <row r="10" spans="1:43" x14ac:dyDescent="0.4">
      <c r="A10" t="s">
        <v>52</v>
      </c>
      <c r="B10">
        <v>86.1297</v>
      </c>
      <c r="C10">
        <v>75.825000000000003</v>
      </c>
      <c r="D10">
        <v>73.813800000000001</v>
      </c>
      <c r="E10">
        <v>69.838200000000001</v>
      </c>
      <c r="F10">
        <v>70.0244</v>
      </c>
      <c r="G10">
        <v>62.617899999999999</v>
      </c>
      <c r="H10">
        <v>65.153899999999993</v>
      </c>
      <c r="I10">
        <v>66.490399999999994</v>
      </c>
      <c r="J10">
        <v>75.305300000000003</v>
      </c>
      <c r="K10">
        <v>65.028700000000001</v>
      </c>
      <c r="L10">
        <v>69.816000000000003</v>
      </c>
      <c r="M10">
        <v>59.6205</v>
      </c>
      <c r="N10">
        <v>67.539100000000005</v>
      </c>
      <c r="O10">
        <v>62.2577</v>
      </c>
      <c r="P10">
        <v>61.192900000000002</v>
      </c>
      <c r="Q10">
        <v>57.859299999999998</v>
      </c>
      <c r="R10">
        <v>57.496699999999997</v>
      </c>
      <c r="S10">
        <v>58.024700000000003</v>
      </c>
      <c r="T10">
        <v>59.414200000000001</v>
      </c>
      <c r="U10">
        <v>52.060699999999997</v>
      </c>
      <c r="V10">
        <v>54.622199999999999</v>
      </c>
      <c r="W10">
        <v>45.470700000000001</v>
      </c>
      <c r="X10">
        <v>46.676299999999998</v>
      </c>
      <c r="Y10">
        <v>54.2913</v>
      </c>
      <c r="Z10">
        <v>38.406199999999998</v>
      </c>
      <c r="AA10">
        <v>42.455300000000001</v>
      </c>
      <c r="AB10">
        <v>43.429299999999998</v>
      </c>
      <c r="AC10">
        <v>40.804499999999997</v>
      </c>
      <c r="AD10">
        <v>38.819200000000002</v>
      </c>
      <c r="AE10">
        <v>39.618899999999996</v>
      </c>
      <c r="AF10">
        <v>33.711500000000001</v>
      </c>
      <c r="AG10">
        <v>33.244399999999999</v>
      </c>
      <c r="AH10">
        <v>34.751300000000001</v>
      </c>
      <c r="AI10">
        <v>29.4773</v>
      </c>
      <c r="AJ10">
        <v>32.616799999999998</v>
      </c>
      <c r="AK10">
        <v>30.6753</v>
      </c>
      <c r="AL10">
        <v>30.741099999999999</v>
      </c>
      <c r="AM10">
        <v>33.838900000000002</v>
      </c>
      <c r="AN10">
        <v>28.089200000000002</v>
      </c>
      <c r="AO10">
        <v>28.587800000000001</v>
      </c>
      <c r="AP10">
        <v>24.9467</v>
      </c>
      <c r="AQ10">
        <v>24.951499999999999</v>
      </c>
    </row>
    <row r="11" spans="1:43" x14ac:dyDescent="0.4">
      <c r="A11" t="s">
        <v>53</v>
      </c>
      <c r="B11">
        <v>332.57400000000001</v>
      </c>
      <c r="C11">
        <v>311.07530000000003</v>
      </c>
      <c r="D11">
        <v>345.28660000000002</v>
      </c>
      <c r="E11">
        <v>315.74799999999999</v>
      </c>
      <c r="F11">
        <v>319.50349999999997</v>
      </c>
      <c r="G11">
        <v>315.35109999999997</v>
      </c>
      <c r="H11">
        <v>300.88650000000001</v>
      </c>
      <c r="I11">
        <v>317.84730000000002</v>
      </c>
      <c r="J11">
        <v>307.16149999999999</v>
      </c>
      <c r="K11">
        <v>294.11810000000003</v>
      </c>
      <c r="L11">
        <v>301.74329999999998</v>
      </c>
      <c r="M11">
        <v>298.12790000000001</v>
      </c>
      <c r="N11">
        <v>288.85390000000001</v>
      </c>
      <c r="O11">
        <v>292.3578</v>
      </c>
      <c r="P11">
        <v>283.30239999999998</v>
      </c>
      <c r="Q11">
        <v>286.59350000000001</v>
      </c>
      <c r="R11">
        <v>284.35230000000001</v>
      </c>
      <c r="S11">
        <v>276.34719999999999</v>
      </c>
      <c r="T11">
        <v>273.60019999999997</v>
      </c>
      <c r="U11">
        <v>280.71780000000001</v>
      </c>
      <c r="V11">
        <v>269.05259999999998</v>
      </c>
      <c r="W11">
        <v>258.4735</v>
      </c>
      <c r="X11">
        <v>254.1113</v>
      </c>
      <c r="Y11">
        <v>241.8049</v>
      </c>
      <c r="Z11">
        <v>239.19460000000001</v>
      </c>
      <c r="AA11">
        <v>220.7603</v>
      </c>
      <c r="AB11">
        <v>221.31620000000001</v>
      </c>
      <c r="AC11">
        <v>201.96789999999999</v>
      </c>
      <c r="AD11">
        <v>203.93350000000001</v>
      </c>
      <c r="AE11">
        <v>204.67789999999999</v>
      </c>
      <c r="AF11">
        <v>198.7525</v>
      </c>
      <c r="AG11">
        <v>185.6327</v>
      </c>
      <c r="AH11">
        <v>191.9117</v>
      </c>
      <c r="AI11">
        <v>182.43799999999999</v>
      </c>
      <c r="AJ11">
        <v>190.4556</v>
      </c>
      <c r="AK11">
        <v>183.75069999999999</v>
      </c>
      <c r="AL11">
        <v>171.64570000000001</v>
      </c>
      <c r="AM11">
        <v>161.44120000000001</v>
      </c>
      <c r="AN11">
        <v>155.03790000000001</v>
      </c>
      <c r="AO11">
        <v>157.33860000000001</v>
      </c>
      <c r="AP11">
        <v>158.6979</v>
      </c>
      <c r="AQ11">
        <v>159.68049999999999</v>
      </c>
    </row>
    <row r="12" spans="1:43" x14ac:dyDescent="0.4">
      <c r="A12" t="s">
        <v>54</v>
      </c>
      <c r="B12">
        <v>87.932599999999994</v>
      </c>
      <c r="C12">
        <v>91.382900000000006</v>
      </c>
      <c r="D12">
        <v>91.859899999999996</v>
      </c>
      <c r="E12">
        <v>95.073099999999997</v>
      </c>
      <c r="F12">
        <v>108.7426</v>
      </c>
      <c r="G12">
        <v>103.3449</v>
      </c>
      <c r="H12">
        <v>88.444999999999993</v>
      </c>
      <c r="I12">
        <v>106.69880000000001</v>
      </c>
      <c r="J12">
        <v>97.881799999999998</v>
      </c>
      <c r="K12">
        <v>115.45950000000001</v>
      </c>
      <c r="L12">
        <v>101.8579</v>
      </c>
      <c r="M12">
        <v>104.7089</v>
      </c>
      <c r="N12">
        <v>105.93770000000001</v>
      </c>
      <c r="O12">
        <v>110.54649999999999</v>
      </c>
      <c r="P12">
        <v>109.4796</v>
      </c>
      <c r="Q12">
        <v>104.1711</v>
      </c>
      <c r="R12">
        <v>111.6819</v>
      </c>
      <c r="S12">
        <v>106.069</v>
      </c>
      <c r="T12">
        <v>106.3065</v>
      </c>
      <c r="U12">
        <v>109.58499999999999</v>
      </c>
      <c r="V12">
        <v>105.7022</v>
      </c>
      <c r="W12">
        <v>108.8524</v>
      </c>
      <c r="X12">
        <v>114.42230000000001</v>
      </c>
      <c r="Y12">
        <v>128.01669999999999</v>
      </c>
      <c r="Z12">
        <v>117.87050000000001</v>
      </c>
      <c r="AA12">
        <v>118.8973</v>
      </c>
      <c r="AB12">
        <v>118.56959999999999</v>
      </c>
      <c r="AC12">
        <v>113.6086</v>
      </c>
      <c r="AD12">
        <v>122.4914</v>
      </c>
      <c r="AE12">
        <v>120.8373</v>
      </c>
      <c r="AF12">
        <v>129.7679</v>
      </c>
      <c r="AG12">
        <v>125.45050000000001</v>
      </c>
      <c r="AH12">
        <v>116.5077</v>
      </c>
      <c r="AI12">
        <v>119.4357</v>
      </c>
      <c r="AJ12">
        <v>121.3659</v>
      </c>
      <c r="AK12">
        <v>124.5865</v>
      </c>
      <c r="AL12">
        <v>120.2457</v>
      </c>
      <c r="AM12">
        <v>112.17400000000001</v>
      </c>
      <c r="AN12">
        <v>109.17749999999999</v>
      </c>
      <c r="AO12">
        <v>120.16500000000001</v>
      </c>
      <c r="AP12">
        <v>117.224</v>
      </c>
      <c r="AQ12">
        <v>111.2774</v>
      </c>
    </row>
    <row r="13" spans="1:43" x14ac:dyDescent="0.4">
      <c r="A13" t="s">
        <v>55</v>
      </c>
      <c r="B13">
        <v>79.413899999999998</v>
      </c>
      <c r="C13">
        <v>64.822999999999993</v>
      </c>
      <c r="D13">
        <v>72.364099999999993</v>
      </c>
      <c r="E13">
        <v>63.150199999999998</v>
      </c>
      <c r="F13">
        <v>55.3217</v>
      </c>
      <c r="G13">
        <v>69.493300000000005</v>
      </c>
      <c r="H13">
        <v>65.881200000000007</v>
      </c>
      <c r="I13">
        <v>65.241200000000006</v>
      </c>
      <c r="J13">
        <v>62.2761</v>
      </c>
      <c r="K13">
        <v>66.736800000000002</v>
      </c>
      <c r="L13">
        <v>64.049599999999998</v>
      </c>
      <c r="M13">
        <v>63.426699999999997</v>
      </c>
      <c r="N13">
        <v>61.5852</v>
      </c>
      <c r="O13">
        <v>66.114800000000002</v>
      </c>
      <c r="P13">
        <v>61.901800000000001</v>
      </c>
      <c r="Q13">
        <v>66.179500000000004</v>
      </c>
      <c r="R13">
        <v>57.367800000000003</v>
      </c>
      <c r="S13">
        <v>54.742400000000004</v>
      </c>
      <c r="T13">
        <v>63.9116</v>
      </c>
      <c r="U13">
        <v>63.4529</v>
      </c>
      <c r="V13">
        <v>61.652000000000001</v>
      </c>
      <c r="W13">
        <v>62.200299999999999</v>
      </c>
      <c r="X13">
        <v>62.887999999999998</v>
      </c>
      <c r="Y13">
        <v>61.176000000000002</v>
      </c>
      <c r="Z13">
        <v>59.6325</v>
      </c>
      <c r="AA13">
        <v>61.388199999999998</v>
      </c>
      <c r="AB13">
        <v>51.893999999999998</v>
      </c>
      <c r="AC13">
        <v>60.217399999999998</v>
      </c>
      <c r="AD13">
        <v>59.5884</v>
      </c>
      <c r="AE13">
        <v>66.071799999999996</v>
      </c>
      <c r="AF13">
        <v>63.987000000000002</v>
      </c>
      <c r="AG13">
        <v>67.063100000000006</v>
      </c>
      <c r="AH13">
        <v>66.390100000000004</v>
      </c>
      <c r="AI13">
        <v>62.849499999999999</v>
      </c>
      <c r="AJ13">
        <v>76.153800000000004</v>
      </c>
      <c r="AK13">
        <v>73.394599999999997</v>
      </c>
      <c r="AL13">
        <v>71.52</v>
      </c>
      <c r="AM13">
        <v>71.176100000000005</v>
      </c>
      <c r="AN13">
        <v>69.159899999999993</v>
      </c>
      <c r="AO13">
        <v>69.355000000000004</v>
      </c>
      <c r="AP13">
        <v>68.359899999999996</v>
      </c>
      <c r="AQ13">
        <v>79.111900000000006</v>
      </c>
    </row>
    <row r="14" spans="1:43" x14ac:dyDescent="0.4">
      <c r="A14" t="s">
        <v>56</v>
      </c>
      <c r="B14">
        <v>208.74459999999999</v>
      </c>
      <c r="C14">
        <v>204.57239999999999</v>
      </c>
      <c r="D14">
        <v>214.31219999999999</v>
      </c>
      <c r="E14">
        <v>220.4033</v>
      </c>
      <c r="F14">
        <v>226.0829</v>
      </c>
      <c r="G14">
        <v>244.89230000000001</v>
      </c>
      <c r="H14">
        <v>233.05029999999999</v>
      </c>
      <c r="I14">
        <v>248.2688</v>
      </c>
      <c r="J14">
        <v>250.79310000000001</v>
      </c>
      <c r="K14">
        <v>265.15820000000002</v>
      </c>
      <c r="L14">
        <v>290.34300000000002</v>
      </c>
      <c r="M14">
        <v>290.06330000000003</v>
      </c>
      <c r="N14">
        <v>305.72320000000002</v>
      </c>
      <c r="O14">
        <v>301.93290000000002</v>
      </c>
      <c r="P14">
        <v>294.00599999999997</v>
      </c>
      <c r="Q14">
        <v>348.43130000000002</v>
      </c>
      <c r="R14">
        <v>323.09840000000003</v>
      </c>
      <c r="S14">
        <v>328.05829999999997</v>
      </c>
      <c r="T14">
        <v>347.1438</v>
      </c>
      <c r="U14">
        <v>350.4631</v>
      </c>
      <c r="V14">
        <v>337.5403</v>
      </c>
      <c r="W14">
        <v>356.71230000000003</v>
      </c>
      <c r="X14">
        <v>359.61989999999997</v>
      </c>
      <c r="Y14">
        <v>375.1173</v>
      </c>
      <c r="Z14">
        <v>356.35719999999998</v>
      </c>
      <c r="AA14">
        <v>343.7971</v>
      </c>
      <c r="AB14">
        <v>363.66390000000001</v>
      </c>
      <c r="AC14">
        <v>374.5951</v>
      </c>
      <c r="AD14">
        <v>367.41590000000002</v>
      </c>
      <c r="AE14">
        <v>358.56569999999999</v>
      </c>
      <c r="AF14">
        <v>361.57889999999998</v>
      </c>
      <c r="AG14">
        <v>353.36959999999999</v>
      </c>
      <c r="AH14">
        <v>362.64010000000002</v>
      </c>
      <c r="AI14">
        <v>356.928</v>
      </c>
      <c r="AJ14">
        <v>344.60500000000002</v>
      </c>
      <c r="AK14">
        <v>337.76429999999999</v>
      </c>
      <c r="AL14">
        <v>325.09019999999998</v>
      </c>
      <c r="AM14">
        <v>306.7244</v>
      </c>
      <c r="AN14">
        <v>307.0369</v>
      </c>
      <c r="AO14">
        <v>293.7645</v>
      </c>
      <c r="AP14">
        <v>278.9529</v>
      </c>
      <c r="AQ14">
        <v>288.42619999999999</v>
      </c>
    </row>
    <row r="15" spans="1:43" x14ac:dyDescent="0.4">
      <c r="A15" t="s">
        <v>57</v>
      </c>
      <c r="B15">
        <v>18.221699999999998</v>
      </c>
      <c r="C15">
        <v>25.9114</v>
      </c>
      <c r="D15">
        <v>21.912600000000001</v>
      </c>
      <c r="E15">
        <v>28.5837</v>
      </c>
      <c r="F15">
        <v>27.558199999999999</v>
      </c>
      <c r="G15">
        <v>27.774100000000001</v>
      </c>
      <c r="H15">
        <v>28.377500000000001</v>
      </c>
      <c r="I15">
        <v>28.450600000000001</v>
      </c>
      <c r="J15">
        <v>29.152999999999999</v>
      </c>
      <c r="K15">
        <v>33.373100000000001</v>
      </c>
      <c r="L15">
        <v>30.517700000000001</v>
      </c>
      <c r="M15">
        <v>30.574400000000001</v>
      </c>
      <c r="N15">
        <v>29.838699999999999</v>
      </c>
      <c r="O15">
        <v>31.427800000000001</v>
      </c>
      <c r="P15">
        <v>24.7029</v>
      </c>
      <c r="Q15">
        <v>28.4133</v>
      </c>
      <c r="R15">
        <v>31.247900000000001</v>
      </c>
      <c r="S15">
        <v>31.601400000000002</v>
      </c>
      <c r="T15">
        <v>32.710999999999999</v>
      </c>
      <c r="U15">
        <v>32.064500000000002</v>
      </c>
      <c r="V15">
        <v>31.587399999999999</v>
      </c>
      <c r="W15">
        <v>31.2761</v>
      </c>
      <c r="X15">
        <v>33.7254</v>
      </c>
      <c r="Y15">
        <v>38.512700000000002</v>
      </c>
      <c r="Z15">
        <v>36.319499999999998</v>
      </c>
      <c r="AA15">
        <v>43.441200000000002</v>
      </c>
      <c r="AB15">
        <v>38.9422</v>
      </c>
      <c r="AC15">
        <v>41.999099999999999</v>
      </c>
      <c r="AD15">
        <v>42.663499999999999</v>
      </c>
      <c r="AE15">
        <v>44.939799999999998</v>
      </c>
      <c r="AF15">
        <v>44.174100000000003</v>
      </c>
      <c r="AG15">
        <v>48.572800000000001</v>
      </c>
      <c r="AH15">
        <v>47.229199999999999</v>
      </c>
      <c r="AI15">
        <v>45.72</v>
      </c>
      <c r="AJ15">
        <v>42.025700000000001</v>
      </c>
      <c r="AK15">
        <v>45.092100000000002</v>
      </c>
      <c r="AL15">
        <v>47.591099999999997</v>
      </c>
      <c r="AM15">
        <v>43.289400000000001</v>
      </c>
      <c r="AN15">
        <v>46.086300000000001</v>
      </c>
      <c r="AO15">
        <v>52.296500000000002</v>
      </c>
      <c r="AP15">
        <v>53.330100000000002</v>
      </c>
      <c r="AQ15">
        <v>54.560099999999998</v>
      </c>
    </row>
    <row r="16" spans="1:43" x14ac:dyDescent="0.4">
      <c r="A16" t="s">
        <v>58</v>
      </c>
      <c r="B16">
        <v>135.72999999999999</v>
      </c>
      <c r="C16">
        <v>141.45439999999999</v>
      </c>
      <c r="D16">
        <v>151.02369999999999</v>
      </c>
      <c r="E16">
        <v>135.13059999999999</v>
      </c>
      <c r="F16">
        <v>151.50120000000001</v>
      </c>
      <c r="G16">
        <v>140.31780000000001</v>
      </c>
      <c r="H16">
        <v>152.006</v>
      </c>
      <c r="I16">
        <v>147.8904</v>
      </c>
      <c r="J16">
        <v>159.31290000000001</v>
      </c>
      <c r="K16">
        <v>140.15</v>
      </c>
      <c r="L16">
        <v>159.02209999999999</v>
      </c>
      <c r="M16">
        <v>162.45570000000001</v>
      </c>
      <c r="N16">
        <v>141.93960000000001</v>
      </c>
      <c r="O16">
        <v>164.70920000000001</v>
      </c>
      <c r="P16">
        <v>149.74629999999999</v>
      </c>
      <c r="Q16">
        <v>149.65110000000001</v>
      </c>
      <c r="R16">
        <v>145.47880000000001</v>
      </c>
      <c r="S16">
        <v>155.49119999999999</v>
      </c>
      <c r="T16">
        <v>160.37350000000001</v>
      </c>
      <c r="U16">
        <v>140.91159999999999</v>
      </c>
      <c r="V16">
        <v>150.95419999999999</v>
      </c>
      <c r="W16">
        <v>144.2149</v>
      </c>
      <c r="X16">
        <v>139.8175</v>
      </c>
      <c r="Y16">
        <v>127.55800000000001</v>
      </c>
      <c r="Z16">
        <v>134.00569999999999</v>
      </c>
      <c r="AA16">
        <v>131.89709999999999</v>
      </c>
      <c r="AB16">
        <v>128.8442</v>
      </c>
      <c r="AC16">
        <v>128.53299999999999</v>
      </c>
      <c r="AD16">
        <v>138.18989999999999</v>
      </c>
      <c r="AE16">
        <v>124.81</v>
      </c>
      <c r="AF16">
        <v>129.35329999999999</v>
      </c>
      <c r="AG16">
        <v>120.03570000000001</v>
      </c>
      <c r="AH16">
        <v>117.3415</v>
      </c>
      <c r="AI16">
        <v>125.3413</v>
      </c>
      <c r="AJ16">
        <v>127.16</v>
      </c>
      <c r="AK16">
        <v>127.3122</v>
      </c>
      <c r="AL16">
        <v>131.90170000000001</v>
      </c>
      <c r="AM16">
        <v>117.65349999999999</v>
      </c>
      <c r="AN16">
        <v>115.5427</v>
      </c>
      <c r="AO16">
        <v>127.8038</v>
      </c>
      <c r="AP16">
        <v>120.0363</v>
      </c>
      <c r="AQ16">
        <v>113.47539999999999</v>
      </c>
    </row>
    <row r="17" spans="1:43" x14ac:dyDescent="0.4">
      <c r="A17" t="s">
        <v>59</v>
      </c>
      <c r="B17">
        <v>39.0426</v>
      </c>
      <c r="C17">
        <v>37.982900000000001</v>
      </c>
      <c r="D17">
        <v>33.025199999999998</v>
      </c>
      <c r="E17">
        <v>34.945099999999996</v>
      </c>
      <c r="F17">
        <v>40.889699999999998</v>
      </c>
      <c r="G17">
        <v>36.686</v>
      </c>
      <c r="H17">
        <v>34.244</v>
      </c>
      <c r="I17">
        <v>32.726500000000001</v>
      </c>
      <c r="J17">
        <v>39.169400000000003</v>
      </c>
      <c r="K17">
        <v>34.944200000000002</v>
      </c>
      <c r="L17">
        <v>34.482300000000002</v>
      </c>
      <c r="M17">
        <v>36.760599999999997</v>
      </c>
      <c r="N17">
        <v>32.9101</v>
      </c>
      <c r="O17">
        <v>34.638199999999998</v>
      </c>
      <c r="P17">
        <v>36.155700000000003</v>
      </c>
      <c r="Q17">
        <v>28.794699999999999</v>
      </c>
      <c r="R17">
        <v>34.4773</v>
      </c>
      <c r="S17">
        <v>34.884999999999998</v>
      </c>
      <c r="T17">
        <v>38.165900000000001</v>
      </c>
      <c r="U17">
        <v>36.406300000000002</v>
      </c>
      <c r="V17">
        <v>29.576899999999998</v>
      </c>
      <c r="W17">
        <v>29.097200000000001</v>
      </c>
      <c r="X17">
        <v>29.761500000000002</v>
      </c>
      <c r="Y17">
        <v>30.4085</v>
      </c>
      <c r="Z17">
        <v>27.971699999999998</v>
      </c>
      <c r="AA17">
        <v>31.4148</v>
      </c>
      <c r="AB17">
        <v>24.720300000000002</v>
      </c>
      <c r="AC17">
        <v>31.2576</v>
      </c>
      <c r="AD17">
        <v>29.4115</v>
      </c>
      <c r="AE17">
        <v>27.8095</v>
      </c>
      <c r="AF17">
        <v>24.120100000000001</v>
      </c>
      <c r="AG17">
        <v>27.981100000000001</v>
      </c>
      <c r="AH17">
        <v>26.921399999999998</v>
      </c>
      <c r="AI17">
        <v>30.894400000000001</v>
      </c>
      <c r="AJ17">
        <v>24.680900000000001</v>
      </c>
      <c r="AK17">
        <v>30.003399999999999</v>
      </c>
      <c r="AL17">
        <v>26.355399999999999</v>
      </c>
      <c r="AM17">
        <v>28.367999999999999</v>
      </c>
      <c r="AN17">
        <v>28.702400000000001</v>
      </c>
      <c r="AO17">
        <v>30.388000000000002</v>
      </c>
      <c r="AP17">
        <v>28.488199999999999</v>
      </c>
      <c r="AQ17">
        <v>26.2134</v>
      </c>
    </row>
    <row r="18" spans="1:43" x14ac:dyDescent="0.4">
      <c r="A18" t="s">
        <v>60</v>
      </c>
      <c r="B18">
        <v>27.170999999999999</v>
      </c>
      <c r="C18">
        <v>28.805800000000001</v>
      </c>
      <c r="D18">
        <v>33.622700000000002</v>
      </c>
      <c r="E18">
        <v>24.579699999999999</v>
      </c>
      <c r="F18">
        <v>33.991500000000002</v>
      </c>
      <c r="G18">
        <v>32.125500000000002</v>
      </c>
      <c r="H18">
        <v>34.884900000000002</v>
      </c>
      <c r="I18">
        <v>38.088200000000001</v>
      </c>
      <c r="J18">
        <v>34.294600000000003</v>
      </c>
      <c r="K18">
        <v>37.702100000000002</v>
      </c>
      <c r="L18">
        <v>35.562199999999997</v>
      </c>
      <c r="M18">
        <v>38.391399999999997</v>
      </c>
      <c r="N18">
        <v>35.883200000000002</v>
      </c>
      <c r="O18">
        <v>38.064700000000002</v>
      </c>
      <c r="P18">
        <v>35.595300000000002</v>
      </c>
      <c r="Q18">
        <v>40.444699999999997</v>
      </c>
      <c r="R18">
        <v>38.489100000000001</v>
      </c>
      <c r="S18">
        <v>39.229900000000001</v>
      </c>
      <c r="T18">
        <v>46.161700000000003</v>
      </c>
      <c r="U18">
        <v>43.853400000000001</v>
      </c>
      <c r="V18">
        <v>39.855400000000003</v>
      </c>
      <c r="W18">
        <v>39.6342</v>
      </c>
      <c r="X18">
        <v>47.331000000000003</v>
      </c>
      <c r="Y18">
        <v>42.051400000000001</v>
      </c>
      <c r="Z18">
        <v>47.276000000000003</v>
      </c>
      <c r="AA18">
        <v>38.500799999999998</v>
      </c>
      <c r="AB18">
        <v>39.097000000000001</v>
      </c>
      <c r="AC18">
        <v>42.526000000000003</v>
      </c>
      <c r="AD18">
        <v>40.041400000000003</v>
      </c>
      <c r="AE18">
        <v>38.982700000000001</v>
      </c>
      <c r="AF18">
        <v>40.189300000000003</v>
      </c>
      <c r="AG18">
        <v>34.457599999999999</v>
      </c>
      <c r="AH18">
        <v>34.988999999999997</v>
      </c>
      <c r="AI18">
        <v>33.845500000000001</v>
      </c>
      <c r="AJ18">
        <v>30.244599999999998</v>
      </c>
      <c r="AK18">
        <v>30.845199999999998</v>
      </c>
      <c r="AL18">
        <v>27.383600000000001</v>
      </c>
      <c r="AM18">
        <v>31.2913</v>
      </c>
      <c r="AN18">
        <v>23.5535</v>
      </c>
      <c r="AO18">
        <v>26.817299999999999</v>
      </c>
      <c r="AP18">
        <v>30.0138</v>
      </c>
      <c r="AQ18">
        <v>25.7254</v>
      </c>
    </row>
    <row r="19" spans="1:43" x14ac:dyDescent="0.4">
      <c r="A19" t="s">
        <v>61</v>
      </c>
      <c r="B19">
        <v>190.49809999999999</v>
      </c>
      <c r="C19">
        <v>185.27289999999999</v>
      </c>
      <c r="D19">
        <v>173.7978</v>
      </c>
      <c r="E19">
        <v>176.72649999999999</v>
      </c>
      <c r="F19">
        <v>164.93340000000001</v>
      </c>
      <c r="G19">
        <v>187.82730000000001</v>
      </c>
      <c r="H19">
        <v>207.5471</v>
      </c>
      <c r="I19">
        <v>205.5701</v>
      </c>
      <c r="J19">
        <v>215.78809999999999</v>
      </c>
      <c r="K19">
        <v>216.29929999999999</v>
      </c>
      <c r="L19">
        <v>241.5608</v>
      </c>
      <c r="M19">
        <v>232.96459999999999</v>
      </c>
      <c r="N19">
        <v>254.2116</v>
      </c>
      <c r="O19">
        <v>230.12270000000001</v>
      </c>
      <c r="P19">
        <v>213.4547</v>
      </c>
      <c r="Q19">
        <v>235.5624</v>
      </c>
      <c r="R19">
        <v>209.29400000000001</v>
      </c>
      <c r="S19">
        <v>218.03280000000001</v>
      </c>
      <c r="T19">
        <v>208.72309999999999</v>
      </c>
      <c r="U19">
        <v>219.5823</v>
      </c>
      <c r="V19">
        <v>214.71539999999999</v>
      </c>
      <c r="W19">
        <v>207.82130000000001</v>
      </c>
      <c r="X19">
        <v>205.22229999999999</v>
      </c>
      <c r="Y19">
        <v>199.3021</v>
      </c>
      <c r="Z19">
        <v>194.4684</v>
      </c>
      <c r="AA19">
        <v>203.8819</v>
      </c>
      <c r="AB19">
        <v>179.7456</v>
      </c>
      <c r="AC19">
        <v>183.7671</v>
      </c>
      <c r="AD19">
        <v>178.7697</v>
      </c>
      <c r="AE19">
        <v>181.6825</v>
      </c>
      <c r="AF19">
        <v>167.91210000000001</v>
      </c>
      <c r="AG19">
        <v>172.00409999999999</v>
      </c>
      <c r="AH19">
        <v>165.2432</v>
      </c>
      <c r="AI19">
        <v>167.4205</v>
      </c>
      <c r="AJ19">
        <v>162.41229999999999</v>
      </c>
      <c r="AK19">
        <v>167.1422</v>
      </c>
      <c r="AL19">
        <v>178.2782</v>
      </c>
      <c r="AM19">
        <v>178.38990000000001</v>
      </c>
      <c r="AN19">
        <v>174.50790000000001</v>
      </c>
      <c r="AO19">
        <v>170.17850000000001</v>
      </c>
      <c r="AP19">
        <v>162.10249999999999</v>
      </c>
      <c r="AQ19">
        <v>165.1173</v>
      </c>
    </row>
    <row r="20" spans="1:43" x14ac:dyDescent="0.4">
      <c r="A20" t="s">
        <v>62</v>
      </c>
      <c r="B20">
        <v>11.1347</v>
      </c>
      <c r="C20">
        <v>5.7468000000000004</v>
      </c>
      <c r="D20">
        <v>10.7895</v>
      </c>
      <c r="E20">
        <v>10.883900000000001</v>
      </c>
      <c r="F20">
        <v>10.258100000000001</v>
      </c>
      <c r="G20">
        <v>10.232200000000001</v>
      </c>
      <c r="H20">
        <v>11.224</v>
      </c>
      <c r="I20">
        <v>12.326000000000001</v>
      </c>
      <c r="J20">
        <v>9.3459000000000003</v>
      </c>
      <c r="K20">
        <v>9.5123999999999995</v>
      </c>
      <c r="L20">
        <v>10.2562</v>
      </c>
      <c r="M20">
        <v>10.9564</v>
      </c>
      <c r="N20">
        <v>9.1804000000000006</v>
      </c>
      <c r="O20">
        <v>10.6114</v>
      </c>
      <c r="P20">
        <v>11.481</v>
      </c>
      <c r="Q20">
        <v>10.4328</v>
      </c>
      <c r="R20">
        <v>11.839</v>
      </c>
      <c r="S20">
        <v>12.8391</v>
      </c>
      <c r="T20">
        <v>10.3164</v>
      </c>
      <c r="U20">
        <v>10.0562</v>
      </c>
      <c r="V20">
        <v>11.8527</v>
      </c>
      <c r="W20">
        <v>12.064399999999999</v>
      </c>
      <c r="X20">
        <v>10.005100000000001</v>
      </c>
      <c r="Y20">
        <v>9.2990999999999993</v>
      </c>
      <c r="Z20">
        <v>10.1655</v>
      </c>
      <c r="AA20">
        <v>10.115399999999999</v>
      </c>
      <c r="AB20">
        <v>7.7903000000000002</v>
      </c>
      <c r="AC20">
        <v>7.9333999999999998</v>
      </c>
      <c r="AD20">
        <v>9.7667000000000002</v>
      </c>
      <c r="AE20">
        <v>7.8010999999999999</v>
      </c>
      <c r="AF20">
        <v>10.647</v>
      </c>
      <c r="AG20">
        <v>7.3507999999999996</v>
      </c>
      <c r="AH20">
        <v>9.5167999999999999</v>
      </c>
      <c r="AI20">
        <v>9.4234000000000009</v>
      </c>
      <c r="AJ20">
        <v>11.3422</v>
      </c>
      <c r="AK20">
        <v>11.6401</v>
      </c>
      <c r="AL20">
        <v>11.2591</v>
      </c>
      <c r="AM20">
        <v>11.639900000000001</v>
      </c>
      <c r="AN20">
        <v>9.3880999999999997</v>
      </c>
      <c r="AO20">
        <v>10.983700000000001</v>
      </c>
      <c r="AP20">
        <v>14.4787</v>
      </c>
      <c r="AQ20">
        <v>10.494899999999999</v>
      </c>
    </row>
    <row r="21" spans="1:43" x14ac:dyDescent="0.4">
      <c r="A21" t="s">
        <v>63</v>
      </c>
      <c r="B21">
        <v>91.7517</v>
      </c>
      <c r="C21">
        <v>70.5518</v>
      </c>
      <c r="D21">
        <v>79.920299999999997</v>
      </c>
      <c r="E21">
        <v>77.464600000000004</v>
      </c>
      <c r="F21">
        <v>70.042299999999997</v>
      </c>
      <c r="G21">
        <v>72.928299999999993</v>
      </c>
      <c r="H21">
        <v>67.319699999999997</v>
      </c>
      <c r="I21">
        <v>62.7224</v>
      </c>
      <c r="J21">
        <v>66.614000000000004</v>
      </c>
      <c r="K21">
        <v>79.086799999999997</v>
      </c>
      <c r="L21">
        <v>70.053700000000006</v>
      </c>
      <c r="M21">
        <v>71.168700000000001</v>
      </c>
      <c r="N21">
        <v>77.754199999999997</v>
      </c>
      <c r="O21">
        <v>72.590599999999995</v>
      </c>
      <c r="P21">
        <v>68.280900000000003</v>
      </c>
      <c r="Q21">
        <v>73.957999999999998</v>
      </c>
      <c r="R21">
        <v>79.868099999999998</v>
      </c>
      <c r="S21">
        <v>70.451999999999998</v>
      </c>
      <c r="T21">
        <v>76.778300000000002</v>
      </c>
      <c r="U21">
        <v>69.907899999999998</v>
      </c>
      <c r="V21">
        <v>76.486800000000002</v>
      </c>
      <c r="W21">
        <v>73.569699999999997</v>
      </c>
      <c r="X21">
        <v>84.396299999999997</v>
      </c>
      <c r="Y21">
        <v>84.934299999999993</v>
      </c>
      <c r="Z21">
        <v>79.712599999999995</v>
      </c>
      <c r="AA21">
        <v>80.853399999999993</v>
      </c>
      <c r="AB21">
        <v>83.562700000000007</v>
      </c>
      <c r="AC21">
        <v>86.173599999999993</v>
      </c>
      <c r="AD21">
        <v>74.105000000000004</v>
      </c>
      <c r="AE21">
        <v>84.327100000000002</v>
      </c>
      <c r="AF21">
        <v>92.157899999999998</v>
      </c>
      <c r="AG21">
        <v>94.066900000000004</v>
      </c>
      <c r="AH21">
        <v>88.148799999999994</v>
      </c>
      <c r="AI21">
        <v>88.282700000000006</v>
      </c>
      <c r="AJ21">
        <v>91.467699999999994</v>
      </c>
      <c r="AK21">
        <v>93.880700000000004</v>
      </c>
      <c r="AL21">
        <v>92.542400000000001</v>
      </c>
      <c r="AM21">
        <v>94.319000000000003</v>
      </c>
      <c r="AN21">
        <v>85.956900000000005</v>
      </c>
      <c r="AO21">
        <v>90.343699999999998</v>
      </c>
      <c r="AP21">
        <v>84.327799999999996</v>
      </c>
      <c r="AQ21">
        <v>91.246700000000004</v>
      </c>
    </row>
    <row r="22" spans="1:43" x14ac:dyDescent="0.4">
      <c r="A22" t="s">
        <v>64</v>
      </c>
      <c r="B22">
        <v>28.037500000000001</v>
      </c>
      <c r="C22">
        <v>32.111899999999999</v>
      </c>
      <c r="D22">
        <v>34.8202</v>
      </c>
      <c r="E22">
        <v>28.153500000000001</v>
      </c>
      <c r="F22">
        <v>29.625699999999998</v>
      </c>
      <c r="G22">
        <v>28.646799999999999</v>
      </c>
      <c r="H22">
        <v>31.382200000000001</v>
      </c>
      <c r="I22">
        <v>30.49</v>
      </c>
      <c r="J22">
        <v>32.529800000000002</v>
      </c>
      <c r="K22">
        <v>29.952400000000001</v>
      </c>
      <c r="L22">
        <v>34.964100000000002</v>
      </c>
      <c r="M22">
        <v>35.061999999999998</v>
      </c>
      <c r="N22">
        <v>35.061300000000003</v>
      </c>
      <c r="O22">
        <v>37.321399999999997</v>
      </c>
      <c r="P22">
        <v>33.521799999999999</v>
      </c>
      <c r="Q22">
        <v>35.739400000000003</v>
      </c>
      <c r="R22">
        <v>35.352899999999998</v>
      </c>
      <c r="S22">
        <v>36.033299999999997</v>
      </c>
      <c r="T22">
        <v>39.3917</v>
      </c>
      <c r="U22">
        <v>38.121000000000002</v>
      </c>
      <c r="V22">
        <v>41.638500000000001</v>
      </c>
      <c r="W22">
        <v>39.517400000000002</v>
      </c>
      <c r="X22">
        <v>41.073700000000002</v>
      </c>
      <c r="Y22">
        <v>44.682600000000001</v>
      </c>
      <c r="Z22">
        <v>37.168599999999998</v>
      </c>
      <c r="AA22">
        <v>40.905900000000003</v>
      </c>
      <c r="AB22">
        <v>42.328400000000002</v>
      </c>
      <c r="AC22">
        <v>42.125799999999998</v>
      </c>
      <c r="AD22">
        <v>48.589799999999997</v>
      </c>
      <c r="AE22">
        <v>41.875300000000003</v>
      </c>
      <c r="AF22">
        <v>44.443199999999997</v>
      </c>
      <c r="AG22">
        <v>44.347200000000001</v>
      </c>
      <c r="AH22">
        <v>41.604300000000002</v>
      </c>
      <c r="AI22">
        <v>45.695099999999996</v>
      </c>
      <c r="AJ22">
        <v>42.904600000000002</v>
      </c>
      <c r="AK22">
        <v>42.093800000000002</v>
      </c>
      <c r="AL22">
        <v>44.192</v>
      </c>
      <c r="AM22">
        <v>42.071100000000001</v>
      </c>
      <c r="AN22">
        <v>41.119</v>
      </c>
      <c r="AO22">
        <v>42.567999999999998</v>
      </c>
      <c r="AP22">
        <v>44.486600000000003</v>
      </c>
      <c r="AQ22">
        <v>42.271799999999999</v>
      </c>
    </row>
    <row r="23" spans="1:43" x14ac:dyDescent="0.4">
      <c r="A23" t="s">
        <v>65</v>
      </c>
      <c r="B23">
        <v>77.151899999999998</v>
      </c>
      <c r="C23">
        <v>79.281400000000005</v>
      </c>
      <c r="D23">
        <v>86.689700000000002</v>
      </c>
      <c r="E23">
        <v>79.681700000000006</v>
      </c>
      <c r="F23">
        <v>86.068899999999999</v>
      </c>
      <c r="G23">
        <v>80.592699999999994</v>
      </c>
      <c r="H23">
        <v>69.569100000000006</v>
      </c>
      <c r="I23">
        <v>86.301900000000003</v>
      </c>
      <c r="J23">
        <v>76.4696</v>
      </c>
      <c r="K23">
        <v>94.733699999999999</v>
      </c>
      <c r="L23">
        <v>82.678600000000003</v>
      </c>
      <c r="M23">
        <v>86.016199999999998</v>
      </c>
      <c r="N23">
        <v>84.394499999999994</v>
      </c>
      <c r="O23">
        <v>86.458200000000005</v>
      </c>
      <c r="P23">
        <v>84.703299999999999</v>
      </c>
      <c r="Q23">
        <v>80.224699999999999</v>
      </c>
      <c r="R23">
        <v>85.869</v>
      </c>
      <c r="S23">
        <v>88.938999999999993</v>
      </c>
      <c r="T23">
        <v>87.7363</v>
      </c>
      <c r="U23">
        <v>87.411100000000005</v>
      </c>
      <c r="V23">
        <v>86.094899999999996</v>
      </c>
      <c r="W23">
        <v>98.523499999999999</v>
      </c>
      <c r="X23">
        <v>92.728499999999997</v>
      </c>
      <c r="Y23">
        <v>90.432299999999998</v>
      </c>
      <c r="Z23">
        <v>87.188900000000004</v>
      </c>
      <c r="AA23">
        <v>86.694100000000006</v>
      </c>
      <c r="AB23">
        <v>88.687100000000001</v>
      </c>
      <c r="AC23">
        <v>100.6083</v>
      </c>
      <c r="AD23">
        <v>83.201899999999995</v>
      </c>
      <c r="AE23">
        <v>91.7273</v>
      </c>
      <c r="AF23">
        <v>96.189499999999995</v>
      </c>
      <c r="AG23">
        <v>93.651200000000003</v>
      </c>
      <c r="AH23">
        <v>86.990899999999996</v>
      </c>
      <c r="AI23">
        <v>85.591399999999993</v>
      </c>
      <c r="AJ23">
        <v>89.7727</v>
      </c>
      <c r="AK23">
        <v>94.008399999999995</v>
      </c>
      <c r="AL23">
        <v>89.006600000000006</v>
      </c>
      <c r="AM23">
        <v>93.668800000000005</v>
      </c>
      <c r="AN23">
        <v>88.4298</v>
      </c>
      <c r="AO23">
        <v>91.098200000000006</v>
      </c>
      <c r="AP23">
        <v>87.049400000000006</v>
      </c>
      <c r="AQ23">
        <v>88.157600000000002</v>
      </c>
    </row>
    <row r="24" spans="1:43" x14ac:dyDescent="0.4">
      <c r="A24" t="s">
        <v>66</v>
      </c>
      <c r="B24">
        <v>352.94909999999999</v>
      </c>
      <c r="C24">
        <v>340.19619999999998</v>
      </c>
      <c r="D24">
        <v>354.16379999999998</v>
      </c>
      <c r="E24">
        <v>389.8972</v>
      </c>
      <c r="F24">
        <v>393.10980000000001</v>
      </c>
      <c r="G24">
        <v>381.85649999999998</v>
      </c>
      <c r="H24">
        <v>395.02120000000002</v>
      </c>
      <c r="I24">
        <v>423.06200000000001</v>
      </c>
      <c r="J24">
        <v>397.9391</v>
      </c>
      <c r="K24">
        <v>414.38459999999998</v>
      </c>
      <c r="L24">
        <v>416.0188</v>
      </c>
      <c r="M24">
        <v>427.2851</v>
      </c>
      <c r="N24">
        <v>433.58089999999999</v>
      </c>
      <c r="O24">
        <v>428.33319999999998</v>
      </c>
      <c r="P24">
        <v>436.66969999999998</v>
      </c>
      <c r="Q24">
        <v>442.28379999999999</v>
      </c>
      <c r="R24">
        <v>442.47309999999999</v>
      </c>
      <c r="S24">
        <v>421.09300000000002</v>
      </c>
      <c r="T24">
        <v>436.54899999999998</v>
      </c>
      <c r="U24">
        <v>426.19880000000001</v>
      </c>
      <c r="V24">
        <v>436.50790000000001</v>
      </c>
      <c r="W24">
        <v>453.2285</v>
      </c>
      <c r="X24">
        <v>425.32040000000001</v>
      </c>
      <c r="Y24">
        <v>432.44889999999998</v>
      </c>
      <c r="Z24">
        <v>431.60610000000003</v>
      </c>
      <c r="AA24">
        <v>429.16390000000001</v>
      </c>
      <c r="AB24">
        <v>426.55380000000002</v>
      </c>
      <c r="AC24">
        <v>442.9316</v>
      </c>
      <c r="AD24">
        <v>438.31310000000002</v>
      </c>
      <c r="AE24">
        <v>431.3347</v>
      </c>
      <c r="AF24">
        <v>434.20260000000002</v>
      </c>
      <c r="AG24">
        <v>434.16410000000002</v>
      </c>
      <c r="AH24">
        <v>424.87150000000003</v>
      </c>
      <c r="AI24">
        <v>437.07659999999998</v>
      </c>
      <c r="AJ24">
        <v>428.5881</v>
      </c>
      <c r="AK24">
        <v>412.14260000000002</v>
      </c>
      <c r="AL24">
        <v>429.76740000000001</v>
      </c>
      <c r="AM24">
        <v>425.20060000000001</v>
      </c>
      <c r="AN24">
        <v>422.99009999999998</v>
      </c>
      <c r="AO24">
        <v>416.82569999999998</v>
      </c>
      <c r="AP24">
        <v>442.12139999999999</v>
      </c>
      <c r="AQ24">
        <v>420.41840000000002</v>
      </c>
    </row>
    <row r="25" spans="1:43" x14ac:dyDescent="0.4">
      <c r="A25" t="s">
        <v>67</v>
      </c>
      <c r="B25">
        <v>50.550199999999997</v>
      </c>
      <c r="C25">
        <v>49.4587</v>
      </c>
      <c r="D25">
        <v>47.698099999999997</v>
      </c>
      <c r="E25">
        <v>53.665300000000002</v>
      </c>
      <c r="F25">
        <v>60.343600000000002</v>
      </c>
      <c r="G25">
        <v>59.346400000000003</v>
      </c>
      <c r="H25">
        <v>60.686599999999999</v>
      </c>
      <c r="I25">
        <v>59.976100000000002</v>
      </c>
      <c r="J25">
        <v>52.3429</v>
      </c>
      <c r="K25">
        <v>56.629800000000003</v>
      </c>
      <c r="L25">
        <v>54.555799999999998</v>
      </c>
      <c r="M25">
        <v>56.807299999999998</v>
      </c>
      <c r="N25">
        <v>54.7986</v>
      </c>
      <c r="O25">
        <v>57.3613</v>
      </c>
      <c r="P25">
        <v>57.535200000000003</v>
      </c>
      <c r="Q25">
        <v>55.456400000000002</v>
      </c>
      <c r="R25">
        <v>51.563200000000002</v>
      </c>
      <c r="S25">
        <v>57.261600000000001</v>
      </c>
      <c r="T25">
        <v>56.582999999999998</v>
      </c>
      <c r="U25">
        <v>59.891800000000003</v>
      </c>
      <c r="V25">
        <v>53.300600000000003</v>
      </c>
      <c r="W25">
        <v>57.1205</v>
      </c>
      <c r="X25">
        <v>53.212600000000002</v>
      </c>
      <c r="Y25">
        <v>51.028100000000002</v>
      </c>
      <c r="Z25">
        <v>45.591500000000003</v>
      </c>
      <c r="AA25">
        <v>46.728700000000003</v>
      </c>
      <c r="AB25">
        <v>48.5184</v>
      </c>
      <c r="AC25">
        <v>45.164499999999997</v>
      </c>
      <c r="AD25">
        <v>42.581299999999999</v>
      </c>
      <c r="AE25">
        <v>43.923099999999998</v>
      </c>
      <c r="AF25">
        <v>51.242699999999999</v>
      </c>
      <c r="AG25">
        <v>38.4574</v>
      </c>
      <c r="AH25">
        <v>41.095599999999997</v>
      </c>
      <c r="AI25">
        <v>41.492100000000001</v>
      </c>
      <c r="AJ25">
        <v>43.409500000000001</v>
      </c>
      <c r="AK25">
        <v>37.194699999999997</v>
      </c>
      <c r="AL25">
        <v>37.741599999999998</v>
      </c>
      <c r="AM25">
        <v>35.3996</v>
      </c>
      <c r="AN25">
        <v>44.118899999999996</v>
      </c>
      <c r="AO25">
        <v>39.407299999999999</v>
      </c>
      <c r="AP25">
        <v>48.431399999999996</v>
      </c>
      <c r="AQ25">
        <v>45.026800000000001</v>
      </c>
    </row>
    <row r="26" spans="1:43" x14ac:dyDescent="0.4">
      <c r="A26" t="s">
        <v>68</v>
      </c>
      <c r="B26">
        <v>219.8348</v>
      </c>
      <c r="C26">
        <v>229.65190000000001</v>
      </c>
      <c r="D26">
        <v>230.53139999999999</v>
      </c>
      <c r="E26">
        <v>234.2527</v>
      </c>
      <c r="F26">
        <v>233.9145</v>
      </c>
      <c r="G26">
        <v>231.6148</v>
      </c>
      <c r="H26">
        <v>243.41300000000001</v>
      </c>
      <c r="I26">
        <v>255.44990000000001</v>
      </c>
      <c r="J26">
        <v>260.8784</v>
      </c>
      <c r="K26">
        <v>257.72609999999997</v>
      </c>
      <c r="L26">
        <v>262.72129999999999</v>
      </c>
      <c r="M26">
        <v>280.17570000000001</v>
      </c>
      <c r="N26">
        <v>281.93130000000002</v>
      </c>
      <c r="O26">
        <v>296.517</v>
      </c>
      <c r="P26">
        <v>290.07769999999999</v>
      </c>
      <c r="Q26">
        <v>306.76029999999997</v>
      </c>
      <c r="R26">
        <v>308.61770000000001</v>
      </c>
      <c r="S26">
        <v>313.01319999999998</v>
      </c>
      <c r="T26">
        <v>302.41480000000001</v>
      </c>
      <c r="U26">
        <v>298.93290000000002</v>
      </c>
      <c r="V26">
        <v>321.96469999999999</v>
      </c>
      <c r="W26">
        <v>301.41809999999998</v>
      </c>
      <c r="X26">
        <v>298.36070000000001</v>
      </c>
      <c r="Y26">
        <v>299.79750000000001</v>
      </c>
      <c r="Z26">
        <v>279.77589999999998</v>
      </c>
      <c r="AA26">
        <v>272.11369999999999</v>
      </c>
      <c r="AB26">
        <v>269.89769999999999</v>
      </c>
      <c r="AC26">
        <v>266.3777</v>
      </c>
      <c r="AD26">
        <v>259.47879999999998</v>
      </c>
      <c r="AE26">
        <v>270.80279999999999</v>
      </c>
      <c r="AF26">
        <v>275.2792</v>
      </c>
      <c r="AG26">
        <v>264.88139999999999</v>
      </c>
      <c r="AH26">
        <v>277.02879999999999</v>
      </c>
      <c r="AI26">
        <v>262.28309999999999</v>
      </c>
      <c r="AJ26">
        <v>272.49340000000001</v>
      </c>
      <c r="AK26">
        <v>247.45689999999999</v>
      </c>
      <c r="AL26">
        <v>260.16219999999998</v>
      </c>
      <c r="AM26">
        <v>244.6268</v>
      </c>
      <c r="AN26">
        <v>272.76609999999999</v>
      </c>
      <c r="AO26">
        <v>268.21260000000001</v>
      </c>
      <c r="AP26">
        <v>257.7373</v>
      </c>
      <c r="AQ26">
        <v>241.26759999999999</v>
      </c>
    </row>
    <row r="27" spans="1:43" x14ac:dyDescent="0.4">
      <c r="A27" t="s">
        <v>69</v>
      </c>
      <c r="B27">
        <v>120.09099999999999</v>
      </c>
      <c r="C27">
        <v>143.78219999999999</v>
      </c>
      <c r="D27">
        <v>120.45</v>
      </c>
      <c r="E27">
        <v>135.0368</v>
      </c>
      <c r="F27">
        <v>139.3262</v>
      </c>
      <c r="G27">
        <v>143.327</v>
      </c>
      <c r="H27">
        <v>147.9366</v>
      </c>
      <c r="I27">
        <v>163.3604</v>
      </c>
      <c r="J27">
        <v>143.49109999999999</v>
      </c>
      <c r="K27">
        <v>144.8947</v>
      </c>
      <c r="L27">
        <v>144.31049999999999</v>
      </c>
      <c r="M27">
        <v>165.8647</v>
      </c>
      <c r="N27">
        <v>168.63759999999999</v>
      </c>
      <c r="O27">
        <v>168.35939999999999</v>
      </c>
      <c r="P27">
        <v>177.64850000000001</v>
      </c>
      <c r="Q27">
        <v>187.20269999999999</v>
      </c>
      <c r="R27">
        <v>198.8767</v>
      </c>
      <c r="S27">
        <v>183.3107</v>
      </c>
      <c r="T27">
        <v>193.24780000000001</v>
      </c>
      <c r="U27">
        <v>184.93360000000001</v>
      </c>
      <c r="V27">
        <v>179.1542</v>
      </c>
      <c r="W27">
        <v>163.387</v>
      </c>
      <c r="X27">
        <v>149.71520000000001</v>
      </c>
      <c r="Y27">
        <v>168.13079999999999</v>
      </c>
      <c r="Z27">
        <v>149.91229999999999</v>
      </c>
      <c r="AA27">
        <v>145.0421</v>
      </c>
      <c r="AB27">
        <v>148.82429999999999</v>
      </c>
      <c r="AC27">
        <v>149.43029999999999</v>
      </c>
      <c r="AD27">
        <v>149.27930000000001</v>
      </c>
      <c r="AE27">
        <v>144.07589999999999</v>
      </c>
      <c r="AF27">
        <v>154.41839999999999</v>
      </c>
      <c r="AG27">
        <v>160.3587</v>
      </c>
      <c r="AH27">
        <v>170.75149999999999</v>
      </c>
      <c r="AI27">
        <v>186.94149999999999</v>
      </c>
      <c r="AJ27">
        <v>210.7647</v>
      </c>
      <c r="AK27">
        <v>226.2861</v>
      </c>
      <c r="AL27">
        <v>246.9768</v>
      </c>
      <c r="AM27">
        <v>258.86720000000003</v>
      </c>
      <c r="AN27">
        <v>305.31079999999997</v>
      </c>
      <c r="AO27">
        <v>367.35449999999997</v>
      </c>
      <c r="AP27">
        <v>400.36149999999998</v>
      </c>
      <c r="AQ27">
        <v>402.07190000000003</v>
      </c>
    </row>
    <row r="28" spans="1:43" x14ac:dyDescent="0.4">
      <c r="A28" t="s">
        <v>70</v>
      </c>
      <c r="B28" t="s">
        <v>44</v>
      </c>
      <c r="C28" t="s">
        <v>44</v>
      </c>
      <c r="D28" t="s">
        <v>44</v>
      </c>
      <c r="E28" t="s">
        <v>44</v>
      </c>
      <c r="F28" t="s">
        <v>44</v>
      </c>
      <c r="G28" t="s">
        <v>44</v>
      </c>
      <c r="H28" t="s">
        <v>44</v>
      </c>
      <c r="I28" t="s">
        <v>44</v>
      </c>
      <c r="J28">
        <v>3.2690999999999999</v>
      </c>
      <c r="K28">
        <v>3.4144000000000001</v>
      </c>
      <c r="L28" t="s">
        <v>44</v>
      </c>
      <c r="M28" t="s">
        <v>44</v>
      </c>
      <c r="N28" t="s">
        <v>44</v>
      </c>
      <c r="O28" t="s">
        <v>44</v>
      </c>
      <c r="P28" t="s">
        <v>44</v>
      </c>
      <c r="Q28" t="s">
        <v>44</v>
      </c>
      <c r="R28">
        <v>3.5613000000000001</v>
      </c>
      <c r="S28" t="s">
        <v>44</v>
      </c>
      <c r="T28">
        <v>4.2426000000000004</v>
      </c>
      <c r="U28">
        <v>2.6979000000000002</v>
      </c>
      <c r="V28" t="s">
        <v>44</v>
      </c>
      <c r="W28" t="s">
        <v>44</v>
      </c>
      <c r="X28" t="s">
        <v>44</v>
      </c>
      <c r="Y28" t="s">
        <v>44</v>
      </c>
      <c r="Z28">
        <v>2.7976999999999999</v>
      </c>
      <c r="AA28">
        <v>2.4533</v>
      </c>
      <c r="AB28">
        <v>2.1903999999999999</v>
      </c>
      <c r="AC28" t="s">
        <v>44</v>
      </c>
      <c r="AD28">
        <v>3.5726</v>
      </c>
      <c r="AE28">
        <v>2.0171999999999999</v>
      </c>
      <c r="AF28">
        <v>3.3997999999999999</v>
      </c>
      <c r="AG28" t="s">
        <v>44</v>
      </c>
      <c r="AH28">
        <v>3.3506999999999998</v>
      </c>
      <c r="AI28">
        <v>2.6475</v>
      </c>
      <c r="AJ28">
        <v>2.9853000000000001</v>
      </c>
      <c r="AK28">
        <v>3.8243999999999998</v>
      </c>
      <c r="AL28">
        <v>2.1202000000000001</v>
      </c>
      <c r="AM28">
        <v>3.3464</v>
      </c>
      <c r="AN28">
        <v>5.6193</v>
      </c>
      <c r="AO28">
        <v>2.7765</v>
      </c>
      <c r="AP28">
        <v>3.1282000000000001</v>
      </c>
      <c r="AQ28">
        <v>3.6579999999999999</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v>2.5524</v>
      </c>
      <c r="R29">
        <v>2.4929999999999999</v>
      </c>
      <c r="S29">
        <v>2.5421</v>
      </c>
      <c r="T29" t="s">
        <v>44</v>
      </c>
      <c r="U29" t="s">
        <v>44</v>
      </c>
      <c r="V29" t="s">
        <v>44</v>
      </c>
      <c r="W29" t="s">
        <v>44</v>
      </c>
      <c r="X29" t="s">
        <v>44</v>
      </c>
      <c r="Y29">
        <v>3.8506999999999998</v>
      </c>
      <c r="Z29">
        <v>5.7865000000000002</v>
      </c>
      <c r="AA29" t="s">
        <v>44</v>
      </c>
      <c r="AB29" t="s">
        <v>44</v>
      </c>
      <c r="AC29" t="s">
        <v>44</v>
      </c>
      <c r="AD29" t="s">
        <v>44</v>
      </c>
      <c r="AE29" t="s">
        <v>44</v>
      </c>
      <c r="AF29">
        <v>1.7989999999999999</v>
      </c>
      <c r="AG29" t="s">
        <v>44</v>
      </c>
      <c r="AH29" t="s">
        <v>44</v>
      </c>
      <c r="AI29">
        <v>2.1143999999999998</v>
      </c>
      <c r="AJ29">
        <v>2.754</v>
      </c>
      <c r="AK29">
        <v>2.0728</v>
      </c>
      <c r="AL29">
        <v>1.5566</v>
      </c>
      <c r="AM29" t="s">
        <v>44</v>
      </c>
      <c r="AN29">
        <v>1.9077999999999999</v>
      </c>
      <c r="AO29" t="s">
        <v>44</v>
      </c>
      <c r="AP29">
        <v>1.8063</v>
      </c>
      <c r="AQ29">
        <v>2.3513999999999999</v>
      </c>
    </row>
    <row r="30" spans="1:43" x14ac:dyDescent="0.4">
      <c r="A30" t="s">
        <v>72</v>
      </c>
      <c r="B30">
        <v>203.1011</v>
      </c>
      <c r="C30">
        <v>219.9152</v>
      </c>
      <c r="D30">
        <v>248.59450000000001</v>
      </c>
      <c r="E30">
        <v>261.48450000000003</v>
      </c>
      <c r="F30">
        <v>270.90949999999998</v>
      </c>
      <c r="G30">
        <v>268.05110000000002</v>
      </c>
      <c r="H30">
        <v>300.90140000000002</v>
      </c>
      <c r="I30">
        <v>296.7928</v>
      </c>
      <c r="J30">
        <v>281.71820000000002</v>
      </c>
      <c r="K30">
        <v>317.209</v>
      </c>
      <c r="L30">
        <v>320.05180000000001</v>
      </c>
      <c r="M30">
        <v>371.69760000000002</v>
      </c>
      <c r="N30">
        <v>379.28590000000003</v>
      </c>
      <c r="O30">
        <v>362.77940000000001</v>
      </c>
      <c r="P30">
        <v>423.74799999999999</v>
      </c>
      <c r="Q30">
        <v>471.7602</v>
      </c>
      <c r="R30">
        <v>532.79380000000003</v>
      </c>
      <c r="S30">
        <v>637.86310000000003</v>
      </c>
      <c r="T30">
        <v>743.27750000000003</v>
      </c>
      <c r="U30">
        <v>805.62549999999999</v>
      </c>
      <c r="V30">
        <v>837.09500000000003</v>
      </c>
      <c r="W30">
        <v>865.41909999999996</v>
      </c>
      <c r="X30">
        <v>846.73069999999996</v>
      </c>
      <c r="Y30">
        <v>970.08010000000002</v>
      </c>
      <c r="Z30">
        <v>1147.0732</v>
      </c>
      <c r="AA30">
        <v>1193.7652</v>
      </c>
      <c r="AB30">
        <v>1374.6604</v>
      </c>
      <c r="AC30">
        <v>1364.2515000000001</v>
      </c>
      <c r="AD30">
        <v>1483.9263000000001</v>
      </c>
      <c r="AE30">
        <v>1632.1527000000001</v>
      </c>
      <c r="AF30">
        <v>1679.9135000000001</v>
      </c>
      <c r="AG30">
        <v>1762.4965999999999</v>
      </c>
      <c r="AH30">
        <v>1649.0101</v>
      </c>
      <c r="AI30">
        <v>1409.4385</v>
      </c>
      <c r="AJ30">
        <v>1302.8956000000001</v>
      </c>
      <c r="AK30">
        <v>1306.5498</v>
      </c>
      <c r="AL30">
        <v>1198.5408</v>
      </c>
      <c r="AM30">
        <v>1161.9712</v>
      </c>
      <c r="AN30">
        <v>1215.4619</v>
      </c>
      <c r="AO30">
        <v>1099.4485</v>
      </c>
      <c r="AP30">
        <v>1171.2174</v>
      </c>
      <c r="AQ30">
        <v>1078.5111999999999</v>
      </c>
    </row>
    <row r="31" spans="1:43" x14ac:dyDescent="0.4">
      <c r="A31" t="s">
        <v>73</v>
      </c>
      <c r="B31">
        <v>141.88059999999999</v>
      </c>
      <c r="C31">
        <v>189.06890000000001</v>
      </c>
      <c r="D31">
        <v>222.37479999999999</v>
      </c>
      <c r="E31">
        <v>266.5213</v>
      </c>
      <c r="F31">
        <v>319.5095</v>
      </c>
      <c r="G31">
        <v>336.27600000000001</v>
      </c>
      <c r="H31">
        <v>369.9511</v>
      </c>
      <c r="I31">
        <v>404.97980000000001</v>
      </c>
      <c r="J31">
        <v>423.7636</v>
      </c>
      <c r="K31">
        <v>433.56110000000001</v>
      </c>
      <c r="L31">
        <v>473.46319999999997</v>
      </c>
      <c r="M31">
        <v>545.22500000000002</v>
      </c>
      <c r="N31">
        <v>598.0136</v>
      </c>
      <c r="O31">
        <v>684.62049999999999</v>
      </c>
      <c r="P31">
        <v>751.76059999999995</v>
      </c>
      <c r="Q31">
        <v>776.21400000000006</v>
      </c>
      <c r="R31">
        <v>815.79390000000001</v>
      </c>
      <c r="S31">
        <v>925.65039999999999</v>
      </c>
      <c r="T31">
        <v>1008.691</v>
      </c>
      <c r="U31">
        <v>1097.1198999999999</v>
      </c>
      <c r="V31">
        <v>1197.0625</v>
      </c>
      <c r="W31">
        <v>1247.5025000000001</v>
      </c>
      <c r="X31">
        <v>1279.4358</v>
      </c>
      <c r="Y31">
        <v>1364.9531999999999</v>
      </c>
      <c r="Z31">
        <v>1350.7217000000001</v>
      </c>
      <c r="AA31">
        <v>1369.7157</v>
      </c>
      <c r="AB31">
        <v>1437.4154000000001</v>
      </c>
      <c r="AC31">
        <v>1387.355</v>
      </c>
      <c r="AD31">
        <v>1426.1574000000001</v>
      </c>
      <c r="AE31">
        <v>1407.9043999999999</v>
      </c>
      <c r="AF31">
        <v>1376.8217</v>
      </c>
      <c r="AG31">
        <v>1370.7473</v>
      </c>
      <c r="AH31">
        <v>1491.2465</v>
      </c>
      <c r="AI31">
        <v>1704.885</v>
      </c>
      <c r="AJ31">
        <v>1768.3106</v>
      </c>
      <c r="AK31">
        <v>1872.537</v>
      </c>
      <c r="AL31">
        <v>1928.2718</v>
      </c>
      <c r="AM31">
        <v>1983.3710000000001</v>
      </c>
      <c r="AN31">
        <v>2166.6221999999998</v>
      </c>
      <c r="AO31">
        <v>1983.3063999999999</v>
      </c>
      <c r="AP31">
        <v>1986.2367999999999</v>
      </c>
      <c r="AQ31">
        <v>1929.5952</v>
      </c>
    </row>
    <row r="32" spans="1:43" x14ac:dyDescent="0.4">
      <c r="A32" t="s">
        <v>74</v>
      </c>
      <c r="B32">
        <v>27.817499999999999</v>
      </c>
      <c r="C32">
        <v>27.249199999999998</v>
      </c>
      <c r="D32">
        <v>26.413699999999999</v>
      </c>
      <c r="E32">
        <v>23.478200000000001</v>
      </c>
      <c r="F32">
        <v>21.388400000000001</v>
      </c>
      <c r="G32">
        <v>23.416399999999999</v>
      </c>
      <c r="H32">
        <v>29.717099999999999</v>
      </c>
      <c r="I32">
        <v>27.506900000000002</v>
      </c>
      <c r="J32">
        <v>23.636199999999999</v>
      </c>
      <c r="K32">
        <v>24.999400000000001</v>
      </c>
      <c r="L32">
        <v>28.968800000000002</v>
      </c>
      <c r="M32">
        <v>22.425999999999998</v>
      </c>
      <c r="N32">
        <v>24.1218</v>
      </c>
      <c r="O32">
        <v>29.2013</v>
      </c>
      <c r="P32">
        <v>22.6191</v>
      </c>
      <c r="Q32">
        <v>25.755299999999998</v>
      </c>
      <c r="R32">
        <v>25.3581</v>
      </c>
      <c r="S32">
        <v>17.251100000000001</v>
      </c>
      <c r="T32">
        <v>17.918399999999998</v>
      </c>
      <c r="U32">
        <v>21.779699999999998</v>
      </c>
      <c r="V32">
        <v>20.659199999999998</v>
      </c>
      <c r="W32">
        <v>21.007200000000001</v>
      </c>
      <c r="X32">
        <v>18.2105</v>
      </c>
      <c r="Y32">
        <v>24.529699999999998</v>
      </c>
      <c r="Z32">
        <v>18.136600000000001</v>
      </c>
      <c r="AA32">
        <v>19.7181</v>
      </c>
      <c r="AB32">
        <v>21.534700000000001</v>
      </c>
      <c r="AC32">
        <v>21.896100000000001</v>
      </c>
      <c r="AD32">
        <v>16.583600000000001</v>
      </c>
      <c r="AE32">
        <v>20.751200000000001</v>
      </c>
      <c r="AF32">
        <v>16.267900000000001</v>
      </c>
      <c r="AG32">
        <v>22.083600000000001</v>
      </c>
      <c r="AH32">
        <v>22.877099999999999</v>
      </c>
      <c r="AI32">
        <v>22.512599999999999</v>
      </c>
      <c r="AJ32">
        <v>23.315899999999999</v>
      </c>
      <c r="AK32">
        <v>21.7121</v>
      </c>
      <c r="AL32">
        <v>20.767700000000001</v>
      </c>
      <c r="AM32">
        <v>20.539300000000001</v>
      </c>
      <c r="AN32">
        <v>21.303100000000001</v>
      </c>
      <c r="AO32">
        <v>23.048400000000001</v>
      </c>
      <c r="AP32">
        <v>28.551100000000002</v>
      </c>
      <c r="AQ32">
        <v>25.783999999999999</v>
      </c>
    </row>
    <row r="33" spans="1:43" x14ac:dyDescent="0.4">
      <c r="A33" t="s">
        <v>75</v>
      </c>
      <c r="B33">
        <v>229.19970000000001</v>
      </c>
      <c r="C33">
        <v>260.90289999999999</v>
      </c>
      <c r="D33">
        <v>266.60199999999998</v>
      </c>
      <c r="E33">
        <v>254.76159999999999</v>
      </c>
      <c r="F33">
        <v>260.83640000000003</v>
      </c>
      <c r="G33">
        <v>241.06710000000001</v>
      </c>
      <c r="H33">
        <v>268.8682</v>
      </c>
      <c r="I33">
        <v>247.1122</v>
      </c>
      <c r="J33">
        <v>240.3254</v>
      </c>
      <c r="K33">
        <v>257.54689999999999</v>
      </c>
      <c r="L33">
        <v>274.291</v>
      </c>
      <c r="M33">
        <v>300.43349999999998</v>
      </c>
      <c r="N33">
        <v>307.46960000000001</v>
      </c>
      <c r="O33">
        <v>313.01190000000003</v>
      </c>
      <c r="P33">
        <v>320.55619999999999</v>
      </c>
      <c r="Q33">
        <v>350.3741</v>
      </c>
      <c r="R33">
        <v>360.45839999999998</v>
      </c>
      <c r="S33">
        <v>397.81560000000002</v>
      </c>
      <c r="T33">
        <v>396.69589999999999</v>
      </c>
      <c r="U33">
        <v>408.45460000000003</v>
      </c>
      <c r="V33">
        <v>420.53289999999998</v>
      </c>
      <c r="W33">
        <v>439.65320000000003</v>
      </c>
      <c r="X33">
        <v>462.7903</v>
      </c>
      <c r="Y33">
        <v>480.7835</v>
      </c>
      <c r="Z33">
        <v>450.59949999999998</v>
      </c>
      <c r="AA33">
        <v>455.18920000000003</v>
      </c>
      <c r="AB33">
        <v>471.36489999999998</v>
      </c>
      <c r="AC33">
        <v>471.08420000000001</v>
      </c>
      <c r="AD33">
        <v>451.8974</v>
      </c>
      <c r="AE33">
        <v>501.29950000000002</v>
      </c>
      <c r="AF33">
        <v>481.6182</v>
      </c>
      <c r="AG33">
        <v>507.14850000000001</v>
      </c>
      <c r="AH33">
        <v>534.91210000000001</v>
      </c>
      <c r="AI33">
        <v>536.81479999999999</v>
      </c>
      <c r="AJ33">
        <v>532.87170000000003</v>
      </c>
      <c r="AK33">
        <v>589.79269999999997</v>
      </c>
      <c r="AL33">
        <v>609.21130000000005</v>
      </c>
      <c r="AM33">
        <v>650.4941</v>
      </c>
      <c r="AN33">
        <v>696.97950000000003</v>
      </c>
      <c r="AO33">
        <v>773.12009999999998</v>
      </c>
      <c r="AP33">
        <v>777.23009999999999</v>
      </c>
      <c r="AQ33">
        <v>812.96510000000001</v>
      </c>
    </row>
    <row r="34" spans="1:43" x14ac:dyDescent="0.4">
      <c r="A34" t="s">
        <v>76</v>
      </c>
      <c r="B34">
        <v>6474.0268999999998</v>
      </c>
      <c r="C34">
        <v>6465.1628000000001</v>
      </c>
      <c r="D34">
        <v>6276</v>
      </c>
      <c r="E34">
        <v>6284.6787999999997</v>
      </c>
      <c r="F34">
        <v>5934.6378000000004</v>
      </c>
      <c r="G34">
        <v>5838.3197</v>
      </c>
      <c r="H34">
        <v>5710.4506000000001</v>
      </c>
      <c r="I34">
        <v>5520.5357999999997</v>
      </c>
      <c r="J34">
        <v>5365.6439</v>
      </c>
      <c r="K34">
        <v>5332.7476999999999</v>
      </c>
      <c r="L34">
        <v>5212.6179000000002</v>
      </c>
      <c r="M34">
        <v>5327.9488000000001</v>
      </c>
      <c r="N34">
        <v>5162.9112999999998</v>
      </c>
      <c r="O34">
        <v>5161.4811</v>
      </c>
      <c r="P34">
        <v>5014.5073000000002</v>
      </c>
      <c r="Q34">
        <v>4859.2222000000002</v>
      </c>
      <c r="R34">
        <v>4741.0484999999999</v>
      </c>
      <c r="S34">
        <v>4853.5450000000001</v>
      </c>
      <c r="T34">
        <v>4696.8806999999997</v>
      </c>
      <c r="U34">
        <v>4509.5639000000001</v>
      </c>
      <c r="V34">
        <v>4382.7242999999999</v>
      </c>
      <c r="W34">
        <v>4273.2618000000002</v>
      </c>
      <c r="X34">
        <v>3895.9483</v>
      </c>
      <c r="Y34">
        <v>3806.3569000000002</v>
      </c>
      <c r="Z34">
        <v>3553.9839000000002</v>
      </c>
      <c r="AA34">
        <v>3269.7121999999999</v>
      </c>
      <c r="AB34">
        <v>3178.6997000000001</v>
      </c>
      <c r="AC34">
        <v>2904.4290000000001</v>
      </c>
      <c r="AD34">
        <v>2763.4385000000002</v>
      </c>
      <c r="AE34">
        <v>2614.6864999999998</v>
      </c>
      <c r="AF34">
        <v>2518.3458000000001</v>
      </c>
      <c r="AG34">
        <v>2398.5581000000002</v>
      </c>
      <c r="AH34">
        <v>2345.6217999999999</v>
      </c>
      <c r="AI34">
        <v>2254.3283000000001</v>
      </c>
      <c r="AJ34">
        <v>2181.3966999999998</v>
      </c>
      <c r="AK34">
        <v>2165.4962999999998</v>
      </c>
      <c r="AL34">
        <v>2122.8721</v>
      </c>
      <c r="AM34">
        <v>2067.2368999999999</v>
      </c>
      <c r="AN34">
        <v>2081.6913</v>
      </c>
      <c r="AO34">
        <v>1931.5092</v>
      </c>
      <c r="AP34">
        <v>1773.5562</v>
      </c>
      <c r="AQ34">
        <v>1695.1969999999999</v>
      </c>
    </row>
    <row r="35" spans="1:43" x14ac:dyDescent="0.4">
      <c r="A35" t="s">
        <v>77</v>
      </c>
      <c r="B35">
        <v>959.66729999999995</v>
      </c>
      <c r="C35">
        <v>1045.6594</v>
      </c>
      <c r="D35">
        <v>1062.2297000000001</v>
      </c>
      <c r="E35">
        <v>1171.0218</v>
      </c>
      <c r="F35">
        <v>1190.5788</v>
      </c>
      <c r="G35">
        <v>1245.692</v>
      </c>
      <c r="H35">
        <v>1253.6122</v>
      </c>
      <c r="I35">
        <v>1179.5856000000001</v>
      </c>
      <c r="J35">
        <v>1159.3681999999999</v>
      </c>
      <c r="K35">
        <v>1142.0845999999999</v>
      </c>
      <c r="L35">
        <v>1172.3224</v>
      </c>
      <c r="M35">
        <v>1286.8838000000001</v>
      </c>
      <c r="N35">
        <v>1250.5346</v>
      </c>
      <c r="O35">
        <v>1274.0293999999999</v>
      </c>
      <c r="P35">
        <v>1323.1610000000001</v>
      </c>
      <c r="Q35">
        <v>1319.0791999999999</v>
      </c>
      <c r="R35">
        <v>1306.3989999999999</v>
      </c>
      <c r="S35">
        <v>1393.1982</v>
      </c>
      <c r="T35">
        <v>1390.2869000000001</v>
      </c>
      <c r="U35">
        <v>1387.1972000000001</v>
      </c>
      <c r="V35">
        <v>1366.421</v>
      </c>
      <c r="W35">
        <v>1348.9927</v>
      </c>
      <c r="X35">
        <v>1351.5971999999999</v>
      </c>
      <c r="Y35">
        <v>1344.2696000000001</v>
      </c>
      <c r="Z35">
        <v>1336.5833</v>
      </c>
      <c r="AA35">
        <v>1310.9395</v>
      </c>
      <c r="AB35">
        <v>1339.616</v>
      </c>
      <c r="AC35">
        <v>1329.3929000000001</v>
      </c>
      <c r="AD35">
        <v>1392.1656</v>
      </c>
      <c r="AE35">
        <v>1358.8342</v>
      </c>
      <c r="AF35">
        <v>1385.7363</v>
      </c>
      <c r="AG35">
        <v>1459.2501999999999</v>
      </c>
      <c r="AH35">
        <v>1488.9286999999999</v>
      </c>
      <c r="AI35">
        <v>1556.2364</v>
      </c>
      <c r="AJ35">
        <v>1489.9991</v>
      </c>
      <c r="AK35">
        <v>1453.5191</v>
      </c>
      <c r="AL35">
        <v>1458.7136</v>
      </c>
      <c r="AM35">
        <v>1435.9067</v>
      </c>
      <c r="AN35">
        <v>1324.8527999999999</v>
      </c>
      <c r="AO35">
        <v>1338.2012</v>
      </c>
      <c r="AP35">
        <v>1410.3236999999999</v>
      </c>
      <c r="AQ35">
        <v>1358.8461</v>
      </c>
    </row>
    <row r="36" spans="1:43" x14ac:dyDescent="0.4">
      <c r="A36" t="s">
        <v>78</v>
      </c>
      <c r="B36">
        <v>2027.1608000000001</v>
      </c>
      <c r="C36">
        <v>1911.1836000000001</v>
      </c>
      <c r="D36">
        <v>1910.5127</v>
      </c>
      <c r="E36">
        <v>1888.4635000000001</v>
      </c>
      <c r="F36">
        <v>1794.8452</v>
      </c>
      <c r="G36">
        <v>1783.2585999999999</v>
      </c>
      <c r="H36">
        <v>1748.0998999999999</v>
      </c>
      <c r="I36">
        <v>1653.8159000000001</v>
      </c>
      <c r="J36">
        <v>1622.5577000000001</v>
      </c>
      <c r="K36">
        <v>1551.0298</v>
      </c>
      <c r="L36">
        <v>1611.1370999999999</v>
      </c>
      <c r="M36">
        <v>1645.3588999999999</v>
      </c>
      <c r="N36">
        <v>1654.2641000000001</v>
      </c>
      <c r="O36">
        <v>1698.8498</v>
      </c>
      <c r="P36">
        <v>1652.7799</v>
      </c>
      <c r="Q36">
        <v>1662.8585</v>
      </c>
      <c r="R36">
        <v>1622.7854</v>
      </c>
      <c r="S36">
        <v>1631.1813999999999</v>
      </c>
      <c r="T36">
        <v>1596.3683000000001</v>
      </c>
      <c r="U36">
        <v>1531.7353000000001</v>
      </c>
      <c r="V36">
        <v>1555.9197999999999</v>
      </c>
      <c r="W36">
        <v>1435.5148999999999</v>
      </c>
      <c r="X36">
        <v>1340.0558000000001</v>
      </c>
      <c r="Y36">
        <v>1263.5512000000001</v>
      </c>
      <c r="Z36">
        <v>1109.893</v>
      </c>
      <c r="AA36">
        <v>1081.829</v>
      </c>
      <c r="AB36">
        <v>1027.2029</v>
      </c>
      <c r="AC36">
        <v>955.27700000000004</v>
      </c>
      <c r="AD36">
        <v>997.99199999999996</v>
      </c>
      <c r="AE36">
        <v>941.59540000000004</v>
      </c>
      <c r="AF36">
        <v>940.35519999999997</v>
      </c>
      <c r="AG36">
        <v>897.54520000000002</v>
      </c>
      <c r="AH36">
        <v>980.16459999999995</v>
      </c>
      <c r="AI36">
        <v>1097.6301000000001</v>
      </c>
      <c r="AJ36">
        <v>1087.2338999999999</v>
      </c>
      <c r="AK36">
        <v>1115.1746000000001</v>
      </c>
      <c r="AL36">
        <v>1121.2660000000001</v>
      </c>
      <c r="AM36">
        <v>1095.7403999999999</v>
      </c>
      <c r="AN36">
        <v>1119.4480000000001</v>
      </c>
      <c r="AO36">
        <v>1112.3090999999999</v>
      </c>
      <c r="AP36">
        <v>1189.3096</v>
      </c>
      <c r="AQ36">
        <v>1180.6612</v>
      </c>
    </row>
    <row r="37" spans="1:43" x14ac:dyDescent="0.4">
      <c r="A37" t="s">
        <v>79</v>
      </c>
      <c r="B37">
        <v>680.45299999999997</v>
      </c>
      <c r="C37">
        <v>707.90290000000005</v>
      </c>
      <c r="D37">
        <v>638.48479999999995</v>
      </c>
      <c r="E37">
        <v>624.41959999999995</v>
      </c>
      <c r="F37">
        <v>585.12120000000004</v>
      </c>
      <c r="G37">
        <v>579.94749999999999</v>
      </c>
      <c r="H37">
        <v>542.43560000000002</v>
      </c>
      <c r="I37">
        <v>502.82769999999999</v>
      </c>
      <c r="J37">
        <v>454.7842</v>
      </c>
      <c r="K37">
        <v>440.7045</v>
      </c>
      <c r="L37">
        <v>429.12650000000002</v>
      </c>
      <c r="M37">
        <v>435.98520000000002</v>
      </c>
      <c r="N37">
        <v>404.01330000000002</v>
      </c>
      <c r="O37">
        <v>393.69330000000002</v>
      </c>
      <c r="P37">
        <v>396.10719999999998</v>
      </c>
      <c r="Q37">
        <v>383.41059999999999</v>
      </c>
      <c r="R37">
        <v>389.17829999999998</v>
      </c>
      <c r="S37">
        <v>379.505</v>
      </c>
      <c r="T37">
        <v>395.47559999999999</v>
      </c>
      <c r="U37">
        <v>378.46679999999998</v>
      </c>
      <c r="V37">
        <v>382.67750000000001</v>
      </c>
      <c r="W37">
        <v>377.89080000000001</v>
      </c>
      <c r="X37">
        <v>342.15600000000001</v>
      </c>
      <c r="Y37">
        <v>354.83710000000002</v>
      </c>
      <c r="Z37">
        <v>286.11110000000002</v>
      </c>
      <c r="AA37">
        <v>244.12440000000001</v>
      </c>
      <c r="AB37">
        <v>231.22790000000001</v>
      </c>
      <c r="AC37">
        <v>207.05590000000001</v>
      </c>
      <c r="AD37">
        <v>225.25989999999999</v>
      </c>
      <c r="AE37">
        <v>193.7157</v>
      </c>
      <c r="AF37">
        <v>202.7533</v>
      </c>
      <c r="AG37">
        <v>183.7535</v>
      </c>
      <c r="AH37">
        <v>171.065</v>
      </c>
      <c r="AI37">
        <v>174.0513</v>
      </c>
      <c r="AJ37">
        <v>165.23339999999999</v>
      </c>
      <c r="AK37">
        <v>166.48519999999999</v>
      </c>
      <c r="AL37">
        <v>151.8972</v>
      </c>
      <c r="AM37">
        <v>139.2029</v>
      </c>
      <c r="AN37">
        <v>130.60069999999999</v>
      </c>
      <c r="AO37">
        <v>133.4648</v>
      </c>
      <c r="AP37">
        <v>127.2452</v>
      </c>
      <c r="AQ37">
        <v>114.4802</v>
      </c>
    </row>
    <row r="38" spans="1:43" x14ac:dyDescent="0.4">
      <c r="A38" t="s">
        <v>80</v>
      </c>
      <c r="B38">
        <v>13.837400000000001</v>
      </c>
      <c r="C38">
        <v>25.5885</v>
      </c>
      <c r="D38">
        <v>20.123699999999999</v>
      </c>
      <c r="E38">
        <v>35.8142</v>
      </c>
      <c r="F38">
        <v>28.1004</v>
      </c>
      <c r="G38">
        <v>9.6311999999999998</v>
      </c>
      <c r="H38">
        <v>22.0321</v>
      </c>
      <c r="I38">
        <v>22.912500000000001</v>
      </c>
      <c r="J38">
        <v>21.152200000000001</v>
      </c>
      <c r="K38">
        <v>12.958</v>
      </c>
      <c r="L38">
        <v>11.385999999999999</v>
      </c>
      <c r="M38">
        <v>16.415299999999998</v>
      </c>
      <c r="N38">
        <v>12.4985</v>
      </c>
      <c r="O38">
        <v>5.2680999999999996</v>
      </c>
      <c r="P38">
        <v>9.7611000000000008</v>
      </c>
      <c r="Q38">
        <v>6.7005999999999997</v>
      </c>
      <c r="R38">
        <v>18.305800000000001</v>
      </c>
      <c r="S38">
        <v>20.401299999999999</v>
      </c>
      <c r="T38">
        <v>18.722100000000001</v>
      </c>
      <c r="U38" t="s">
        <v>44</v>
      </c>
      <c r="V38">
        <v>7.5382999999999996</v>
      </c>
      <c r="W38">
        <v>18.515000000000001</v>
      </c>
      <c r="X38">
        <v>15.447800000000001</v>
      </c>
      <c r="Y38">
        <v>23.508900000000001</v>
      </c>
      <c r="Z38">
        <v>7.6105999999999998</v>
      </c>
      <c r="AA38">
        <v>2.4805999999999999</v>
      </c>
      <c r="AB38">
        <v>15.7615</v>
      </c>
      <c r="AC38">
        <v>3.2923</v>
      </c>
      <c r="AD38" t="s">
        <v>44</v>
      </c>
      <c r="AE38">
        <v>8.5991</v>
      </c>
      <c r="AF38">
        <v>7.3468</v>
      </c>
      <c r="AG38">
        <v>25.594799999999999</v>
      </c>
      <c r="AH38">
        <v>18.722300000000001</v>
      </c>
      <c r="AI38">
        <v>48.541899999999998</v>
      </c>
      <c r="AJ38">
        <v>12.6165</v>
      </c>
      <c r="AK38">
        <v>47.313699999999997</v>
      </c>
      <c r="AL38">
        <v>74.337900000000005</v>
      </c>
      <c r="AM38">
        <v>26.658100000000001</v>
      </c>
      <c r="AN38">
        <v>16.832799999999999</v>
      </c>
      <c r="AO38">
        <v>1.7647999999999999</v>
      </c>
      <c r="AP38">
        <v>23.728000000000002</v>
      </c>
      <c r="AQ38">
        <v>15.350300000000001</v>
      </c>
    </row>
    <row r="39" spans="1:43" x14ac:dyDescent="0.4">
      <c r="A39" t="s">
        <v>81</v>
      </c>
      <c r="B39">
        <v>539.52390000000003</v>
      </c>
      <c r="C39">
        <v>601.17669999999998</v>
      </c>
      <c r="D39">
        <v>643.64059999999995</v>
      </c>
      <c r="E39">
        <v>727.53369999999995</v>
      </c>
      <c r="F39">
        <v>697.10900000000004</v>
      </c>
      <c r="G39">
        <v>701.91039999999998</v>
      </c>
      <c r="H39">
        <v>793.71469999999999</v>
      </c>
      <c r="I39">
        <v>750.53309999999999</v>
      </c>
      <c r="J39">
        <v>750.43679999999995</v>
      </c>
      <c r="K39">
        <v>711.59659999999997</v>
      </c>
      <c r="L39">
        <v>661.62829999999997</v>
      </c>
      <c r="M39">
        <v>712.43859999999995</v>
      </c>
      <c r="N39">
        <v>698.62300000000005</v>
      </c>
      <c r="O39">
        <v>675.21820000000002</v>
      </c>
      <c r="P39">
        <v>646.42619999999999</v>
      </c>
      <c r="Q39">
        <v>638.40030000000002</v>
      </c>
      <c r="R39">
        <v>704.55650000000003</v>
      </c>
      <c r="S39">
        <v>750.69719999999995</v>
      </c>
      <c r="T39">
        <v>709.7586</v>
      </c>
      <c r="U39">
        <v>640.68790000000001</v>
      </c>
      <c r="V39">
        <v>676.67960000000005</v>
      </c>
      <c r="W39">
        <v>619.28579999999999</v>
      </c>
      <c r="X39">
        <v>572.80629999999996</v>
      </c>
      <c r="Y39">
        <v>583.6807</v>
      </c>
      <c r="Z39">
        <v>529.19380000000001</v>
      </c>
      <c r="AA39">
        <v>476.67200000000003</v>
      </c>
      <c r="AB39">
        <v>463.57330000000002</v>
      </c>
      <c r="AC39">
        <v>401.78789999999998</v>
      </c>
      <c r="AD39">
        <v>412.82220000000001</v>
      </c>
      <c r="AE39">
        <v>418.42489999999998</v>
      </c>
      <c r="AF39">
        <v>388.18009999999998</v>
      </c>
      <c r="AG39">
        <v>376.70819999999998</v>
      </c>
      <c r="AH39">
        <v>344.4538</v>
      </c>
      <c r="AI39">
        <v>357.88420000000002</v>
      </c>
      <c r="AJ39">
        <v>319.7269</v>
      </c>
      <c r="AK39">
        <v>293.18060000000003</v>
      </c>
      <c r="AL39">
        <v>278.95519999999999</v>
      </c>
      <c r="AM39">
        <v>253.19229999999999</v>
      </c>
      <c r="AN39">
        <v>250.58150000000001</v>
      </c>
      <c r="AO39">
        <v>201.3503</v>
      </c>
      <c r="AP39">
        <v>186.91499999999999</v>
      </c>
      <c r="AQ39">
        <v>177.98330000000001</v>
      </c>
    </row>
    <row r="40" spans="1:43" x14ac:dyDescent="0.4">
      <c r="A40" t="s">
        <v>82</v>
      </c>
      <c r="B40">
        <v>6.04</v>
      </c>
      <c r="C40">
        <v>8.2800999999999991</v>
      </c>
      <c r="D40">
        <v>8.1039999999999992</v>
      </c>
      <c r="E40">
        <v>7.3960999999999997</v>
      </c>
      <c r="F40">
        <v>8.9642999999999997</v>
      </c>
      <c r="G40">
        <v>8.7698999999999998</v>
      </c>
      <c r="H40">
        <v>7.2916999999999996</v>
      </c>
      <c r="I40">
        <v>6.3851000000000004</v>
      </c>
      <c r="J40">
        <v>8.0953999999999997</v>
      </c>
      <c r="K40">
        <v>6.1616</v>
      </c>
      <c r="L40">
        <v>5.2564000000000002</v>
      </c>
      <c r="M40">
        <v>5.7788000000000004</v>
      </c>
      <c r="N40">
        <v>5.2986000000000004</v>
      </c>
      <c r="O40">
        <v>5.2436999999999996</v>
      </c>
      <c r="P40">
        <v>4.1845999999999997</v>
      </c>
      <c r="Q40">
        <v>5.6292999999999997</v>
      </c>
      <c r="R40">
        <v>6.3135000000000003</v>
      </c>
      <c r="S40">
        <v>6.9543999999999997</v>
      </c>
      <c r="T40">
        <v>5.33</v>
      </c>
      <c r="U40">
        <v>5.9694000000000003</v>
      </c>
      <c r="V40">
        <v>5.9176000000000002</v>
      </c>
      <c r="W40">
        <v>5.1820000000000004</v>
      </c>
      <c r="X40">
        <v>2.3138999999999998</v>
      </c>
      <c r="Y40">
        <v>2.6634000000000002</v>
      </c>
      <c r="Z40">
        <v>3.7557999999999998</v>
      </c>
      <c r="AA40">
        <v>2.9716</v>
      </c>
      <c r="AB40">
        <v>3.3466</v>
      </c>
      <c r="AC40">
        <v>2.5991</v>
      </c>
      <c r="AD40">
        <v>2.2509999999999999</v>
      </c>
      <c r="AE40">
        <v>2.2791000000000001</v>
      </c>
      <c r="AF40">
        <v>2.7774999999999999</v>
      </c>
      <c r="AG40">
        <v>2.0453000000000001</v>
      </c>
      <c r="AH40">
        <v>3.0535000000000001</v>
      </c>
      <c r="AI40">
        <v>2.8182999999999998</v>
      </c>
      <c r="AJ40">
        <v>2.2214999999999998</v>
      </c>
      <c r="AK40">
        <v>3.0798999999999999</v>
      </c>
      <c r="AL40">
        <v>3.6562000000000001</v>
      </c>
      <c r="AM40">
        <v>2.4245999999999999</v>
      </c>
      <c r="AN40">
        <v>2.1408999999999998</v>
      </c>
      <c r="AO40" t="s">
        <v>44</v>
      </c>
      <c r="AP40">
        <v>1.7606999999999999</v>
      </c>
      <c r="AQ40" t="s">
        <v>44</v>
      </c>
    </row>
    <row r="41" spans="1:43" x14ac:dyDescent="0.4">
      <c r="A41" t="s">
        <v>83</v>
      </c>
      <c r="B41">
        <v>348.91039999999998</v>
      </c>
      <c r="C41">
        <v>410.31420000000003</v>
      </c>
      <c r="D41">
        <v>412.79480000000001</v>
      </c>
      <c r="E41">
        <v>429.90629999999999</v>
      </c>
      <c r="F41">
        <v>445.27170000000001</v>
      </c>
      <c r="G41">
        <v>460.86259999999999</v>
      </c>
      <c r="H41">
        <v>501.52749999999997</v>
      </c>
      <c r="I41">
        <v>487.31270000000001</v>
      </c>
      <c r="J41">
        <v>497.24590000000001</v>
      </c>
      <c r="K41">
        <v>514.92560000000003</v>
      </c>
      <c r="L41">
        <v>519.55939999999998</v>
      </c>
      <c r="M41">
        <v>568.8143</v>
      </c>
      <c r="N41">
        <v>582.55930000000001</v>
      </c>
      <c r="O41">
        <v>605.90599999999995</v>
      </c>
      <c r="P41">
        <v>622.72749999999996</v>
      </c>
      <c r="Q41">
        <v>624.35559999999998</v>
      </c>
      <c r="R41">
        <v>652.11869999999999</v>
      </c>
      <c r="S41">
        <v>672.85469999999998</v>
      </c>
      <c r="T41">
        <v>676.0874</v>
      </c>
      <c r="U41">
        <v>670.58609999999999</v>
      </c>
      <c r="V41">
        <v>698.54</v>
      </c>
      <c r="W41">
        <v>672.89520000000005</v>
      </c>
      <c r="X41">
        <v>690.70349999999996</v>
      </c>
      <c r="Y41">
        <v>696.48030000000006</v>
      </c>
      <c r="Z41">
        <v>652.06489999999997</v>
      </c>
      <c r="AA41">
        <v>666.577</v>
      </c>
      <c r="AB41">
        <v>735.89949999999999</v>
      </c>
      <c r="AC41">
        <v>687.00720000000001</v>
      </c>
      <c r="AD41">
        <v>702.95450000000005</v>
      </c>
      <c r="AE41">
        <v>729.65099999999995</v>
      </c>
      <c r="AF41">
        <v>684.66539999999998</v>
      </c>
      <c r="AG41">
        <v>728.7998</v>
      </c>
      <c r="AH41">
        <v>706.26570000000004</v>
      </c>
      <c r="AI41">
        <v>741.53920000000005</v>
      </c>
      <c r="AJ41">
        <v>708.88649999999996</v>
      </c>
      <c r="AK41">
        <v>730.84469999999999</v>
      </c>
      <c r="AL41">
        <v>694.13739999999996</v>
      </c>
      <c r="AM41">
        <v>670.76670000000001</v>
      </c>
      <c r="AN41">
        <v>608.22770000000003</v>
      </c>
      <c r="AO41">
        <v>556.18330000000003</v>
      </c>
      <c r="AP41">
        <v>569.51350000000002</v>
      </c>
      <c r="AQ41">
        <v>558.22670000000005</v>
      </c>
    </row>
    <row r="42" spans="1:43" x14ac:dyDescent="0.4">
      <c r="A42" t="s">
        <v>84</v>
      </c>
      <c r="B42">
        <v>183.50149999999999</v>
      </c>
      <c r="C42">
        <v>217.20740000000001</v>
      </c>
      <c r="D42">
        <v>225.42070000000001</v>
      </c>
      <c r="E42">
        <v>250.2662</v>
      </c>
      <c r="F42">
        <v>249.78790000000001</v>
      </c>
      <c r="G42">
        <v>269.09609999999998</v>
      </c>
      <c r="H42">
        <v>262.41340000000002</v>
      </c>
      <c r="I42">
        <v>264.18889999999999</v>
      </c>
      <c r="J42">
        <v>235.37700000000001</v>
      </c>
      <c r="K42">
        <v>254.23159999999999</v>
      </c>
      <c r="L42">
        <v>253.798</v>
      </c>
      <c r="M42">
        <v>269.43329999999997</v>
      </c>
      <c r="N42">
        <v>262.10449999999997</v>
      </c>
      <c r="O42">
        <v>274.54039999999998</v>
      </c>
      <c r="P42">
        <v>287.42939999999999</v>
      </c>
      <c r="Q42">
        <v>315.17950000000002</v>
      </c>
      <c r="R42">
        <v>326.80079999999998</v>
      </c>
      <c r="S42">
        <v>349.62130000000002</v>
      </c>
      <c r="T42">
        <v>339.62020000000001</v>
      </c>
      <c r="U42">
        <v>337.815</v>
      </c>
      <c r="V42">
        <v>352.86610000000002</v>
      </c>
      <c r="W42">
        <v>337.02190000000002</v>
      </c>
      <c r="X42">
        <v>342.8759</v>
      </c>
      <c r="Y42">
        <v>335.63130000000001</v>
      </c>
      <c r="Z42">
        <v>323.1318</v>
      </c>
      <c r="AA42">
        <v>322.10550000000001</v>
      </c>
      <c r="AB42">
        <v>315.5145</v>
      </c>
      <c r="AC42">
        <v>305.78129999999999</v>
      </c>
      <c r="AD42">
        <v>306.34140000000002</v>
      </c>
      <c r="AE42">
        <v>327.41000000000003</v>
      </c>
      <c r="AF42">
        <v>321.62819999999999</v>
      </c>
      <c r="AG42">
        <v>311.70729999999998</v>
      </c>
      <c r="AH42">
        <v>326.97980000000001</v>
      </c>
      <c r="AI42">
        <v>320.71850000000001</v>
      </c>
      <c r="AJ42">
        <v>326.86250000000001</v>
      </c>
      <c r="AK42">
        <v>327.0446</v>
      </c>
      <c r="AL42">
        <v>331.53899999999999</v>
      </c>
      <c r="AM42">
        <v>332.90519999999998</v>
      </c>
      <c r="AN42">
        <v>286.31420000000003</v>
      </c>
      <c r="AO42">
        <v>307.40219999999999</v>
      </c>
      <c r="AP42">
        <v>323.85050000000001</v>
      </c>
      <c r="AQ42">
        <v>323.75689999999997</v>
      </c>
    </row>
    <row r="43" spans="1:43" x14ac:dyDescent="0.4">
      <c r="A43" t="s">
        <v>85</v>
      </c>
      <c r="B43">
        <v>56.684399999999997</v>
      </c>
      <c r="C43">
        <v>66.309700000000007</v>
      </c>
      <c r="D43">
        <v>61.587800000000001</v>
      </c>
      <c r="E43">
        <v>64.520200000000003</v>
      </c>
      <c r="F43">
        <v>66.023600000000002</v>
      </c>
      <c r="G43">
        <v>61.557699999999997</v>
      </c>
      <c r="H43">
        <v>65.521900000000002</v>
      </c>
      <c r="I43">
        <v>63.453499999999998</v>
      </c>
      <c r="J43">
        <v>58.129100000000001</v>
      </c>
      <c r="K43">
        <v>52.646999999999998</v>
      </c>
      <c r="L43">
        <v>55.366300000000003</v>
      </c>
      <c r="M43">
        <v>51.402000000000001</v>
      </c>
      <c r="N43">
        <v>48.958500000000001</v>
      </c>
      <c r="O43">
        <v>40.600200000000001</v>
      </c>
      <c r="P43">
        <v>41.365400000000001</v>
      </c>
      <c r="Q43">
        <v>42.3386</v>
      </c>
      <c r="R43">
        <v>36.381500000000003</v>
      </c>
      <c r="S43">
        <v>36.837899999999998</v>
      </c>
      <c r="T43">
        <v>40.5794</v>
      </c>
      <c r="U43">
        <v>34.771500000000003</v>
      </c>
      <c r="V43">
        <v>29.930499999999999</v>
      </c>
      <c r="W43">
        <v>29.619299999999999</v>
      </c>
      <c r="X43">
        <v>29.495100000000001</v>
      </c>
      <c r="Y43">
        <v>22.1356</v>
      </c>
      <c r="Z43">
        <v>24.161899999999999</v>
      </c>
      <c r="AA43">
        <v>20.376999999999999</v>
      </c>
      <c r="AB43">
        <v>16.953099999999999</v>
      </c>
      <c r="AC43">
        <v>16.7621</v>
      </c>
      <c r="AD43">
        <v>16.138400000000001</v>
      </c>
      <c r="AE43">
        <v>16.635300000000001</v>
      </c>
      <c r="AF43">
        <v>13.434799999999999</v>
      </c>
      <c r="AG43">
        <v>18.5</v>
      </c>
      <c r="AH43">
        <v>20.192900000000002</v>
      </c>
      <c r="AI43">
        <v>15.7875</v>
      </c>
      <c r="AJ43">
        <v>17.596399999999999</v>
      </c>
      <c r="AK43">
        <v>17.763500000000001</v>
      </c>
      <c r="AL43">
        <v>19.763500000000001</v>
      </c>
      <c r="AM43">
        <v>17.072900000000001</v>
      </c>
      <c r="AN43">
        <v>12.914400000000001</v>
      </c>
      <c r="AO43">
        <v>15.512</v>
      </c>
      <c r="AP43">
        <v>17.568000000000001</v>
      </c>
      <c r="AQ43">
        <v>14.3896</v>
      </c>
    </row>
    <row r="44" spans="1:43" x14ac:dyDescent="0.4">
      <c r="A44" t="s">
        <v>86</v>
      </c>
      <c r="B44">
        <v>31.654199999999999</v>
      </c>
      <c r="C44">
        <v>38.820799999999998</v>
      </c>
      <c r="D44">
        <v>37.758499999999998</v>
      </c>
      <c r="E44">
        <v>38.5779</v>
      </c>
      <c r="F44">
        <v>34.723399999999998</v>
      </c>
      <c r="G44">
        <v>41.223599999999998</v>
      </c>
      <c r="H44">
        <v>39.328600000000002</v>
      </c>
      <c r="I44">
        <v>37.604199999999999</v>
      </c>
      <c r="J44">
        <v>43.2652</v>
      </c>
      <c r="K44">
        <v>44.023099999999999</v>
      </c>
      <c r="L44">
        <v>44.445300000000003</v>
      </c>
      <c r="M44">
        <v>44.477699999999999</v>
      </c>
      <c r="N44">
        <v>40.506399999999999</v>
      </c>
      <c r="O44">
        <v>42.328899999999997</v>
      </c>
      <c r="P44">
        <v>40.835099999999997</v>
      </c>
      <c r="Q44">
        <v>37.785899999999998</v>
      </c>
      <c r="R44">
        <v>40.738999999999997</v>
      </c>
      <c r="S44">
        <v>39.522100000000002</v>
      </c>
      <c r="T44">
        <v>34.313600000000001</v>
      </c>
      <c r="U44">
        <v>31.773</v>
      </c>
      <c r="V44">
        <v>40.040300000000002</v>
      </c>
      <c r="W44">
        <v>32.353700000000003</v>
      </c>
      <c r="X44">
        <v>31.692900000000002</v>
      </c>
      <c r="Y44">
        <v>34.749099999999999</v>
      </c>
      <c r="Z44">
        <v>33.086799999999997</v>
      </c>
      <c r="AA44">
        <v>34.610900000000001</v>
      </c>
      <c r="AB44">
        <v>35.740499999999997</v>
      </c>
      <c r="AC44">
        <v>33.428699999999999</v>
      </c>
      <c r="AD44">
        <v>36.1312</v>
      </c>
      <c r="AE44">
        <v>35.736499999999999</v>
      </c>
      <c r="AF44">
        <v>39.348599999999998</v>
      </c>
      <c r="AG44">
        <v>39.700200000000002</v>
      </c>
      <c r="AH44">
        <v>44.924700000000001</v>
      </c>
      <c r="AI44">
        <v>37.578699999999998</v>
      </c>
      <c r="AJ44">
        <v>40.463700000000003</v>
      </c>
      <c r="AK44">
        <v>44.528700000000001</v>
      </c>
      <c r="AL44">
        <v>42.738</v>
      </c>
      <c r="AM44">
        <v>42.6434</v>
      </c>
      <c r="AN44">
        <v>42.447000000000003</v>
      </c>
      <c r="AO44">
        <v>43.6873</v>
      </c>
      <c r="AP44">
        <v>47.880299999999998</v>
      </c>
      <c r="AQ44">
        <v>53.133200000000002</v>
      </c>
    </row>
    <row r="45" spans="1:43" x14ac:dyDescent="0.4">
      <c r="A45" t="s">
        <v>87</v>
      </c>
      <c r="B45">
        <v>348.79250000000002</v>
      </c>
      <c r="C45">
        <v>324.53129999999999</v>
      </c>
      <c r="D45">
        <v>373.33819999999997</v>
      </c>
      <c r="E45">
        <v>368.68889999999999</v>
      </c>
      <c r="F45">
        <v>359.98599999999999</v>
      </c>
      <c r="G45">
        <v>382.8141</v>
      </c>
      <c r="H45">
        <v>370.58499999999998</v>
      </c>
      <c r="I45">
        <v>374.03949999999998</v>
      </c>
      <c r="J45">
        <v>355.92919999999998</v>
      </c>
      <c r="K45">
        <v>349.65010000000001</v>
      </c>
      <c r="L45">
        <v>356.39749999999998</v>
      </c>
      <c r="M45">
        <v>358.26729999999998</v>
      </c>
      <c r="N45">
        <v>344.71820000000002</v>
      </c>
      <c r="O45">
        <v>349.46420000000001</v>
      </c>
      <c r="P45">
        <v>357.20100000000002</v>
      </c>
      <c r="Q45">
        <v>349.7287</v>
      </c>
      <c r="R45">
        <v>366.19600000000003</v>
      </c>
      <c r="S45">
        <v>368.11309999999997</v>
      </c>
      <c r="T45">
        <v>386.20060000000001</v>
      </c>
      <c r="U45">
        <v>374.16480000000001</v>
      </c>
      <c r="V45">
        <v>357.4357</v>
      </c>
      <c r="W45">
        <v>378.43540000000002</v>
      </c>
      <c r="X45">
        <v>359.42380000000003</v>
      </c>
      <c r="Y45">
        <v>371.96969999999999</v>
      </c>
      <c r="Z45">
        <v>355.10079999999999</v>
      </c>
      <c r="AA45">
        <v>343.10410000000002</v>
      </c>
      <c r="AB45">
        <v>331.47399999999999</v>
      </c>
      <c r="AC45">
        <v>298.10899999999998</v>
      </c>
      <c r="AD45">
        <v>321.6035</v>
      </c>
      <c r="AE45">
        <v>311.15559999999999</v>
      </c>
      <c r="AF45">
        <v>290.00459999999998</v>
      </c>
      <c r="AG45">
        <v>296.40719999999999</v>
      </c>
      <c r="AH45">
        <v>289.4907</v>
      </c>
      <c r="AI45">
        <v>295.97750000000002</v>
      </c>
      <c r="AJ45">
        <v>296.45920000000001</v>
      </c>
      <c r="AK45">
        <v>287.98410000000001</v>
      </c>
      <c r="AL45">
        <v>286.8202</v>
      </c>
      <c r="AM45">
        <v>272.62</v>
      </c>
      <c r="AN45">
        <v>269.81889999999999</v>
      </c>
      <c r="AO45">
        <v>275.56830000000002</v>
      </c>
      <c r="AP45">
        <v>287.62790000000001</v>
      </c>
      <c r="AQ45">
        <v>261.7792</v>
      </c>
    </row>
    <row r="46" spans="1:43" x14ac:dyDescent="0.4">
      <c r="A46" t="s">
        <v>88</v>
      </c>
      <c r="B46">
        <v>43.788899999999998</v>
      </c>
      <c r="C46">
        <v>44.157299999999999</v>
      </c>
      <c r="D46">
        <v>52.566600000000001</v>
      </c>
      <c r="E46">
        <v>56.290799999999997</v>
      </c>
      <c r="F46">
        <v>64.385900000000007</v>
      </c>
      <c r="G46">
        <v>58.273299999999999</v>
      </c>
      <c r="H46">
        <v>45.541899999999998</v>
      </c>
      <c r="I46">
        <v>49.371400000000001</v>
      </c>
      <c r="J46">
        <v>41.5991</v>
      </c>
      <c r="K46">
        <v>40.1126</v>
      </c>
      <c r="L46">
        <v>39.6556</v>
      </c>
      <c r="M46">
        <v>33.67</v>
      </c>
      <c r="N46">
        <v>37.979500000000002</v>
      </c>
      <c r="O46">
        <v>41.337400000000002</v>
      </c>
      <c r="P46">
        <v>38.609400000000001</v>
      </c>
      <c r="Q46">
        <v>31.647600000000001</v>
      </c>
      <c r="R46">
        <v>33.890599999999999</v>
      </c>
      <c r="S46">
        <v>35.713000000000001</v>
      </c>
      <c r="T46">
        <v>33.864400000000003</v>
      </c>
      <c r="U46">
        <v>29.729299999999999</v>
      </c>
      <c r="V46">
        <v>30.952200000000001</v>
      </c>
      <c r="W46">
        <v>30.019200000000001</v>
      </c>
      <c r="X46">
        <v>25.766500000000001</v>
      </c>
      <c r="Y46">
        <v>34.393799999999999</v>
      </c>
      <c r="Z46">
        <v>23.864999999999998</v>
      </c>
      <c r="AA46">
        <v>23.8371</v>
      </c>
      <c r="AB46">
        <v>25.540400000000002</v>
      </c>
      <c r="AC46">
        <v>24.226700000000001</v>
      </c>
      <c r="AD46">
        <v>18.121300000000002</v>
      </c>
      <c r="AE46">
        <v>23.114100000000001</v>
      </c>
      <c r="AF46">
        <v>25.235900000000001</v>
      </c>
      <c r="AG46">
        <v>24.728899999999999</v>
      </c>
      <c r="AH46">
        <v>26.4389</v>
      </c>
      <c r="AI46">
        <v>22.8779</v>
      </c>
      <c r="AJ46">
        <v>22.939499999999999</v>
      </c>
      <c r="AK46">
        <v>22.648199999999999</v>
      </c>
      <c r="AL46">
        <v>21.342500000000001</v>
      </c>
      <c r="AM46">
        <v>22.927700000000002</v>
      </c>
      <c r="AN46">
        <v>24.610700000000001</v>
      </c>
      <c r="AO46">
        <v>27.954000000000001</v>
      </c>
      <c r="AP46">
        <v>29.335899999999999</v>
      </c>
      <c r="AQ46">
        <v>27.447099999999999</v>
      </c>
    </row>
    <row r="47" spans="1:43" x14ac:dyDescent="0.4">
      <c r="A47" t="s">
        <v>89</v>
      </c>
      <c r="B47">
        <v>49.639499999999998</v>
      </c>
      <c r="C47">
        <v>49.504899999999999</v>
      </c>
      <c r="D47">
        <v>56.339500000000001</v>
      </c>
      <c r="E47">
        <v>56.610599999999998</v>
      </c>
      <c r="F47">
        <v>64.677099999999996</v>
      </c>
      <c r="G47">
        <v>59.447099999999999</v>
      </c>
      <c r="H47">
        <v>63.242100000000001</v>
      </c>
      <c r="I47">
        <v>61.07</v>
      </c>
      <c r="J47">
        <v>67.874399999999994</v>
      </c>
      <c r="K47">
        <v>64.824299999999994</v>
      </c>
      <c r="L47">
        <v>59.845300000000002</v>
      </c>
      <c r="M47">
        <v>64.384500000000003</v>
      </c>
      <c r="N47">
        <v>72.095200000000006</v>
      </c>
      <c r="O47">
        <v>85.681299999999993</v>
      </c>
      <c r="P47">
        <v>82.284899999999993</v>
      </c>
      <c r="Q47">
        <v>78.572400000000002</v>
      </c>
      <c r="R47">
        <v>85.096599999999995</v>
      </c>
      <c r="S47">
        <v>91.454499999999996</v>
      </c>
      <c r="T47">
        <v>85.389499999999998</v>
      </c>
      <c r="U47">
        <v>89.184100000000001</v>
      </c>
      <c r="V47">
        <v>94.020399999999995</v>
      </c>
      <c r="W47">
        <v>89.666399999999996</v>
      </c>
      <c r="X47">
        <v>82.218699999999998</v>
      </c>
      <c r="Y47">
        <v>91.996799999999993</v>
      </c>
      <c r="Z47">
        <v>85.470799999999997</v>
      </c>
      <c r="AA47">
        <v>85.843199999999996</v>
      </c>
      <c r="AB47">
        <v>87.260599999999997</v>
      </c>
      <c r="AC47">
        <v>82.216499999999996</v>
      </c>
      <c r="AD47">
        <v>78.621200000000002</v>
      </c>
      <c r="AE47">
        <v>78.9024</v>
      </c>
      <c r="AF47">
        <v>75.046099999999996</v>
      </c>
      <c r="AG47">
        <v>71.850800000000007</v>
      </c>
      <c r="AH47">
        <v>65.678600000000003</v>
      </c>
      <c r="AI47">
        <v>61.340200000000003</v>
      </c>
      <c r="AJ47">
        <v>61.081899999999997</v>
      </c>
      <c r="AK47">
        <v>56.976900000000001</v>
      </c>
      <c r="AL47">
        <v>60.155799999999999</v>
      </c>
      <c r="AM47">
        <v>57.515700000000002</v>
      </c>
      <c r="AN47">
        <v>63.833599999999997</v>
      </c>
      <c r="AO47">
        <v>64.325400000000002</v>
      </c>
      <c r="AP47">
        <v>67.202299999999994</v>
      </c>
      <c r="AQ47">
        <v>62.7883</v>
      </c>
    </row>
    <row r="48" spans="1:43" x14ac:dyDescent="0.4">
      <c r="A48" t="s">
        <v>90</v>
      </c>
      <c r="B48">
        <v>371.00940000000003</v>
      </c>
      <c r="C48">
        <v>390.85300000000001</v>
      </c>
      <c r="D48">
        <v>407.20139999999998</v>
      </c>
      <c r="E48">
        <v>450.81200000000001</v>
      </c>
      <c r="F48">
        <v>458.0342</v>
      </c>
      <c r="G48">
        <v>473.45499999999998</v>
      </c>
      <c r="H48">
        <v>466.92140000000001</v>
      </c>
      <c r="I48">
        <v>447.29509999999999</v>
      </c>
      <c r="J48">
        <v>419.9973</v>
      </c>
      <c r="K48">
        <v>440.44170000000003</v>
      </c>
      <c r="L48">
        <v>407.96910000000003</v>
      </c>
      <c r="M48">
        <v>412.39690000000002</v>
      </c>
      <c r="N48">
        <v>426.202</v>
      </c>
      <c r="O48">
        <v>413.99759999999998</v>
      </c>
      <c r="P48">
        <v>387.45350000000002</v>
      </c>
      <c r="Q48">
        <v>430.78609999999998</v>
      </c>
      <c r="R48">
        <v>420.52620000000002</v>
      </c>
      <c r="S48">
        <v>443.41950000000003</v>
      </c>
      <c r="T48">
        <v>455.37560000000002</v>
      </c>
      <c r="U48">
        <v>451.14330000000001</v>
      </c>
      <c r="V48">
        <v>477.72949999999997</v>
      </c>
      <c r="W48">
        <v>445.16289999999998</v>
      </c>
      <c r="X48">
        <v>459.80430000000001</v>
      </c>
      <c r="Y48">
        <v>465.49990000000003</v>
      </c>
      <c r="Z48">
        <v>456.99790000000002</v>
      </c>
      <c r="AA48">
        <v>457.53620000000001</v>
      </c>
      <c r="AB48">
        <v>413.28120000000001</v>
      </c>
      <c r="AC48">
        <v>414.39109999999999</v>
      </c>
      <c r="AD48">
        <v>422.28460000000001</v>
      </c>
      <c r="AE48">
        <v>390.38679999999999</v>
      </c>
      <c r="AF48">
        <v>377.4316</v>
      </c>
      <c r="AG48">
        <v>382.34730000000002</v>
      </c>
      <c r="AH48">
        <v>370.9939</v>
      </c>
      <c r="AI48">
        <v>382.69330000000002</v>
      </c>
      <c r="AJ48">
        <v>354.0335</v>
      </c>
      <c r="AK48">
        <v>366.54649999999998</v>
      </c>
      <c r="AL48">
        <v>348.6576</v>
      </c>
      <c r="AM48">
        <v>352.0145</v>
      </c>
      <c r="AN48">
        <v>343.53070000000002</v>
      </c>
      <c r="AO48">
        <v>357.27539999999999</v>
      </c>
      <c r="AP48">
        <v>369.01260000000002</v>
      </c>
      <c r="AQ48">
        <v>346.80869999999999</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t="s">
        <v>44</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v>0</v>
      </c>
      <c r="Y50">
        <v>0</v>
      </c>
      <c r="Z50">
        <v>0</v>
      </c>
      <c r="AA50">
        <v>0</v>
      </c>
      <c r="AB50">
        <v>0</v>
      </c>
      <c r="AC50">
        <v>0</v>
      </c>
      <c r="AD50">
        <v>0</v>
      </c>
      <c r="AE50">
        <v>0</v>
      </c>
      <c r="AF50">
        <v>0</v>
      </c>
      <c r="AG50" t="s">
        <v>44</v>
      </c>
      <c r="AH50">
        <v>0</v>
      </c>
      <c r="AI50">
        <v>0</v>
      </c>
      <c r="AJ50">
        <v>0</v>
      </c>
      <c r="AK50">
        <v>0</v>
      </c>
      <c r="AL50">
        <v>0</v>
      </c>
      <c r="AM50">
        <v>0</v>
      </c>
      <c r="AN50">
        <v>0</v>
      </c>
      <c r="AO50">
        <v>0</v>
      </c>
      <c r="AP50">
        <v>0</v>
      </c>
      <c r="AQ50">
        <v>0</v>
      </c>
    </row>
    <row r="51" spans="1:43" x14ac:dyDescent="0.4">
      <c r="A51" t="s">
        <v>93</v>
      </c>
      <c r="B51" t="s">
        <v>44</v>
      </c>
      <c r="C51">
        <v>6.0114999999999998</v>
      </c>
      <c r="D51" t="s">
        <v>44</v>
      </c>
      <c r="E51">
        <v>3.9159999999999999</v>
      </c>
      <c r="F51">
        <v>3.7953000000000001</v>
      </c>
      <c r="G51">
        <v>3.8571</v>
      </c>
      <c r="H51">
        <v>4.6505000000000001</v>
      </c>
      <c r="I51">
        <v>5.9547999999999996</v>
      </c>
      <c r="J51">
        <v>6.1746999999999996</v>
      </c>
      <c r="K51">
        <v>6.8019999999999996</v>
      </c>
      <c r="L51">
        <v>6.8285</v>
      </c>
      <c r="M51">
        <v>9.6023999999999994</v>
      </c>
      <c r="N51">
        <v>5.0890000000000004</v>
      </c>
      <c r="O51">
        <v>6.5674000000000001</v>
      </c>
      <c r="P51">
        <v>7.0446999999999997</v>
      </c>
      <c r="Q51">
        <v>8.0256000000000007</v>
      </c>
      <c r="R51">
        <v>10.3376</v>
      </c>
      <c r="S51">
        <v>7.7618999999999998</v>
      </c>
      <c r="T51">
        <v>10.695600000000001</v>
      </c>
      <c r="U51">
        <v>6.6314000000000002</v>
      </c>
      <c r="V51">
        <v>6.2739000000000003</v>
      </c>
      <c r="W51">
        <v>8.0565999999999995</v>
      </c>
      <c r="X51">
        <v>6.4263000000000003</v>
      </c>
      <c r="Y51">
        <v>7.1395</v>
      </c>
      <c r="Z51">
        <v>9.1075999999999997</v>
      </c>
      <c r="AA51">
        <v>5.6101999999999999</v>
      </c>
      <c r="AB51">
        <v>7.4009</v>
      </c>
      <c r="AC51">
        <v>6.9710000000000001</v>
      </c>
      <c r="AD51">
        <v>6.0686999999999998</v>
      </c>
      <c r="AE51">
        <v>7.5065999999999997</v>
      </c>
      <c r="AF51">
        <v>5.5316000000000001</v>
      </c>
      <c r="AG51">
        <v>5.9702999999999999</v>
      </c>
      <c r="AH51">
        <v>5.0034999999999998</v>
      </c>
      <c r="AI51">
        <v>5.0720999999999998</v>
      </c>
      <c r="AJ51">
        <v>6.3952</v>
      </c>
      <c r="AK51">
        <v>5.1398999999999999</v>
      </c>
      <c r="AL51">
        <v>4.9189999999999996</v>
      </c>
      <c r="AM51">
        <v>6.2478999999999996</v>
      </c>
      <c r="AN51">
        <v>7.1837999999999997</v>
      </c>
      <c r="AO51">
        <v>5.5876000000000001</v>
      </c>
      <c r="AP51">
        <v>8.1189999999999998</v>
      </c>
      <c r="AQ51">
        <v>5.9257</v>
      </c>
    </row>
    <row r="52" spans="1:43" x14ac:dyDescent="0.4">
      <c r="A52" t="s">
        <v>94</v>
      </c>
      <c r="B52">
        <v>22.249099999999999</v>
      </c>
      <c r="C52">
        <v>25.253299999999999</v>
      </c>
      <c r="D52">
        <v>26.589700000000001</v>
      </c>
      <c r="E52">
        <v>29.83</v>
      </c>
      <c r="F52">
        <v>29.002300000000002</v>
      </c>
      <c r="G52">
        <v>29.878399999999999</v>
      </c>
      <c r="H52">
        <v>30.750299999999999</v>
      </c>
      <c r="I52">
        <v>34.600299999999997</v>
      </c>
      <c r="J52">
        <v>28.047499999999999</v>
      </c>
      <c r="K52">
        <v>27.212199999999999</v>
      </c>
      <c r="L52">
        <v>32.343400000000003</v>
      </c>
      <c r="M52">
        <v>37.552799999999998</v>
      </c>
      <c r="N52">
        <v>35.659700000000001</v>
      </c>
      <c r="O52">
        <v>34.757800000000003</v>
      </c>
      <c r="P52">
        <v>33.040599999999998</v>
      </c>
      <c r="Q52">
        <v>37.4084</v>
      </c>
      <c r="R52">
        <v>31.489699999999999</v>
      </c>
      <c r="S52">
        <v>32.120899999999999</v>
      </c>
      <c r="T52">
        <v>29.500499999999999</v>
      </c>
      <c r="U52">
        <v>26.6812</v>
      </c>
      <c r="V52">
        <v>30.4208</v>
      </c>
      <c r="W52">
        <v>33.907800000000002</v>
      </c>
      <c r="X52">
        <v>30.2759</v>
      </c>
      <c r="Y52">
        <v>31.541599999999999</v>
      </c>
      <c r="Z52">
        <v>27.064399999999999</v>
      </c>
      <c r="AA52">
        <v>28.3415</v>
      </c>
      <c r="AB52">
        <v>24.926300000000001</v>
      </c>
      <c r="AC52">
        <v>22.850200000000001</v>
      </c>
      <c r="AD52">
        <v>24.808599999999998</v>
      </c>
      <c r="AE52">
        <v>20.758900000000001</v>
      </c>
      <c r="AF52">
        <v>24.753599999999999</v>
      </c>
      <c r="AG52">
        <v>22.600200000000001</v>
      </c>
      <c r="AH52">
        <v>23.932099999999998</v>
      </c>
      <c r="AI52">
        <v>21.8066</v>
      </c>
      <c r="AJ52">
        <v>24.6343</v>
      </c>
      <c r="AK52">
        <v>21.912600000000001</v>
      </c>
      <c r="AL52">
        <v>26.549900000000001</v>
      </c>
      <c r="AM52">
        <v>24.528500000000001</v>
      </c>
      <c r="AN52">
        <v>16.983000000000001</v>
      </c>
      <c r="AO52">
        <v>22.431799999999999</v>
      </c>
      <c r="AP52">
        <v>21.931000000000001</v>
      </c>
      <c r="AQ52">
        <v>22.813099999999999</v>
      </c>
    </row>
    <row r="53" spans="1:43" x14ac:dyDescent="0.4">
      <c r="A53" t="s">
        <v>95</v>
      </c>
      <c r="B53">
        <v>275.7534</v>
      </c>
      <c r="C53">
        <v>268.20359999999999</v>
      </c>
      <c r="D53">
        <v>248.4639</v>
      </c>
      <c r="E53">
        <v>271.27589999999998</v>
      </c>
      <c r="F53">
        <v>239.48820000000001</v>
      </c>
      <c r="G53">
        <v>243.35390000000001</v>
      </c>
      <c r="H53">
        <v>267.4778</v>
      </c>
      <c r="I53">
        <v>225.81559999999999</v>
      </c>
      <c r="J53">
        <v>237.49379999999999</v>
      </c>
      <c r="K53">
        <v>240.8741</v>
      </c>
      <c r="L53">
        <v>231.2517</v>
      </c>
      <c r="M53">
        <v>247.84440000000001</v>
      </c>
      <c r="N53">
        <v>239.09700000000001</v>
      </c>
      <c r="O53">
        <v>244.42830000000001</v>
      </c>
      <c r="P53">
        <v>264.02749999999997</v>
      </c>
      <c r="Q53">
        <v>257.16449999999998</v>
      </c>
      <c r="R53">
        <v>264.85989999999998</v>
      </c>
      <c r="S53">
        <v>293.42250000000001</v>
      </c>
      <c r="T53">
        <v>274.4325</v>
      </c>
      <c r="U53">
        <v>282.12459999999999</v>
      </c>
      <c r="V53">
        <v>284.97840000000002</v>
      </c>
      <c r="W53">
        <v>308.31349999999998</v>
      </c>
      <c r="X53">
        <v>318.33670000000001</v>
      </c>
      <c r="Y53">
        <v>334.05009999999999</v>
      </c>
      <c r="Z53">
        <v>322.54820000000001</v>
      </c>
      <c r="AA53">
        <v>359.2253</v>
      </c>
      <c r="AB53">
        <v>356.46620000000001</v>
      </c>
      <c r="AC53">
        <v>351.82339999999999</v>
      </c>
      <c r="AD53">
        <v>370.72410000000002</v>
      </c>
      <c r="AE53">
        <v>368.88810000000001</v>
      </c>
      <c r="AF53">
        <v>355.9461</v>
      </c>
      <c r="AG53">
        <v>383.62529999999998</v>
      </c>
      <c r="AH53">
        <v>381.84780000000001</v>
      </c>
      <c r="AI53">
        <v>399.75650000000002</v>
      </c>
      <c r="AJ53">
        <v>411.76409999999998</v>
      </c>
      <c r="AK53">
        <v>424.98489999999998</v>
      </c>
      <c r="AL53">
        <v>425.51350000000002</v>
      </c>
      <c r="AM53">
        <v>438.26609999999999</v>
      </c>
      <c r="AN53">
        <v>424.01839999999999</v>
      </c>
      <c r="AO53">
        <v>449.99250000000001</v>
      </c>
      <c r="AP53">
        <v>488.87360000000001</v>
      </c>
      <c r="AQ53">
        <v>506.3202</v>
      </c>
    </row>
    <row r="54" spans="1:43" x14ac:dyDescent="0.4">
      <c r="A54" t="s">
        <v>96</v>
      </c>
      <c r="B54">
        <v>16.932500000000001</v>
      </c>
      <c r="C54">
        <v>20.194299999999998</v>
      </c>
      <c r="D54">
        <v>21.864799999999999</v>
      </c>
      <c r="E54">
        <v>24.9649</v>
      </c>
      <c r="F54">
        <v>29.129300000000001</v>
      </c>
      <c r="G54">
        <v>26.288900000000002</v>
      </c>
      <c r="H54">
        <v>27.501200000000001</v>
      </c>
      <c r="I54">
        <v>26.546099999999999</v>
      </c>
      <c r="J54">
        <v>25.379000000000001</v>
      </c>
      <c r="K54">
        <v>28.326000000000001</v>
      </c>
      <c r="L54">
        <v>25.786999999999999</v>
      </c>
      <c r="M54">
        <v>24.8691</v>
      </c>
      <c r="N54">
        <v>26.65</v>
      </c>
      <c r="O54">
        <v>22.1081</v>
      </c>
      <c r="P54">
        <v>24.316800000000001</v>
      </c>
      <c r="Q54">
        <v>25.564</v>
      </c>
      <c r="R54">
        <v>24.159099999999999</v>
      </c>
      <c r="S54">
        <v>21.725999999999999</v>
      </c>
      <c r="T54">
        <v>25.0579</v>
      </c>
      <c r="U54">
        <v>15.407</v>
      </c>
      <c r="V54">
        <v>21.9254</v>
      </c>
      <c r="W54">
        <v>21.759599999999999</v>
      </c>
      <c r="X54">
        <v>18.809899999999999</v>
      </c>
      <c r="Y54">
        <v>22.575500000000002</v>
      </c>
      <c r="Z54">
        <v>20.335100000000001</v>
      </c>
      <c r="AA54">
        <v>18.2454</v>
      </c>
      <c r="AB54">
        <v>17.2087</v>
      </c>
      <c r="AC54">
        <v>16.4528</v>
      </c>
      <c r="AD54">
        <v>21.618500000000001</v>
      </c>
      <c r="AE54">
        <v>16.328299999999999</v>
      </c>
      <c r="AF54">
        <v>22.6831</v>
      </c>
      <c r="AG54">
        <v>19.300799999999999</v>
      </c>
      <c r="AH54">
        <v>24.3035</v>
      </c>
      <c r="AI54">
        <v>21.552099999999999</v>
      </c>
      <c r="AJ54">
        <v>23.088200000000001</v>
      </c>
      <c r="AK54">
        <v>22.734100000000002</v>
      </c>
      <c r="AL54">
        <v>20.579000000000001</v>
      </c>
      <c r="AM54">
        <v>23.365100000000002</v>
      </c>
      <c r="AN54">
        <v>22.008400000000002</v>
      </c>
      <c r="AO54">
        <v>26.278400000000001</v>
      </c>
      <c r="AP54">
        <v>23.5641</v>
      </c>
      <c r="AQ54">
        <v>26.501899999999999</v>
      </c>
    </row>
    <row r="55" spans="1:43" x14ac:dyDescent="0.4">
      <c r="A55" t="s">
        <v>97</v>
      </c>
      <c r="B55">
        <v>5.2446999999999999</v>
      </c>
      <c r="C55" t="s">
        <v>44</v>
      </c>
      <c r="D55" t="s">
        <v>44</v>
      </c>
      <c r="E55" t="s">
        <v>44</v>
      </c>
      <c r="F55">
        <v>5.2110000000000003</v>
      </c>
      <c r="G55">
        <v>3.835</v>
      </c>
      <c r="H55">
        <v>3.7894000000000001</v>
      </c>
      <c r="I55">
        <v>4.3692000000000002</v>
      </c>
      <c r="J55">
        <v>3.7797000000000001</v>
      </c>
      <c r="K55">
        <v>3.4016999999999999</v>
      </c>
      <c r="L55" t="s">
        <v>44</v>
      </c>
      <c r="M55">
        <v>3.3544</v>
      </c>
      <c r="N55">
        <v>3.3508</v>
      </c>
      <c r="O55">
        <v>3.1593</v>
      </c>
      <c r="P55" t="s">
        <v>44</v>
      </c>
      <c r="Q55">
        <v>5.1712999999999996</v>
      </c>
      <c r="R55">
        <v>2.9399000000000002</v>
      </c>
      <c r="S55">
        <v>2.8376000000000001</v>
      </c>
      <c r="T55" t="s">
        <v>44</v>
      </c>
      <c r="U55" t="s">
        <v>44</v>
      </c>
      <c r="V55" t="s">
        <v>44</v>
      </c>
      <c r="W55">
        <v>3.7551999999999999</v>
      </c>
      <c r="X55">
        <v>3.9062000000000001</v>
      </c>
      <c r="Y55">
        <v>2.2355</v>
      </c>
      <c r="Z55" t="s">
        <v>44</v>
      </c>
      <c r="AA55">
        <v>2.4691999999999998</v>
      </c>
      <c r="AB55">
        <v>1.9918</v>
      </c>
      <c r="AC55">
        <v>1.742</v>
      </c>
      <c r="AD55">
        <v>2.0674999999999999</v>
      </c>
      <c r="AE55">
        <v>2.6960000000000002</v>
      </c>
      <c r="AF55" t="s">
        <v>44</v>
      </c>
      <c r="AG55">
        <v>1.9789000000000001</v>
      </c>
      <c r="AH55">
        <v>2.2970000000000002</v>
      </c>
      <c r="AI55">
        <v>2.1149</v>
      </c>
      <c r="AJ55">
        <v>3.4028999999999998</v>
      </c>
      <c r="AK55">
        <v>2.4331999999999998</v>
      </c>
      <c r="AL55">
        <v>2.7056</v>
      </c>
      <c r="AM55">
        <v>2.8229000000000002</v>
      </c>
      <c r="AN55">
        <v>2.0293999999999999</v>
      </c>
      <c r="AO55">
        <v>1.7757000000000001</v>
      </c>
      <c r="AP55">
        <v>2.407</v>
      </c>
      <c r="AQ55">
        <v>1.5501</v>
      </c>
    </row>
    <row r="56" spans="1:43" x14ac:dyDescent="0.4">
      <c r="A56" t="s">
        <v>98</v>
      </c>
      <c r="B56" t="s">
        <v>44</v>
      </c>
      <c r="C56" t="s">
        <v>44</v>
      </c>
      <c r="D56" t="s">
        <v>44</v>
      </c>
      <c r="E56" t="s">
        <v>44</v>
      </c>
      <c r="F56" t="s">
        <v>44</v>
      </c>
      <c r="G56" t="s">
        <v>44</v>
      </c>
      <c r="H56" t="s">
        <v>44</v>
      </c>
      <c r="I56" t="s">
        <v>44</v>
      </c>
      <c r="J56" t="s">
        <v>44</v>
      </c>
      <c r="K56" t="s">
        <v>44</v>
      </c>
      <c r="L56" t="s">
        <v>44</v>
      </c>
      <c r="M56" t="s">
        <v>44</v>
      </c>
      <c r="N56" t="s">
        <v>44</v>
      </c>
      <c r="O56" t="s">
        <v>44</v>
      </c>
      <c r="P56" t="s">
        <v>44</v>
      </c>
      <c r="Q56" t="s">
        <v>44</v>
      </c>
      <c r="R56" t="s">
        <v>44</v>
      </c>
      <c r="S56" t="s">
        <v>44</v>
      </c>
      <c r="T56" t="s">
        <v>44</v>
      </c>
      <c r="U56" t="s">
        <v>44</v>
      </c>
      <c r="V56" t="s">
        <v>44</v>
      </c>
      <c r="W56">
        <v>2.6242999999999999</v>
      </c>
      <c r="X56" t="s">
        <v>44</v>
      </c>
      <c r="Y56" t="s">
        <v>44</v>
      </c>
      <c r="Z56" t="s">
        <v>44</v>
      </c>
      <c r="AA56" t="s">
        <v>44</v>
      </c>
      <c r="AB56" t="s">
        <v>44</v>
      </c>
      <c r="AC56" t="s">
        <v>44</v>
      </c>
      <c r="AD56">
        <v>2.069</v>
      </c>
      <c r="AE56">
        <v>2.2105000000000001</v>
      </c>
      <c r="AF56" t="s">
        <v>44</v>
      </c>
      <c r="AG56" t="s">
        <v>44</v>
      </c>
      <c r="AH56">
        <v>2.5691000000000002</v>
      </c>
      <c r="AI56">
        <v>1.8594999999999999</v>
      </c>
      <c r="AJ56">
        <v>2.1918000000000002</v>
      </c>
      <c r="AK56" t="s">
        <v>44</v>
      </c>
      <c r="AL56" t="s">
        <v>44</v>
      </c>
      <c r="AM56" t="s">
        <v>44</v>
      </c>
      <c r="AN56" t="s">
        <v>44</v>
      </c>
      <c r="AO56" t="s">
        <v>44</v>
      </c>
      <c r="AP56" t="s">
        <v>44</v>
      </c>
      <c r="AQ56" t="s">
        <v>44</v>
      </c>
    </row>
    <row r="57" spans="1:43" x14ac:dyDescent="0.4">
      <c r="A57" t="s">
        <v>99</v>
      </c>
      <c r="B57">
        <v>32.104300000000002</v>
      </c>
      <c r="C57">
        <v>36.808100000000003</v>
      </c>
      <c r="D57">
        <v>33.446300000000001</v>
      </c>
      <c r="E57">
        <v>38.601599999999998</v>
      </c>
      <c r="F57">
        <v>39.341700000000003</v>
      </c>
      <c r="G57">
        <v>32.222900000000003</v>
      </c>
      <c r="H57">
        <v>33.214799999999997</v>
      </c>
      <c r="I57">
        <v>29.368500000000001</v>
      </c>
      <c r="J57">
        <v>29.625800000000002</v>
      </c>
      <c r="K57">
        <v>26.7807</v>
      </c>
      <c r="L57">
        <v>29.169</v>
      </c>
      <c r="M57">
        <v>39.501399999999997</v>
      </c>
      <c r="N57">
        <v>41.9788</v>
      </c>
      <c r="O57">
        <v>37.170900000000003</v>
      </c>
      <c r="P57">
        <v>38.411999999999999</v>
      </c>
      <c r="Q57">
        <v>32.017299999999999</v>
      </c>
      <c r="R57">
        <v>36.067799999999998</v>
      </c>
      <c r="S57">
        <v>27.495000000000001</v>
      </c>
      <c r="T57">
        <v>42.559800000000003</v>
      </c>
      <c r="U57">
        <v>44.389099999999999</v>
      </c>
      <c r="V57">
        <v>48.881300000000003</v>
      </c>
      <c r="W57">
        <v>48.731400000000001</v>
      </c>
      <c r="X57">
        <v>50.130800000000001</v>
      </c>
      <c r="Y57">
        <v>49.959400000000002</v>
      </c>
      <c r="Z57">
        <v>47.488300000000002</v>
      </c>
      <c r="AA57">
        <v>51.130800000000001</v>
      </c>
      <c r="AB57">
        <v>56.277700000000003</v>
      </c>
      <c r="AC57">
        <v>60.960700000000003</v>
      </c>
      <c r="AD57">
        <v>70.965800000000002</v>
      </c>
      <c r="AE57">
        <v>77.345399999999998</v>
      </c>
      <c r="AF57">
        <v>75.9649</v>
      </c>
      <c r="AG57">
        <v>54.350099999999998</v>
      </c>
      <c r="AH57">
        <v>39.475099999999998</v>
      </c>
      <c r="AI57">
        <v>35.743899999999996</v>
      </c>
      <c r="AJ57">
        <v>30.022600000000001</v>
      </c>
      <c r="AK57">
        <v>28.522600000000001</v>
      </c>
      <c r="AL57">
        <v>29.2073</v>
      </c>
      <c r="AM57">
        <v>27.620100000000001</v>
      </c>
      <c r="AN57">
        <v>42.9407</v>
      </c>
      <c r="AO57">
        <v>31.665700000000001</v>
      </c>
      <c r="AP57">
        <v>115.26730000000001</v>
      </c>
      <c r="AQ57">
        <v>116.40349999999999</v>
      </c>
    </row>
    <row r="58" spans="1:43" x14ac:dyDescent="0.4">
      <c r="A58" t="s">
        <v>100</v>
      </c>
      <c r="B58">
        <v>100.8626</v>
      </c>
      <c r="C58">
        <v>109.2514</v>
      </c>
      <c r="D58">
        <v>91.227099999999993</v>
      </c>
      <c r="E58">
        <v>84.460999999999999</v>
      </c>
      <c r="F58">
        <v>107.3788</v>
      </c>
      <c r="G58">
        <v>98.772599999999997</v>
      </c>
      <c r="H58">
        <v>94.671000000000006</v>
      </c>
      <c r="I58">
        <v>77.140299999999996</v>
      </c>
      <c r="J58">
        <v>67.933700000000002</v>
      </c>
      <c r="K58">
        <v>75.412899999999993</v>
      </c>
      <c r="L58">
        <v>75.036799999999999</v>
      </c>
      <c r="M58">
        <v>89.959400000000002</v>
      </c>
      <c r="N58">
        <v>89.564700000000002</v>
      </c>
      <c r="O58">
        <v>93.706999999999994</v>
      </c>
      <c r="P58">
        <v>85.381799999999998</v>
      </c>
      <c r="Q58">
        <v>86.660200000000003</v>
      </c>
      <c r="R58">
        <v>100.49639999999999</v>
      </c>
      <c r="S58">
        <v>114.4418</v>
      </c>
      <c r="T58">
        <v>140.31950000000001</v>
      </c>
      <c r="U58">
        <v>137.2791</v>
      </c>
      <c r="V58">
        <v>155.64779999999999</v>
      </c>
      <c r="W58">
        <v>171.965</v>
      </c>
      <c r="X58">
        <v>191.5301</v>
      </c>
      <c r="Y58">
        <v>202.62870000000001</v>
      </c>
      <c r="Z58">
        <v>223.4033</v>
      </c>
      <c r="AA58">
        <v>240.52070000000001</v>
      </c>
      <c r="AB58">
        <v>257.67630000000003</v>
      </c>
      <c r="AC58">
        <v>258.00409999999999</v>
      </c>
      <c r="AD58">
        <v>279.99299999999999</v>
      </c>
      <c r="AE58">
        <v>312.85539999999997</v>
      </c>
      <c r="AF58">
        <v>367.9452</v>
      </c>
      <c r="AG58">
        <v>280.33640000000003</v>
      </c>
      <c r="AH58">
        <v>179.56200000000001</v>
      </c>
      <c r="AI58">
        <v>198.43469999999999</v>
      </c>
      <c r="AJ58">
        <v>213.9074</v>
      </c>
      <c r="AK58">
        <v>178.59819999999999</v>
      </c>
      <c r="AL58">
        <v>169.19800000000001</v>
      </c>
      <c r="AM58">
        <v>146.8905</v>
      </c>
      <c r="AN58">
        <v>135.84530000000001</v>
      </c>
      <c r="AO58">
        <v>115.5373</v>
      </c>
      <c r="AP58">
        <v>111.9417</v>
      </c>
      <c r="AQ58">
        <v>97.463899999999995</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1565.2444</v>
      </c>
      <c r="AO59">
        <v>1277.7472</v>
      </c>
      <c r="AP59">
        <v>762.88779999999997</v>
      </c>
      <c r="AQ59">
        <v>286.68529999999998</v>
      </c>
    </row>
    <row r="60" spans="1:43" x14ac:dyDescent="0.4">
      <c r="A60" t="s">
        <v>102</v>
      </c>
      <c r="B60">
        <v>15605.189899999999</v>
      </c>
      <c r="C60">
        <v>15852.4719</v>
      </c>
      <c r="D60">
        <v>15812.8593</v>
      </c>
      <c r="E60">
        <v>16166.1224</v>
      </c>
      <c r="F60">
        <v>15833.6504</v>
      </c>
      <c r="G60">
        <v>15830.1077</v>
      </c>
      <c r="H60">
        <v>15897.383900000001</v>
      </c>
      <c r="I60">
        <v>15455.771199999999</v>
      </c>
      <c r="J60">
        <v>15075.7001</v>
      </c>
      <c r="K60">
        <v>15049.086799999999</v>
      </c>
      <c r="L60">
        <v>15033.338</v>
      </c>
      <c r="M60">
        <v>15660.654200000001</v>
      </c>
      <c r="N60">
        <v>15499.9529</v>
      </c>
      <c r="O60">
        <v>15659.954100000001</v>
      </c>
      <c r="P60">
        <v>15594.4815</v>
      </c>
      <c r="Q60">
        <v>15672.7947</v>
      </c>
      <c r="R60">
        <v>15745.3892</v>
      </c>
      <c r="S60">
        <v>16311.447700000001</v>
      </c>
      <c r="T60">
        <v>16379.3274</v>
      </c>
      <c r="U60">
        <v>16112.6255</v>
      </c>
      <c r="V60">
        <v>16263.0247</v>
      </c>
      <c r="W60">
        <v>16033.1188</v>
      </c>
      <c r="X60">
        <v>15510.0214</v>
      </c>
      <c r="Y60">
        <v>15726.330599999999</v>
      </c>
      <c r="Z60">
        <v>15082.811100000001</v>
      </c>
      <c r="AA60">
        <v>14742.372600000001</v>
      </c>
      <c r="AB60">
        <v>14890.5789</v>
      </c>
      <c r="AC60">
        <v>14313.002500000001</v>
      </c>
      <c r="AD60">
        <v>14512.7091</v>
      </c>
      <c r="AE60">
        <v>14470.0409</v>
      </c>
      <c r="AF60">
        <v>14351.617899999999</v>
      </c>
      <c r="AG60">
        <v>14262.885899999999</v>
      </c>
      <c r="AH60">
        <v>14167.725899999999</v>
      </c>
      <c r="AI60">
        <v>14360.1865</v>
      </c>
      <c r="AJ60">
        <v>14067.247300000001</v>
      </c>
      <c r="AK60">
        <v>14184.0245</v>
      </c>
      <c r="AL60">
        <v>14084.306399999999</v>
      </c>
      <c r="AM60">
        <v>13836.355</v>
      </c>
      <c r="AN60">
        <v>15483.3716</v>
      </c>
      <c r="AO60">
        <v>14834.145399999999</v>
      </c>
      <c r="AP60">
        <v>14611.891600000001</v>
      </c>
      <c r="AQ60">
        <v>13764.3652</v>
      </c>
    </row>
  </sheetData>
  <pageMargins left="0.7" right="0.7" top="0.75" bottom="0.75" header="0.3" footer="0.3"/>
  <pageSetup paperSize="9"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v>11.1076</v>
      </c>
      <c r="Q2">
        <v>11.3651</v>
      </c>
      <c r="R2">
        <v>18.8749</v>
      </c>
      <c r="S2">
        <v>14.749000000000001</v>
      </c>
      <c r="T2">
        <v>12.9658</v>
      </c>
      <c r="U2">
        <v>13.851100000000001</v>
      </c>
      <c r="V2">
        <v>28.766200000000001</v>
      </c>
      <c r="W2">
        <v>22.349900000000002</v>
      </c>
      <c r="X2">
        <v>59.011499999999998</v>
      </c>
      <c r="Y2">
        <v>70.374499999999998</v>
      </c>
      <c r="Z2">
        <v>83.103800000000007</v>
      </c>
      <c r="AA2">
        <v>93.528999999999996</v>
      </c>
      <c r="AB2">
        <v>102.80419999999999</v>
      </c>
      <c r="AC2">
        <v>99.186899999999994</v>
      </c>
      <c r="AD2">
        <v>92.688400000000001</v>
      </c>
      <c r="AE2">
        <v>92.903000000000006</v>
      </c>
      <c r="AF2">
        <v>93.365799999999993</v>
      </c>
      <c r="AG2">
        <v>75.921300000000002</v>
      </c>
      <c r="AH2">
        <v>74.569000000000003</v>
      </c>
      <c r="AI2">
        <v>69.432100000000005</v>
      </c>
      <c r="AJ2">
        <v>52.427399999999999</v>
      </c>
      <c r="AK2">
        <v>48.720399999999998</v>
      </c>
      <c r="AL2">
        <v>31.0291</v>
      </c>
      <c r="AM2">
        <v>37.514099999999999</v>
      </c>
      <c r="AN2">
        <v>27.763300000000001</v>
      </c>
      <c r="AO2">
        <v>31.1904</v>
      </c>
      <c r="AP2">
        <v>33.841999999999999</v>
      </c>
      <c r="AQ2">
        <v>27.415600000000001</v>
      </c>
    </row>
    <row r="3" spans="1:43" x14ac:dyDescent="0.4">
      <c r="A3" t="s">
        <v>45</v>
      </c>
      <c r="B3" t="s">
        <v>44</v>
      </c>
      <c r="C3" t="s">
        <v>44</v>
      </c>
      <c r="D3" t="s">
        <v>44</v>
      </c>
      <c r="E3" t="s">
        <v>44</v>
      </c>
      <c r="F3">
        <v>16.172699999999999</v>
      </c>
      <c r="G3" t="s">
        <v>44</v>
      </c>
      <c r="H3" t="s">
        <v>44</v>
      </c>
      <c r="I3">
        <v>14.18</v>
      </c>
      <c r="J3" t="s">
        <v>44</v>
      </c>
      <c r="K3" t="s">
        <v>44</v>
      </c>
      <c r="L3" t="s">
        <v>44</v>
      </c>
      <c r="M3" t="s">
        <v>44</v>
      </c>
      <c r="N3" t="s">
        <v>44</v>
      </c>
      <c r="O3" t="s">
        <v>44</v>
      </c>
      <c r="P3" t="s">
        <v>44</v>
      </c>
      <c r="Q3" t="s">
        <v>44</v>
      </c>
      <c r="R3" t="s">
        <v>44</v>
      </c>
      <c r="S3" t="s">
        <v>44</v>
      </c>
      <c r="T3" t="s">
        <v>44</v>
      </c>
      <c r="U3" t="s">
        <v>44</v>
      </c>
      <c r="V3" t="s">
        <v>44</v>
      </c>
      <c r="W3" t="s">
        <v>44</v>
      </c>
      <c r="X3" t="s">
        <v>44</v>
      </c>
      <c r="Y3" t="s">
        <v>44</v>
      </c>
      <c r="Z3" t="s">
        <v>44</v>
      </c>
      <c r="AA3" t="s">
        <v>44</v>
      </c>
      <c r="AB3" t="s">
        <v>44</v>
      </c>
      <c r="AC3" t="s">
        <v>44</v>
      </c>
      <c r="AD3" t="s">
        <v>44</v>
      </c>
      <c r="AE3" t="s">
        <v>44</v>
      </c>
      <c r="AF3" t="s">
        <v>44</v>
      </c>
      <c r="AG3" t="s">
        <v>44</v>
      </c>
      <c r="AH3" t="s">
        <v>44</v>
      </c>
      <c r="AI3" t="s">
        <v>44</v>
      </c>
      <c r="AJ3" t="s">
        <v>44</v>
      </c>
      <c r="AK3" t="s">
        <v>44</v>
      </c>
      <c r="AL3" t="s">
        <v>44</v>
      </c>
      <c r="AM3">
        <v>0</v>
      </c>
      <c r="AN3" t="s">
        <v>44</v>
      </c>
      <c r="AO3" t="s">
        <v>44</v>
      </c>
      <c r="AP3" t="s">
        <v>44</v>
      </c>
      <c r="AQ3" t="s">
        <v>44</v>
      </c>
    </row>
    <row r="4" spans="1:43" x14ac:dyDescent="0.4">
      <c r="A4" t="s">
        <v>46</v>
      </c>
      <c r="B4">
        <v>206.49959999999999</v>
      </c>
      <c r="C4">
        <v>214.8142</v>
      </c>
      <c r="D4">
        <v>259.74959999999999</v>
      </c>
      <c r="E4">
        <v>275.3784</v>
      </c>
      <c r="F4">
        <v>296.85610000000003</v>
      </c>
      <c r="G4">
        <v>256.98899999999998</v>
      </c>
      <c r="H4">
        <v>320.18610000000001</v>
      </c>
      <c r="I4">
        <v>270.96789999999999</v>
      </c>
      <c r="J4">
        <v>300.89080000000001</v>
      </c>
      <c r="K4">
        <v>251.20189999999999</v>
      </c>
      <c r="L4">
        <v>240.1807</v>
      </c>
      <c r="M4">
        <v>246.77080000000001</v>
      </c>
      <c r="N4">
        <v>284.7586</v>
      </c>
      <c r="O4">
        <v>275.19220000000001</v>
      </c>
      <c r="P4">
        <v>256.38170000000002</v>
      </c>
      <c r="Q4">
        <v>252.3374</v>
      </c>
      <c r="R4">
        <v>269.77109999999999</v>
      </c>
      <c r="S4">
        <v>280.6268</v>
      </c>
      <c r="T4">
        <v>236.62989999999999</v>
      </c>
      <c r="U4">
        <v>280.0523</v>
      </c>
      <c r="V4">
        <v>272.23689999999999</v>
      </c>
      <c r="W4">
        <v>273.76209999999998</v>
      </c>
      <c r="X4">
        <v>261.4778</v>
      </c>
      <c r="Y4">
        <v>241.36779999999999</v>
      </c>
      <c r="Z4">
        <v>242.16669999999999</v>
      </c>
      <c r="AA4">
        <v>230.3914</v>
      </c>
      <c r="AB4">
        <v>252.5634</v>
      </c>
      <c r="AC4">
        <v>247.61519999999999</v>
      </c>
      <c r="AD4">
        <v>216.67250000000001</v>
      </c>
      <c r="AE4">
        <v>232.69800000000001</v>
      </c>
      <c r="AF4">
        <v>228.17859999999999</v>
      </c>
      <c r="AG4">
        <v>219.36349999999999</v>
      </c>
      <c r="AH4">
        <v>202.19659999999999</v>
      </c>
      <c r="AI4">
        <v>249.08869999999999</v>
      </c>
      <c r="AJ4">
        <v>227.2713</v>
      </c>
      <c r="AK4">
        <v>216.488</v>
      </c>
      <c r="AL4">
        <v>212.87469999999999</v>
      </c>
      <c r="AM4">
        <v>194.55250000000001</v>
      </c>
      <c r="AN4">
        <v>191.52680000000001</v>
      </c>
      <c r="AO4">
        <v>172.27959999999999</v>
      </c>
      <c r="AP4">
        <v>192.9974</v>
      </c>
      <c r="AQ4">
        <v>187.8544</v>
      </c>
    </row>
    <row r="5" spans="1:43" x14ac:dyDescent="0.4">
      <c r="A5" t="s">
        <v>47</v>
      </c>
      <c r="B5">
        <v>21.961099999999998</v>
      </c>
      <c r="C5">
        <v>26.257999999999999</v>
      </c>
      <c r="D5">
        <v>18.9483</v>
      </c>
      <c r="E5">
        <v>20.8416</v>
      </c>
      <c r="F5">
        <v>32.867199999999997</v>
      </c>
      <c r="G5">
        <v>25.078299999999999</v>
      </c>
      <c r="H5">
        <v>32.7849</v>
      </c>
      <c r="I5">
        <v>33.224299999999999</v>
      </c>
      <c r="J5">
        <v>28.596399999999999</v>
      </c>
      <c r="K5">
        <v>33.275799999999997</v>
      </c>
      <c r="L5">
        <v>25.8093</v>
      </c>
      <c r="M5">
        <v>29.103000000000002</v>
      </c>
      <c r="N5">
        <v>27.867899999999999</v>
      </c>
      <c r="O5">
        <v>28.652000000000001</v>
      </c>
      <c r="P5">
        <v>27.965399999999999</v>
      </c>
      <c r="Q5">
        <v>26.856100000000001</v>
      </c>
      <c r="R5">
        <v>35.855699999999999</v>
      </c>
      <c r="S5">
        <v>42.509799999999998</v>
      </c>
      <c r="T5">
        <v>43.342700000000001</v>
      </c>
      <c r="U5">
        <v>23.575800000000001</v>
      </c>
      <c r="V5">
        <v>30.0061</v>
      </c>
      <c r="W5">
        <v>34.868899999999996</v>
      </c>
      <c r="X5">
        <v>46.809199999999997</v>
      </c>
      <c r="Y5">
        <v>27.136199999999999</v>
      </c>
      <c r="Z5">
        <v>51.047199999999997</v>
      </c>
      <c r="AA5">
        <v>33.060099999999998</v>
      </c>
      <c r="AB5">
        <v>30.503</v>
      </c>
      <c r="AC5">
        <v>28.3063</v>
      </c>
      <c r="AD5">
        <v>30.063600000000001</v>
      </c>
      <c r="AE5">
        <v>36.882199999999997</v>
      </c>
      <c r="AF5">
        <v>30.6173</v>
      </c>
      <c r="AG5">
        <v>24.496500000000001</v>
      </c>
      <c r="AH5">
        <v>18.2852</v>
      </c>
      <c r="AI5">
        <v>24.5611</v>
      </c>
      <c r="AJ5">
        <v>26.947099999999999</v>
      </c>
      <c r="AK5">
        <v>39.753500000000003</v>
      </c>
      <c r="AL5">
        <v>33.597099999999998</v>
      </c>
      <c r="AM5">
        <v>32.706299999999999</v>
      </c>
      <c r="AN5">
        <v>45.779499999999999</v>
      </c>
      <c r="AO5">
        <v>38.963900000000002</v>
      </c>
      <c r="AP5">
        <v>45.372900000000001</v>
      </c>
      <c r="AQ5">
        <v>63.0871</v>
      </c>
    </row>
    <row r="6" spans="1:43" x14ac:dyDescent="0.4">
      <c r="A6" t="s">
        <v>48</v>
      </c>
      <c r="B6" t="s">
        <v>44</v>
      </c>
      <c r="C6" t="s">
        <v>44</v>
      </c>
      <c r="D6" t="s">
        <v>44</v>
      </c>
      <c r="E6" t="s">
        <v>44</v>
      </c>
      <c r="F6" t="s">
        <v>44</v>
      </c>
      <c r="G6" t="s">
        <v>44</v>
      </c>
      <c r="H6" t="s">
        <v>44</v>
      </c>
      <c r="I6" t="s">
        <v>44</v>
      </c>
      <c r="J6" t="s">
        <v>44</v>
      </c>
      <c r="K6" t="s">
        <v>44</v>
      </c>
      <c r="L6" t="s">
        <v>44</v>
      </c>
      <c r="M6" t="s">
        <v>44</v>
      </c>
      <c r="N6" t="s">
        <v>44</v>
      </c>
      <c r="O6" t="s">
        <v>44</v>
      </c>
      <c r="P6" t="s">
        <v>44</v>
      </c>
      <c r="Q6" t="s">
        <v>44</v>
      </c>
      <c r="R6" t="s">
        <v>44</v>
      </c>
      <c r="S6" t="s">
        <v>44</v>
      </c>
      <c r="T6">
        <v>0</v>
      </c>
      <c r="U6">
        <v>0</v>
      </c>
      <c r="V6" t="s">
        <v>44</v>
      </c>
      <c r="W6">
        <v>0</v>
      </c>
      <c r="X6">
        <v>0</v>
      </c>
      <c r="Y6">
        <v>0</v>
      </c>
      <c r="Z6" t="s">
        <v>44</v>
      </c>
      <c r="AA6" t="s">
        <v>44</v>
      </c>
      <c r="AB6" t="s">
        <v>44</v>
      </c>
      <c r="AC6" t="s">
        <v>44</v>
      </c>
      <c r="AD6" t="s">
        <v>44</v>
      </c>
      <c r="AE6" t="s">
        <v>44</v>
      </c>
      <c r="AF6" t="s">
        <v>44</v>
      </c>
      <c r="AG6">
        <v>0</v>
      </c>
      <c r="AH6">
        <v>0</v>
      </c>
      <c r="AI6" t="s">
        <v>44</v>
      </c>
      <c r="AJ6" t="s">
        <v>44</v>
      </c>
      <c r="AK6" t="s">
        <v>44</v>
      </c>
      <c r="AL6" t="s">
        <v>44</v>
      </c>
      <c r="AM6" t="s">
        <v>44</v>
      </c>
      <c r="AN6" t="s">
        <v>44</v>
      </c>
      <c r="AO6" t="s">
        <v>44</v>
      </c>
      <c r="AP6" t="s">
        <v>44</v>
      </c>
      <c r="AQ6" t="s">
        <v>44</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t="s">
        <v>44</v>
      </c>
      <c r="T7" t="s">
        <v>44</v>
      </c>
      <c r="U7" t="s">
        <v>44</v>
      </c>
      <c r="V7" t="s">
        <v>44</v>
      </c>
      <c r="W7" t="s">
        <v>44</v>
      </c>
      <c r="X7" t="s">
        <v>44</v>
      </c>
      <c r="Y7" t="s">
        <v>44</v>
      </c>
      <c r="Z7" t="s">
        <v>44</v>
      </c>
      <c r="AA7" t="s">
        <v>44</v>
      </c>
      <c r="AB7" t="s">
        <v>44</v>
      </c>
      <c r="AC7" t="s">
        <v>44</v>
      </c>
      <c r="AD7" t="s">
        <v>44</v>
      </c>
      <c r="AE7" t="s">
        <v>44</v>
      </c>
      <c r="AF7" t="s">
        <v>44</v>
      </c>
      <c r="AG7" t="s">
        <v>44</v>
      </c>
      <c r="AH7" t="s">
        <v>44</v>
      </c>
      <c r="AI7" t="s">
        <v>44</v>
      </c>
      <c r="AJ7" t="s">
        <v>44</v>
      </c>
      <c r="AK7" t="s">
        <v>44</v>
      </c>
      <c r="AL7" t="s">
        <v>44</v>
      </c>
      <c r="AM7" t="s">
        <v>44</v>
      </c>
      <c r="AN7" t="s">
        <v>44</v>
      </c>
      <c r="AO7" t="s">
        <v>44</v>
      </c>
      <c r="AP7" t="s">
        <v>44</v>
      </c>
      <c r="AQ7" t="s">
        <v>44</v>
      </c>
    </row>
    <row r="8" spans="1:43" x14ac:dyDescent="0.4">
      <c r="A8" t="s">
        <v>50</v>
      </c>
      <c r="B8">
        <v>49.372599999999998</v>
      </c>
      <c r="C8">
        <v>41.435099999999998</v>
      </c>
      <c r="D8">
        <v>33.186599999999999</v>
      </c>
      <c r="E8">
        <v>35.944200000000002</v>
      </c>
      <c r="F8">
        <v>41.067300000000003</v>
      </c>
      <c r="G8">
        <v>29.205100000000002</v>
      </c>
      <c r="H8">
        <v>47.737400000000001</v>
      </c>
      <c r="I8">
        <v>26.344200000000001</v>
      </c>
      <c r="J8">
        <v>31.534800000000001</v>
      </c>
      <c r="K8">
        <v>39.077100000000002</v>
      </c>
      <c r="L8">
        <v>35.655299999999997</v>
      </c>
      <c r="M8">
        <v>26.503</v>
      </c>
      <c r="N8">
        <v>24.5823</v>
      </c>
      <c r="O8">
        <v>29.1494</v>
      </c>
      <c r="P8">
        <v>27.3291</v>
      </c>
      <c r="Q8">
        <v>29.411100000000001</v>
      </c>
      <c r="R8">
        <v>32.160400000000003</v>
      </c>
      <c r="S8">
        <v>25.709</v>
      </c>
      <c r="T8">
        <v>38.200099999999999</v>
      </c>
      <c r="U8">
        <v>32.868299999999998</v>
      </c>
      <c r="V8">
        <v>31.525500000000001</v>
      </c>
      <c r="W8">
        <v>34.008299999999998</v>
      </c>
      <c r="X8">
        <v>32.365900000000003</v>
      </c>
      <c r="Y8">
        <v>27.363700000000001</v>
      </c>
      <c r="Z8">
        <v>28.7272</v>
      </c>
      <c r="AA8">
        <v>26.096800000000002</v>
      </c>
      <c r="AB8">
        <v>29.418099999999999</v>
      </c>
      <c r="AC8">
        <v>17.142299999999999</v>
      </c>
      <c r="AD8">
        <v>30.7439</v>
      </c>
      <c r="AE8">
        <v>29.092700000000001</v>
      </c>
      <c r="AF8">
        <v>27.885400000000001</v>
      </c>
      <c r="AG8">
        <v>23.4802</v>
      </c>
      <c r="AH8">
        <v>32.365299999999998</v>
      </c>
      <c r="AI8">
        <v>31.5154</v>
      </c>
      <c r="AJ8">
        <v>28.517499999999998</v>
      </c>
      <c r="AK8">
        <v>30.214600000000001</v>
      </c>
      <c r="AL8">
        <v>26.169599999999999</v>
      </c>
      <c r="AM8">
        <v>38.991599999999998</v>
      </c>
      <c r="AN8">
        <v>39.050600000000003</v>
      </c>
      <c r="AO8">
        <v>33.156599999999997</v>
      </c>
      <c r="AP8">
        <v>31.863199999999999</v>
      </c>
      <c r="AQ8">
        <v>36.121200000000002</v>
      </c>
    </row>
    <row r="9" spans="1:43" x14ac:dyDescent="0.4">
      <c r="A9" t="s">
        <v>51</v>
      </c>
      <c r="B9">
        <v>36.783499999999997</v>
      </c>
      <c r="C9">
        <v>28.432600000000001</v>
      </c>
      <c r="D9">
        <v>49.202599999999997</v>
      </c>
      <c r="E9">
        <v>38.303199999999997</v>
      </c>
      <c r="F9">
        <v>39.225000000000001</v>
      </c>
      <c r="G9">
        <v>37.335000000000001</v>
      </c>
      <c r="H9">
        <v>44.656300000000002</v>
      </c>
      <c r="I9">
        <v>40.1051</v>
      </c>
      <c r="J9">
        <v>32.962000000000003</v>
      </c>
      <c r="K9">
        <v>42.340800000000002</v>
      </c>
      <c r="L9">
        <v>41.886699999999998</v>
      </c>
      <c r="M9">
        <v>51.647799999999997</v>
      </c>
      <c r="N9">
        <v>49.758899999999997</v>
      </c>
      <c r="O9">
        <v>46.211300000000001</v>
      </c>
      <c r="P9">
        <v>59.095500000000001</v>
      </c>
      <c r="Q9">
        <v>69.063299999999998</v>
      </c>
      <c r="R9">
        <v>41.259399999999999</v>
      </c>
      <c r="S9">
        <v>60.994</v>
      </c>
      <c r="T9">
        <v>40.247799999999998</v>
      </c>
      <c r="U9">
        <v>53.609499999999997</v>
      </c>
      <c r="V9">
        <v>38.186999999999998</v>
      </c>
      <c r="W9">
        <v>53.991199999999999</v>
      </c>
      <c r="X9">
        <v>62.644100000000002</v>
      </c>
      <c r="Y9">
        <v>57.278300000000002</v>
      </c>
      <c r="Z9">
        <v>63.164099999999998</v>
      </c>
      <c r="AA9">
        <v>55.421199999999999</v>
      </c>
      <c r="AB9">
        <v>56.677199999999999</v>
      </c>
      <c r="AC9">
        <v>49.479700000000001</v>
      </c>
      <c r="AD9">
        <v>60.829700000000003</v>
      </c>
      <c r="AE9">
        <v>70.146500000000003</v>
      </c>
      <c r="AF9">
        <v>58.304499999999997</v>
      </c>
      <c r="AG9">
        <v>54.633099999999999</v>
      </c>
      <c r="AH9">
        <v>58.890999999999998</v>
      </c>
      <c r="AI9">
        <v>54.656999999999996</v>
      </c>
      <c r="AJ9">
        <v>54.915199999999999</v>
      </c>
      <c r="AK9">
        <v>58.663800000000002</v>
      </c>
      <c r="AL9">
        <v>54.748699999999999</v>
      </c>
      <c r="AM9">
        <v>51.610300000000002</v>
      </c>
      <c r="AN9">
        <v>57.186500000000002</v>
      </c>
      <c r="AO9">
        <v>60.296300000000002</v>
      </c>
      <c r="AP9">
        <v>51.342300000000002</v>
      </c>
      <c r="AQ9">
        <v>50.553600000000003</v>
      </c>
    </row>
    <row r="10" spans="1:43" x14ac:dyDescent="0.4">
      <c r="A10" t="s">
        <v>52</v>
      </c>
      <c r="B10">
        <v>108.8032</v>
      </c>
      <c r="C10">
        <v>87.625500000000002</v>
      </c>
      <c r="D10">
        <v>121.259</v>
      </c>
      <c r="E10">
        <v>96.448700000000002</v>
      </c>
      <c r="F10">
        <v>85.968100000000007</v>
      </c>
      <c r="G10">
        <v>102.76600000000001</v>
      </c>
      <c r="H10">
        <v>115.9521</v>
      </c>
      <c r="I10">
        <v>105.0902</v>
      </c>
      <c r="J10">
        <v>84.399799999999999</v>
      </c>
      <c r="K10">
        <v>114.80719999999999</v>
      </c>
      <c r="L10">
        <v>77.947800000000001</v>
      </c>
      <c r="M10">
        <v>89.639799999999994</v>
      </c>
      <c r="N10">
        <v>75.733699999999999</v>
      </c>
      <c r="O10">
        <v>81.646100000000004</v>
      </c>
      <c r="P10">
        <v>82.936599999999999</v>
      </c>
      <c r="Q10">
        <v>90.895499999999998</v>
      </c>
      <c r="R10">
        <v>82.140500000000003</v>
      </c>
      <c r="S10">
        <v>62.051699999999997</v>
      </c>
      <c r="T10">
        <v>78.311599999999999</v>
      </c>
      <c r="U10">
        <v>66.478099999999998</v>
      </c>
      <c r="V10">
        <v>76.995900000000006</v>
      </c>
      <c r="W10">
        <v>60.869199999999999</v>
      </c>
      <c r="X10">
        <v>83.879499999999993</v>
      </c>
      <c r="Y10">
        <v>61.485199999999999</v>
      </c>
      <c r="Z10">
        <v>64.263000000000005</v>
      </c>
      <c r="AA10">
        <v>61.033900000000003</v>
      </c>
      <c r="AB10">
        <v>53.035600000000002</v>
      </c>
      <c r="AC10">
        <v>47.612699999999997</v>
      </c>
      <c r="AD10">
        <v>48.556600000000003</v>
      </c>
      <c r="AE10">
        <v>44.394199999999998</v>
      </c>
      <c r="AF10">
        <v>42.587800000000001</v>
      </c>
      <c r="AG10">
        <v>46.7179</v>
      </c>
      <c r="AH10">
        <v>43.3553</v>
      </c>
      <c r="AI10">
        <v>38.426200000000001</v>
      </c>
      <c r="AJ10">
        <v>34.626399999999997</v>
      </c>
      <c r="AK10">
        <v>44.8476</v>
      </c>
      <c r="AL10">
        <v>42.697400000000002</v>
      </c>
      <c r="AM10">
        <v>38.0929</v>
      </c>
      <c r="AN10">
        <v>40.643700000000003</v>
      </c>
      <c r="AO10">
        <v>29.1266</v>
      </c>
      <c r="AP10">
        <v>37.326599999999999</v>
      </c>
      <c r="AQ10">
        <v>34.979599999999998</v>
      </c>
    </row>
    <row r="11" spans="1:43" x14ac:dyDescent="0.4">
      <c r="A11" t="s">
        <v>53</v>
      </c>
      <c r="B11">
        <v>362.69529999999997</v>
      </c>
      <c r="C11">
        <v>359.43459999999999</v>
      </c>
      <c r="D11">
        <v>357.3732</v>
      </c>
      <c r="E11">
        <v>404.21660000000003</v>
      </c>
      <c r="F11">
        <v>396.54340000000002</v>
      </c>
      <c r="G11">
        <v>416.42570000000001</v>
      </c>
      <c r="H11">
        <v>372.1859</v>
      </c>
      <c r="I11">
        <v>431.16309999999999</v>
      </c>
      <c r="J11">
        <v>407.84</v>
      </c>
      <c r="K11">
        <v>387.68439999999998</v>
      </c>
      <c r="L11">
        <v>414.137</v>
      </c>
      <c r="M11">
        <v>370.39859999999999</v>
      </c>
      <c r="N11">
        <v>386.65910000000002</v>
      </c>
      <c r="O11">
        <v>364.08760000000001</v>
      </c>
      <c r="P11">
        <v>389.11</v>
      </c>
      <c r="Q11">
        <v>332.27600000000001</v>
      </c>
      <c r="R11">
        <v>321.61160000000001</v>
      </c>
      <c r="S11">
        <v>359.23410000000001</v>
      </c>
      <c r="T11">
        <v>363.9538</v>
      </c>
      <c r="U11">
        <v>307.14299999999997</v>
      </c>
      <c r="V11">
        <v>271.24509999999998</v>
      </c>
      <c r="W11">
        <v>346.49639999999999</v>
      </c>
      <c r="X11">
        <v>275.45460000000003</v>
      </c>
      <c r="Y11">
        <v>270.52589999999998</v>
      </c>
      <c r="Z11">
        <v>256.93900000000002</v>
      </c>
      <c r="AA11">
        <v>260.54509999999999</v>
      </c>
      <c r="AB11">
        <v>238.1919</v>
      </c>
      <c r="AC11">
        <v>250.33510000000001</v>
      </c>
      <c r="AD11">
        <v>251.46270000000001</v>
      </c>
      <c r="AE11">
        <v>221.6251</v>
      </c>
      <c r="AF11">
        <v>208.52770000000001</v>
      </c>
      <c r="AG11">
        <v>214.1437</v>
      </c>
      <c r="AH11">
        <v>214.66480000000001</v>
      </c>
      <c r="AI11">
        <v>208.3211</v>
      </c>
      <c r="AJ11">
        <v>206.8973</v>
      </c>
      <c r="AK11">
        <v>198.29640000000001</v>
      </c>
      <c r="AL11">
        <v>182.02680000000001</v>
      </c>
      <c r="AM11">
        <v>201.92060000000001</v>
      </c>
      <c r="AN11">
        <v>173.67349999999999</v>
      </c>
      <c r="AO11">
        <v>174.60249999999999</v>
      </c>
      <c r="AP11">
        <v>180.4581</v>
      </c>
      <c r="AQ11">
        <v>172.19919999999999</v>
      </c>
    </row>
    <row r="12" spans="1:43" x14ac:dyDescent="0.4">
      <c r="A12" t="s">
        <v>54</v>
      </c>
      <c r="B12">
        <v>111.61669999999999</v>
      </c>
      <c r="C12">
        <v>122.5412</v>
      </c>
      <c r="D12">
        <v>86.506299999999996</v>
      </c>
      <c r="E12">
        <v>99.239699999999999</v>
      </c>
      <c r="F12">
        <v>101.4731</v>
      </c>
      <c r="G12">
        <v>107.13249999999999</v>
      </c>
      <c r="H12">
        <v>107.67829999999999</v>
      </c>
      <c r="I12">
        <v>111.2893</v>
      </c>
      <c r="J12">
        <v>95.030600000000007</v>
      </c>
      <c r="K12">
        <v>111.66249999999999</v>
      </c>
      <c r="L12">
        <v>126.8471</v>
      </c>
      <c r="M12">
        <v>109.8019</v>
      </c>
      <c r="N12">
        <v>102.8974</v>
      </c>
      <c r="O12">
        <v>128.80850000000001</v>
      </c>
      <c r="P12">
        <v>107.571</v>
      </c>
      <c r="Q12">
        <v>119.8895</v>
      </c>
      <c r="R12">
        <v>137.08240000000001</v>
      </c>
      <c r="S12">
        <v>114.46510000000001</v>
      </c>
      <c r="T12">
        <v>97.79</v>
      </c>
      <c r="U12">
        <v>107.67619999999999</v>
      </c>
      <c r="V12">
        <v>112.0018</v>
      </c>
      <c r="W12">
        <v>106.40009999999999</v>
      </c>
      <c r="X12">
        <v>126.1944</v>
      </c>
      <c r="Y12">
        <v>120.8582</v>
      </c>
      <c r="Z12">
        <v>138.51679999999999</v>
      </c>
      <c r="AA12">
        <v>131.35319999999999</v>
      </c>
      <c r="AB12">
        <v>128.34059999999999</v>
      </c>
      <c r="AC12">
        <v>124.2805</v>
      </c>
      <c r="AD12">
        <v>137.2578</v>
      </c>
      <c r="AE12">
        <v>127.26730000000001</v>
      </c>
      <c r="AF12">
        <v>132.5506</v>
      </c>
      <c r="AG12">
        <v>129.5532</v>
      </c>
      <c r="AH12">
        <v>123.7475</v>
      </c>
      <c r="AI12">
        <v>126.4884</v>
      </c>
      <c r="AJ12">
        <v>123.6229</v>
      </c>
      <c r="AK12">
        <v>139.5959</v>
      </c>
      <c r="AL12">
        <v>119.0635</v>
      </c>
      <c r="AM12">
        <v>133.25049999999999</v>
      </c>
      <c r="AN12">
        <v>134.38560000000001</v>
      </c>
      <c r="AO12">
        <v>137.22370000000001</v>
      </c>
      <c r="AP12">
        <v>149.4255</v>
      </c>
      <c r="AQ12">
        <v>123.6277</v>
      </c>
    </row>
    <row r="13" spans="1:43" x14ac:dyDescent="0.4">
      <c r="A13" t="s">
        <v>55</v>
      </c>
      <c r="B13">
        <v>100.8485</v>
      </c>
      <c r="C13">
        <v>98.768900000000002</v>
      </c>
      <c r="D13">
        <v>77.321600000000004</v>
      </c>
      <c r="E13">
        <v>81.940299999999993</v>
      </c>
      <c r="F13">
        <v>76.808199999999999</v>
      </c>
      <c r="G13">
        <v>59.830399999999997</v>
      </c>
      <c r="H13">
        <v>83.504199999999997</v>
      </c>
      <c r="I13">
        <v>73.374600000000001</v>
      </c>
      <c r="J13">
        <v>88.668499999999995</v>
      </c>
      <c r="K13">
        <v>68.203400000000002</v>
      </c>
      <c r="L13">
        <v>82.095699999999994</v>
      </c>
      <c r="M13">
        <v>68.900899999999993</v>
      </c>
      <c r="N13">
        <v>79.583500000000001</v>
      </c>
      <c r="O13">
        <v>67.841099999999997</v>
      </c>
      <c r="P13">
        <v>77.136600000000001</v>
      </c>
      <c r="Q13">
        <v>92.296300000000002</v>
      </c>
      <c r="R13">
        <v>84.274799999999999</v>
      </c>
      <c r="S13">
        <v>77.097700000000003</v>
      </c>
      <c r="T13">
        <v>71.741299999999995</v>
      </c>
      <c r="U13">
        <v>73.425399999999996</v>
      </c>
      <c r="V13">
        <v>89.820800000000006</v>
      </c>
      <c r="W13">
        <v>78.809899999999999</v>
      </c>
      <c r="X13">
        <v>80.253399999999999</v>
      </c>
      <c r="Y13">
        <v>58.5503</v>
      </c>
      <c r="Z13">
        <v>88.730400000000003</v>
      </c>
      <c r="AA13">
        <v>76.3309</v>
      </c>
      <c r="AB13">
        <v>76.340500000000006</v>
      </c>
      <c r="AC13">
        <v>67.741600000000005</v>
      </c>
      <c r="AD13">
        <v>83.447000000000003</v>
      </c>
      <c r="AE13">
        <v>78.185100000000006</v>
      </c>
      <c r="AF13">
        <v>78.209900000000005</v>
      </c>
      <c r="AG13">
        <v>83.698999999999998</v>
      </c>
      <c r="AH13">
        <v>91.134799999999998</v>
      </c>
      <c r="AI13">
        <v>82.660300000000007</v>
      </c>
      <c r="AJ13">
        <v>93.221500000000006</v>
      </c>
      <c r="AK13">
        <v>85.948599999999999</v>
      </c>
      <c r="AL13">
        <v>88.7119</v>
      </c>
      <c r="AM13">
        <v>103.99460000000001</v>
      </c>
      <c r="AN13">
        <v>95.235799999999998</v>
      </c>
      <c r="AO13">
        <v>94.418899999999994</v>
      </c>
      <c r="AP13">
        <v>88.378799999999998</v>
      </c>
      <c r="AQ13">
        <v>89.171599999999998</v>
      </c>
    </row>
    <row r="14" spans="1:43" x14ac:dyDescent="0.4">
      <c r="A14" t="s">
        <v>56</v>
      </c>
      <c r="B14">
        <v>417.88909999999998</v>
      </c>
      <c r="C14">
        <v>465.3646</v>
      </c>
      <c r="D14">
        <v>471.70010000000002</v>
      </c>
      <c r="E14">
        <v>519.42340000000002</v>
      </c>
      <c r="F14">
        <v>524.9425</v>
      </c>
      <c r="G14">
        <v>458.47140000000002</v>
      </c>
      <c r="H14">
        <v>569.65499999999997</v>
      </c>
      <c r="I14">
        <v>536.82339999999999</v>
      </c>
      <c r="J14">
        <v>532.47889999999995</v>
      </c>
      <c r="K14">
        <v>525.53049999999996</v>
      </c>
      <c r="L14">
        <v>517.43200000000002</v>
      </c>
      <c r="M14">
        <v>522.02380000000005</v>
      </c>
      <c r="N14">
        <v>582.24890000000005</v>
      </c>
      <c r="O14">
        <v>591.17169999999999</v>
      </c>
      <c r="P14">
        <v>548.93409999999994</v>
      </c>
      <c r="Q14">
        <v>548.61059999999998</v>
      </c>
      <c r="R14">
        <v>543.75800000000004</v>
      </c>
      <c r="S14">
        <v>566.69929999999999</v>
      </c>
      <c r="T14">
        <v>574.12909999999999</v>
      </c>
      <c r="U14">
        <v>577.02970000000005</v>
      </c>
      <c r="V14">
        <v>520.83259999999996</v>
      </c>
      <c r="W14">
        <v>530.65369999999996</v>
      </c>
      <c r="X14">
        <v>534.28200000000004</v>
      </c>
      <c r="Y14">
        <v>519.6739</v>
      </c>
      <c r="Z14">
        <v>509.27589999999998</v>
      </c>
      <c r="AA14">
        <v>526.00810000000001</v>
      </c>
      <c r="AB14">
        <v>525.90030000000002</v>
      </c>
      <c r="AC14">
        <v>514.7903</v>
      </c>
      <c r="AD14">
        <v>483.55799999999999</v>
      </c>
      <c r="AE14">
        <v>473.15219999999999</v>
      </c>
      <c r="AF14">
        <v>504.23809999999997</v>
      </c>
      <c r="AG14">
        <v>489.51459999999997</v>
      </c>
      <c r="AH14">
        <v>466.35890000000001</v>
      </c>
      <c r="AI14">
        <v>445.66640000000001</v>
      </c>
      <c r="AJ14">
        <v>452.50360000000001</v>
      </c>
      <c r="AK14">
        <v>428.33980000000003</v>
      </c>
      <c r="AL14">
        <v>420.27609999999999</v>
      </c>
      <c r="AM14">
        <v>411.12580000000003</v>
      </c>
      <c r="AN14">
        <v>382.3766</v>
      </c>
      <c r="AO14">
        <v>391.94189999999998</v>
      </c>
      <c r="AP14">
        <v>369.5942</v>
      </c>
      <c r="AQ14">
        <v>364.63209999999998</v>
      </c>
    </row>
    <row r="15" spans="1:43" x14ac:dyDescent="0.4">
      <c r="A15" t="s">
        <v>57</v>
      </c>
      <c r="B15">
        <v>44.080399999999997</v>
      </c>
      <c r="C15">
        <v>42.0563</v>
      </c>
      <c r="D15">
        <v>31.580300000000001</v>
      </c>
      <c r="E15">
        <v>35.868899999999996</v>
      </c>
      <c r="F15">
        <v>42.31</v>
      </c>
      <c r="G15">
        <v>48.8247</v>
      </c>
      <c r="H15">
        <v>34.537500000000001</v>
      </c>
      <c r="I15">
        <v>40.116</v>
      </c>
      <c r="J15">
        <v>55.156700000000001</v>
      </c>
      <c r="K15">
        <v>60.124200000000002</v>
      </c>
      <c r="L15">
        <v>45.338099999999997</v>
      </c>
      <c r="M15">
        <v>51.806800000000003</v>
      </c>
      <c r="N15">
        <v>52.2303</v>
      </c>
      <c r="O15">
        <v>62.621699999999997</v>
      </c>
      <c r="P15">
        <v>60.397799999999997</v>
      </c>
      <c r="Q15">
        <v>55.785699999999999</v>
      </c>
      <c r="R15">
        <v>60.361400000000003</v>
      </c>
      <c r="S15">
        <v>68.955399999999997</v>
      </c>
      <c r="T15">
        <v>64.023399999999995</v>
      </c>
      <c r="U15">
        <v>69.415499999999994</v>
      </c>
      <c r="V15">
        <v>62.560400000000001</v>
      </c>
      <c r="W15">
        <v>68.087199999999996</v>
      </c>
      <c r="X15">
        <v>71.759399999999999</v>
      </c>
      <c r="Y15">
        <v>87.157799999999995</v>
      </c>
      <c r="Z15">
        <v>81.890199999999993</v>
      </c>
      <c r="AA15">
        <v>84.825999999999993</v>
      </c>
      <c r="AB15">
        <v>83.8001</v>
      </c>
      <c r="AC15">
        <v>93.3386</v>
      </c>
      <c r="AD15">
        <v>75.806799999999996</v>
      </c>
      <c r="AE15">
        <v>88.504099999999994</v>
      </c>
      <c r="AF15">
        <v>85.184700000000007</v>
      </c>
      <c r="AG15">
        <v>83.202299999999994</v>
      </c>
      <c r="AH15">
        <v>77.550899999999999</v>
      </c>
      <c r="AI15">
        <v>95.653000000000006</v>
      </c>
      <c r="AJ15">
        <v>84.036199999999994</v>
      </c>
      <c r="AK15">
        <v>85.967799999999997</v>
      </c>
      <c r="AL15">
        <v>100.95869999999999</v>
      </c>
      <c r="AM15">
        <v>90.823499999999996</v>
      </c>
      <c r="AN15">
        <v>81.483099999999993</v>
      </c>
      <c r="AO15">
        <v>92.050799999999995</v>
      </c>
      <c r="AP15">
        <v>99.258200000000002</v>
      </c>
      <c r="AQ15">
        <v>84.761700000000005</v>
      </c>
    </row>
    <row r="16" spans="1:43" x14ac:dyDescent="0.4">
      <c r="A16" t="s">
        <v>58</v>
      </c>
      <c r="B16" t="s">
        <v>44</v>
      </c>
      <c r="C16" t="s">
        <v>44</v>
      </c>
      <c r="D16" t="s">
        <v>44</v>
      </c>
      <c r="E16" t="s">
        <v>44</v>
      </c>
      <c r="F16" t="s">
        <v>44</v>
      </c>
      <c r="G16">
        <v>16.214700000000001</v>
      </c>
      <c r="H16" t="s">
        <v>44</v>
      </c>
      <c r="I16">
        <v>14.454800000000001</v>
      </c>
      <c r="J16">
        <v>14.349</v>
      </c>
      <c r="K16">
        <v>14.9269</v>
      </c>
      <c r="L16">
        <v>14.348000000000001</v>
      </c>
      <c r="M16">
        <v>13.957599999999999</v>
      </c>
      <c r="N16">
        <v>14.014699999999999</v>
      </c>
      <c r="O16">
        <v>17.4724</v>
      </c>
      <c r="P16">
        <v>14.956899999999999</v>
      </c>
      <c r="Q16">
        <v>13.602499999999999</v>
      </c>
      <c r="R16">
        <v>10.9511</v>
      </c>
      <c r="S16" t="s">
        <v>44</v>
      </c>
      <c r="T16" t="s">
        <v>44</v>
      </c>
      <c r="U16" t="s">
        <v>44</v>
      </c>
      <c r="V16" t="s">
        <v>44</v>
      </c>
      <c r="W16" t="s">
        <v>44</v>
      </c>
      <c r="X16" t="s">
        <v>44</v>
      </c>
      <c r="Y16" t="s">
        <v>44</v>
      </c>
      <c r="Z16" t="s">
        <v>44</v>
      </c>
      <c r="AA16" t="s">
        <v>44</v>
      </c>
      <c r="AB16" t="s">
        <v>44</v>
      </c>
      <c r="AC16" t="s">
        <v>44</v>
      </c>
      <c r="AD16">
        <v>7.7412999999999998</v>
      </c>
      <c r="AE16" t="s">
        <v>44</v>
      </c>
      <c r="AF16" t="s">
        <v>44</v>
      </c>
      <c r="AG16" t="s">
        <v>44</v>
      </c>
      <c r="AH16" t="s">
        <v>44</v>
      </c>
      <c r="AI16" t="s">
        <v>44</v>
      </c>
      <c r="AJ16" t="s">
        <v>44</v>
      </c>
      <c r="AK16" t="s">
        <v>44</v>
      </c>
      <c r="AL16" t="s">
        <v>44</v>
      </c>
      <c r="AM16" t="s">
        <v>44</v>
      </c>
      <c r="AN16">
        <v>4.8808999999999996</v>
      </c>
      <c r="AO16">
        <v>5.5705999999999998</v>
      </c>
      <c r="AP16">
        <v>6.2081999999999997</v>
      </c>
      <c r="AQ16">
        <v>4.7644000000000002</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644.97630000000004</v>
      </c>
      <c r="C19">
        <v>643.7029</v>
      </c>
      <c r="D19">
        <v>717.29930000000002</v>
      </c>
      <c r="E19">
        <v>661.86720000000003</v>
      </c>
      <c r="F19">
        <v>697.16049999999996</v>
      </c>
      <c r="G19">
        <v>720.33529999999996</v>
      </c>
      <c r="H19">
        <v>721.09739999999999</v>
      </c>
      <c r="I19">
        <v>769.0575</v>
      </c>
      <c r="J19">
        <v>776.40049999999997</v>
      </c>
      <c r="K19">
        <v>860.91</v>
      </c>
      <c r="L19">
        <v>852.76469999999995</v>
      </c>
      <c r="M19">
        <v>892.44780000000003</v>
      </c>
      <c r="N19">
        <v>827.65300000000002</v>
      </c>
      <c r="O19">
        <v>807.077</v>
      </c>
      <c r="P19">
        <v>826.56209999999999</v>
      </c>
      <c r="Q19">
        <v>819.69979999999998</v>
      </c>
      <c r="R19">
        <v>769.02300000000002</v>
      </c>
      <c r="S19">
        <v>754.76379999999995</v>
      </c>
      <c r="T19">
        <v>769.2106</v>
      </c>
      <c r="U19">
        <v>790.85839999999996</v>
      </c>
      <c r="V19">
        <v>748.72900000000004</v>
      </c>
      <c r="W19">
        <v>705.67750000000001</v>
      </c>
      <c r="X19">
        <v>690.23209999999995</v>
      </c>
      <c r="Y19">
        <v>678.43039999999996</v>
      </c>
      <c r="Z19">
        <v>646.68889999999999</v>
      </c>
      <c r="AA19">
        <v>659.2595</v>
      </c>
      <c r="AB19">
        <v>610.44669999999996</v>
      </c>
      <c r="AC19">
        <v>575.48609999999996</v>
      </c>
      <c r="AD19">
        <v>590.76940000000002</v>
      </c>
      <c r="AE19">
        <v>561.89530000000002</v>
      </c>
      <c r="AF19">
        <v>499.80810000000002</v>
      </c>
      <c r="AG19">
        <v>508.16890000000001</v>
      </c>
      <c r="AH19">
        <v>494.95940000000002</v>
      </c>
      <c r="AI19">
        <v>481.9128</v>
      </c>
      <c r="AJ19">
        <v>523.2722</v>
      </c>
      <c r="AK19">
        <v>478.7638</v>
      </c>
      <c r="AL19">
        <v>488.47570000000002</v>
      </c>
      <c r="AM19">
        <v>481.5367</v>
      </c>
      <c r="AN19">
        <v>479.89850000000001</v>
      </c>
      <c r="AO19">
        <v>485.63749999999999</v>
      </c>
      <c r="AP19">
        <v>487.26220000000001</v>
      </c>
      <c r="AQ19">
        <v>480.57319999999999</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t="s">
        <v>44</v>
      </c>
      <c r="T20" t="s">
        <v>44</v>
      </c>
      <c r="U20" t="s">
        <v>44</v>
      </c>
      <c r="V20" t="s">
        <v>44</v>
      </c>
      <c r="W20" t="s">
        <v>44</v>
      </c>
      <c r="X20" t="s">
        <v>44</v>
      </c>
      <c r="Y20" t="s">
        <v>44</v>
      </c>
      <c r="Z20" t="s">
        <v>44</v>
      </c>
      <c r="AA20" t="s">
        <v>44</v>
      </c>
      <c r="AB20" t="s">
        <v>44</v>
      </c>
      <c r="AC20" t="s">
        <v>44</v>
      </c>
      <c r="AD20" t="s">
        <v>44</v>
      </c>
      <c r="AE20" t="s">
        <v>44</v>
      </c>
      <c r="AF20" t="s">
        <v>44</v>
      </c>
      <c r="AG20" t="s">
        <v>44</v>
      </c>
      <c r="AH20" t="s">
        <v>44</v>
      </c>
      <c r="AI20" t="s">
        <v>44</v>
      </c>
      <c r="AJ20" t="s">
        <v>44</v>
      </c>
      <c r="AK20">
        <v>5.0820999999999996</v>
      </c>
      <c r="AL20" t="s">
        <v>44</v>
      </c>
      <c r="AM20" t="s">
        <v>44</v>
      </c>
      <c r="AN20" t="s">
        <v>44</v>
      </c>
      <c r="AO20">
        <v>4.7999000000000001</v>
      </c>
      <c r="AP20" t="s">
        <v>44</v>
      </c>
      <c r="AQ20">
        <v>8.1727000000000007</v>
      </c>
    </row>
    <row r="21" spans="1:43" x14ac:dyDescent="0.4">
      <c r="A21" t="s">
        <v>63</v>
      </c>
      <c r="B21">
        <v>158.65219999999999</v>
      </c>
      <c r="C21">
        <v>148.8554</v>
      </c>
      <c r="D21">
        <v>152.95480000000001</v>
      </c>
      <c r="E21">
        <v>147.9034</v>
      </c>
      <c r="F21">
        <v>144.24950000000001</v>
      </c>
      <c r="G21">
        <v>138.8126</v>
      </c>
      <c r="H21">
        <v>134.40039999999999</v>
      </c>
      <c r="I21">
        <v>161.05850000000001</v>
      </c>
      <c r="J21">
        <v>150.97120000000001</v>
      </c>
      <c r="K21">
        <v>149.1371</v>
      </c>
      <c r="L21">
        <v>152.89590000000001</v>
      </c>
      <c r="M21">
        <v>188.2234</v>
      </c>
      <c r="N21">
        <v>133.23849999999999</v>
      </c>
      <c r="O21">
        <v>165.38669999999999</v>
      </c>
      <c r="P21">
        <v>180.97190000000001</v>
      </c>
      <c r="Q21">
        <v>154.7217</v>
      </c>
      <c r="R21">
        <v>168.0701</v>
      </c>
      <c r="S21">
        <v>168.44049999999999</v>
      </c>
      <c r="T21">
        <v>153.001</v>
      </c>
      <c r="U21">
        <v>169.59479999999999</v>
      </c>
      <c r="V21">
        <v>177.88810000000001</v>
      </c>
      <c r="W21">
        <v>151.0462</v>
      </c>
      <c r="X21">
        <v>159.4049</v>
      </c>
      <c r="Y21">
        <v>167.90360000000001</v>
      </c>
      <c r="Z21">
        <v>178.39510000000001</v>
      </c>
      <c r="AA21">
        <v>162.56</v>
      </c>
      <c r="AB21">
        <v>171.32509999999999</v>
      </c>
      <c r="AC21">
        <v>173.7517</v>
      </c>
      <c r="AD21">
        <v>176.14599999999999</v>
      </c>
      <c r="AE21">
        <v>181.1918</v>
      </c>
      <c r="AF21">
        <v>173.21420000000001</v>
      </c>
      <c r="AG21">
        <v>164.22909999999999</v>
      </c>
      <c r="AH21">
        <v>163.58009999999999</v>
      </c>
      <c r="AI21">
        <v>183.46639999999999</v>
      </c>
      <c r="AJ21">
        <v>196.0127</v>
      </c>
      <c r="AK21">
        <v>189.8665</v>
      </c>
      <c r="AL21">
        <v>194.4272</v>
      </c>
      <c r="AM21">
        <v>185.20930000000001</v>
      </c>
      <c r="AN21">
        <v>175.8468</v>
      </c>
      <c r="AO21">
        <v>183.3381</v>
      </c>
      <c r="AP21">
        <v>186.4194</v>
      </c>
      <c r="AQ21">
        <v>170.34309999999999</v>
      </c>
    </row>
    <row r="22" spans="1:43" x14ac:dyDescent="0.4">
      <c r="A22" t="s">
        <v>64</v>
      </c>
      <c r="B22">
        <v>48.1282</v>
      </c>
      <c r="C22">
        <v>35.620100000000001</v>
      </c>
      <c r="D22">
        <v>51.427999999999997</v>
      </c>
      <c r="E22">
        <v>47.965699999999998</v>
      </c>
      <c r="F22">
        <v>42.812399999999997</v>
      </c>
      <c r="G22">
        <v>55.098599999999998</v>
      </c>
      <c r="H22">
        <v>60.4679</v>
      </c>
      <c r="I22">
        <v>46.098300000000002</v>
      </c>
      <c r="J22">
        <v>53.738</v>
      </c>
      <c r="K22">
        <v>60.3613</v>
      </c>
      <c r="L22">
        <v>53.9771</v>
      </c>
      <c r="M22">
        <v>42.107199999999999</v>
      </c>
      <c r="N22">
        <v>58.689500000000002</v>
      </c>
      <c r="O22">
        <v>67.697199999999995</v>
      </c>
      <c r="P22">
        <v>65.717799999999997</v>
      </c>
      <c r="Q22">
        <v>63.684600000000003</v>
      </c>
      <c r="R22">
        <v>43.942300000000003</v>
      </c>
      <c r="S22">
        <v>56.9193</v>
      </c>
      <c r="T22">
        <v>71.7102</v>
      </c>
      <c r="U22">
        <v>59.574300000000001</v>
      </c>
      <c r="V22">
        <v>62.954900000000002</v>
      </c>
      <c r="W22">
        <v>61.217100000000002</v>
      </c>
      <c r="X22">
        <v>61.059399999999997</v>
      </c>
      <c r="Y22">
        <v>77.888599999999997</v>
      </c>
      <c r="Z22">
        <v>71.595600000000005</v>
      </c>
      <c r="AA22">
        <v>73.746300000000005</v>
      </c>
      <c r="AB22">
        <v>68.032799999999995</v>
      </c>
      <c r="AC22">
        <v>69.672700000000006</v>
      </c>
      <c r="AD22">
        <v>67.055499999999995</v>
      </c>
      <c r="AE22">
        <v>59.674999999999997</v>
      </c>
      <c r="AF22">
        <v>67.805499999999995</v>
      </c>
      <c r="AG22">
        <v>70.577799999999996</v>
      </c>
      <c r="AH22">
        <v>64.813199999999995</v>
      </c>
      <c r="AI22">
        <v>59.246400000000001</v>
      </c>
      <c r="AJ22">
        <v>58.1297</v>
      </c>
      <c r="AK22">
        <v>64.980099999999993</v>
      </c>
      <c r="AL22">
        <v>56.329000000000001</v>
      </c>
      <c r="AM22">
        <v>66.835400000000007</v>
      </c>
      <c r="AN22">
        <v>63.211199999999998</v>
      </c>
      <c r="AO22">
        <v>63.6145</v>
      </c>
      <c r="AP22">
        <v>60.812399999999997</v>
      </c>
      <c r="AQ22">
        <v>80.322000000000003</v>
      </c>
    </row>
    <row r="23" spans="1:43" x14ac:dyDescent="0.4">
      <c r="A23" t="s">
        <v>65</v>
      </c>
      <c r="B23">
        <v>141.63140000000001</v>
      </c>
      <c r="C23">
        <v>133.36349999999999</v>
      </c>
      <c r="D23">
        <v>121.202</v>
      </c>
      <c r="E23">
        <v>149.83099999999999</v>
      </c>
      <c r="F23">
        <v>124.4635</v>
      </c>
      <c r="G23">
        <v>126.1092</v>
      </c>
      <c r="H23">
        <v>141.3845</v>
      </c>
      <c r="I23">
        <v>119.9988</v>
      </c>
      <c r="J23">
        <v>106.2332</v>
      </c>
      <c r="K23">
        <v>111.0177</v>
      </c>
      <c r="L23">
        <v>125.1965</v>
      </c>
      <c r="M23">
        <v>128.15010000000001</v>
      </c>
      <c r="N23">
        <v>123.3402</v>
      </c>
      <c r="O23">
        <v>134.47730000000001</v>
      </c>
      <c r="P23">
        <v>136.49860000000001</v>
      </c>
      <c r="Q23">
        <v>154.0086</v>
      </c>
      <c r="R23">
        <v>105.01779999999999</v>
      </c>
      <c r="S23">
        <v>117.7734</v>
      </c>
      <c r="T23">
        <v>123.0194</v>
      </c>
      <c r="U23">
        <v>127.6498</v>
      </c>
      <c r="V23">
        <v>128.28129999999999</v>
      </c>
      <c r="W23">
        <v>141.76830000000001</v>
      </c>
      <c r="X23">
        <v>133.35230000000001</v>
      </c>
      <c r="Y23">
        <v>127.2379</v>
      </c>
      <c r="Z23">
        <v>138</v>
      </c>
      <c r="AA23">
        <v>135.66659999999999</v>
      </c>
      <c r="AB23">
        <v>138.73609999999999</v>
      </c>
      <c r="AC23">
        <v>117.0844</v>
      </c>
      <c r="AD23">
        <v>131.2901</v>
      </c>
      <c r="AE23">
        <v>136.6317</v>
      </c>
      <c r="AF23">
        <v>142.0933</v>
      </c>
      <c r="AG23">
        <v>136.11539999999999</v>
      </c>
      <c r="AH23">
        <v>147.69929999999999</v>
      </c>
      <c r="AI23">
        <v>117.05759999999999</v>
      </c>
      <c r="AJ23">
        <v>136.8416</v>
      </c>
      <c r="AK23">
        <v>130.6079</v>
      </c>
      <c r="AL23">
        <v>130.5498</v>
      </c>
      <c r="AM23">
        <v>131.2638</v>
      </c>
      <c r="AN23">
        <v>137.11539999999999</v>
      </c>
      <c r="AO23">
        <v>121.1199</v>
      </c>
      <c r="AP23">
        <v>120.3095</v>
      </c>
      <c r="AQ23">
        <v>116.01990000000001</v>
      </c>
    </row>
    <row r="24" spans="1:43" x14ac:dyDescent="0.4">
      <c r="A24" t="s">
        <v>66</v>
      </c>
      <c r="B24">
        <v>437.09809999999999</v>
      </c>
      <c r="C24">
        <v>454.0795</v>
      </c>
      <c r="D24">
        <v>449.5478</v>
      </c>
      <c r="E24">
        <v>534.05290000000002</v>
      </c>
      <c r="F24">
        <v>553.6146</v>
      </c>
      <c r="G24">
        <v>531.16269999999997</v>
      </c>
      <c r="H24">
        <v>546.67570000000001</v>
      </c>
      <c r="I24">
        <v>527.63289999999995</v>
      </c>
      <c r="J24">
        <v>562.59789999999998</v>
      </c>
      <c r="K24">
        <v>583.37429999999995</v>
      </c>
      <c r="L24">
        <v>526.4162</v>
      </c>
      <c r="M24">
        <v>640.07370000000003</v>
      </c>
      <c r="N24">
        <v>606.80380000000002</v>
      </c>
      <c r="O24">
        <v>635.18740000000003</v>
      </c>
      <c r="P24">
        <v>640.05949999999996</v>
      </c>
      <c r="Q24">
        <v>583.14509999999996</v>
      </c>
      <c r="R24">
        <v>568.28679999999997</v>
      </c>
      <c r="S24">
        <v>594.89380000000006</v>
      </c>
      <c r="T24">
        <v>556.10559999999998</v>
      </c>
      <c r="U24">
        <v>571.54280000000006</v>
      </c>
      <c r="V24">
        <v>634.22969999999998</v>
      </c>
      <c r="W24">
        <v>551.60720000000003</v>
      </c>
      <c r="X24">
        <v>565.89380000000006</v>
      </c>
      <c r="Y24">
        <v>594.52269999999999</v>
      </c>
      <c r="Z24">
        <v>544.13459999999998</v>
      </c>
      <c r="AA24">
        <v>548.7364</v>
      </c>
      <c r="AB24">
        <v>569.45399999999995</v>
      </c>
      <c r="AC24">
        <v>596.26610000000005</v>
      </c>
      <c r="AD24">
        <v>630.5788</v>
      </c>
      <c r="AE24">
        <v>588.30759999999998</v>
      </c>
      <c r="AF24">
        <v>563.66160000000002</v>
      </c>
      <c r="AG24">
        <v>564.12739999999997</v>
      </c>
      <c r="AH24">
        <v>606.17010000000005</v>
      </c>
      <c r="AI24">
        <v>588.53539999999998</v>
      </c>
      <c r="AJ24">
        <v>584.22919999999999</v>
      </c>
      <c r="AK24">
        <v>600.91340000000002</v>
      </c>
      <c r="AL24">
        <v>587.94970000000001</v>
      </c>
      <c r="AM24">
        <v>579.57560000000001</v>
      </c>
      <c r="AN24">
        <v>569.80179999999996</v>
      </c>
      <c r="AO24">
        <v>573.75840000000005</v>
      </c>
      <c r="AP24">
        <v>579.56089999999995</v>
      </c>
      <c r="AQ24">
        <v>528.98450000000003</v>
      </c>
    </row>
    <row r="25" spans="1:43" x14ac:dyDescent="0.4">
      <c r="A25" t="s">
        <v>67</v>
      </c>
      <c r="B25">
        <v>68.046700000000001</v>
      </c>
      <c r="C25">
        <v>71.378</v>
      </c>
      <c r="D25">
        <v>75.851500000000001</v>
      </c>
      <c r="E25">
        <v>64.153899999999993</v>
      </c>
      <c r="F25">
        <v>74.099400000000003</v>
      </c>
      <c r="G25">
        <v>56.192900000000002</v>
      </c>
      <c r="H25">
        <v>81.502200000000002</v>
      </c>
      <c r="I25">
        <v>73.944999999999993</v>
      </c>
      <c r="J25">
        <v>68.260400000000004</v>
      </c>
      <c r="K25">
        <v>78.216300000000004</v>
      </c>
      <c r="L25">
        <v>77.334900000000005</v>
      </c>
      <c r="M25">
        <v>83.761200000000002</v>
      </c>
      <c r="N25">
        <v>62.0916</v>
      </c>
      <c r="O25">
        <v>70.066400000000002</v>
      </c>
      <c r="P25">
        <v>64.581699999999998</v>
      </c>
      <c r="Q25">
        <v>75.539000000000001</v>
      </c>
      <c r="R25">
        <v>71.446100000000001</v>
      </c>
      <c r="S25">
        <v>68.744900000000001</v>
      </c>
      <c r="T25">
        <v>64.139300000000006</v>
      </c>
      <c r="U25">
        <v>70.994100000000003</v>
      </c>
      <c r="V25">
        <v>81.343299999999999</v>
      </c>
      <c r="W25">
        <v>68.633700000000005</v>
      </c>
      <c r="X25">
        <v>63.252499999999998</v>
      </c>
      <c r="Y25">
        <v>52.875300000000003</v>
      </c>
      <c r="Z25">
        <v>65.668499999999995</v>
      </c>
      <c r="AA25">
        <v>72.027000000000001</v>
      </c>
      <c r="AB25">
        <v>54.762999999999998</v>
      </c>
      <c r="AC25">
        <v>65.491200000000006</v>
      </c>
      <c r="AD25">
        <v>65.484399999999994</v>
      </c>
      <c r="AE25">
        <v>57.520099999999999</v>
      </c>
      <c r="AF25">
        <v>66.143299999999996</v>
      </c>
      <c r="AG25">
        <v>65.076800000000006</v>
      </c>
      <c r="AH25">
        <v>57.964300000000001</v>
      </c>
      <c r="AI25">
        <v>49.559199999999997</v>
      </c>
      <c r="AJ25">
        <v>53.266399999999997</v>
      </c>
      <c r="AK25">
        <v>61.464700000000001</v>
      </c>
      <c r="AL25">
        <v>50.282699999999998</v>
      </c>
      <c r="AM25">
        <v>50.760399999999997</v>
      </c>
      <c r="AN25">
        <v>48.389699999999998</v>
      </c>
      <c r="AO25">
        <v>60.797199999999997</v>
      </c>
      <c r="AP25">
        <v>45.703000000000003</v>
      </c>
      <c r="AQ25">
        <v>53.451700000000002</v>
      </c>
    </row>
    <row r="26" spans="1:43" x14ac:dyDescent="0.4">
      <c r="A26" t="s">
        <v>68</v>
      </c>
      <c r="B26">
        <v>241.54859999999999</v>
      </c>
      <c r="C26">
        <v>235.99549999999999</v>
      </c>
      <c r="D26">
        <v>278.3836</v>
      </c>
      <c r="E26">
        <v>249.85830000000001</v>
      </c>
      <c r="F26">
        <v>232.4272</v>
      </c>
      <c r="G26">
        <v>253.834</v>
      </c>
      <c r="H26">
        <v>282.75080000000003</v>
      </c>
      <c r="I26">
        <v>266.09539999999998</v>
      </c>
      <c r="J26">
        <v>292.82650000000001</v>
      </c>
      <c r="K26">
        <v>289.24509999999998</v>
      </c>
      <c r="L26">
        <v>280.4033</v>
      </c>
      <c r="M26">
        <v>315.66460000000001</v>
      </c>
      <c r="N26">
        <v>337.6223</v>
      </c>
      <c r="O26">
        <v>306.90620000000001</v>
      </c>
      <c r="P26">
        <v>332.4468</v>
      </c>
      <c r="Q26">
        <v>374.20850000000002</v>
      </c>
      <c r="R26">
        <v>383.38229999999999</v>
      </c>
      <c r="S26">
        <v>355.45769999999999</v>
      </c>
      <c r="T26">
        <v>381.0505</v>
      </c>
      <c r="U26">
        <v>358.4101</v>
      </c>
      <c r="V26">
        <v>395.77379999999999</v>
      </c>
      <c r="W26">
        <v>399.90539999999999</v>
      </c>
      <c r="X26">
        <v>368.4162</v>
      </c>
      <c r="Y26">
        <v>393.06939999999997</v>
      </c>
      <c r="Z26">
        <v>367.47820000000002</v>
      </c>
      <c r="AA26">
        <v>356.2955</v>
      </c>
      <c r="AB26">
        <v>334.61309999999997</v>
      </c>
      <c r="AC26">
        <v>334.19900000000001</v>
      </c>
      <c r="AD26">
        <v>315.84070000000003</v>
      </c>
      <c r="AE26">
        <v>342.69049999999999</v>
      </c>
      <c r="AF26">
        <v>350.69209999999998</v>
      </c>
      <c r="AG26">
        <v>342.43270000000001</v>
      </c>
      <c r="AH26">
        <v>323.42259999999999</v>
      </c>
      <c r="AI26">
        <v>363.68619999999999</v>
      </c>
      <c r="AJ26">
        <v>323.06939999999997</v>
      </c>
      <c r="AK26">
        <v>317.66300000000001</v>
      </c>
      <c r="AL26">
        <v>338.1807</v>
      </c>
      <c r="AM26">
        <v>310.78930000000003</v>
      </c>
      <c r="AN26">
        <v>355.2799</v>
      </c>
      <c r="AO26">
        <v>347.43869999999998</v>
      </c>
      <c r="AP26">
        <v>329.96069999999997</v>
      </c>
      <c r="AQ26">
        <v>278.31799999999998</v>
      </c>
    </row>
    <row r="27" spans="1:43" x14ac:dyDescent="0.4">
      <c r="A27" t="s">
        <v>69</v>
      </c>
      <c r="B27">
        <v>124.27809999999999</v>
      </c>
      <c r="C27">
        <v>145.85640000000001</v>
      </c>
      <c r="D27">
        <v>150.1593</v>
      </c>
      <c r="E27">
        <v>163.721</v>
      </c>
      <c r="F27">
        <v>182.38499999999999</v>
      </c>
      <c r="G27">
        <v>159.75530000000001</v>
      </c>
      <c r="H27">
        <v>162.3022</v>
      </c>
      <c r="I27">
        <v>150.7389</v>
      </c>
      <c r="J27">
        <v>187.78</v>
      </c>
      <c r="K27">
        <v>196.7534</v>
      </c>
      <c r="L27">
        <v>180.3408</v>
      </c>
      <c r="M27">
        <v>175.3793</v>
      </c>
      <c r="N27">
        <v>172.4374</v>
      </c>
      <c r="O27">
        <v>195.8904</v>
      </c>
      <c r="P27">
        <v>202.1482</v>
      </c>
      <c r="Q27">
        <v>201.04689999999999</v>
      </c>
      <c r="R27">
        <v>207.15899999999999</v>
      </c>
      <c r="S27">
        <v>234.05099999999999</v>
      </c>
      <c r="T27">
        <v>206.59039999999999</v>
      </c>
      <c r="U27">
        <v>218.83320000000001</v>
      </c>
      <c r="V27">
        <v>190.7919</v>
      </c>
      <c r="W27">
        <v>181.1421</v>
      </c>
      <c r="X27">
        <v>173.81909999999999</v>
      </c>
      <c r="Y27">
        <v>172.8253</v>
      </c>
      <c r="Z27">
        <v>163.53800000000001</v>
      </c>
      <c r="AA27">
        <v>178.67949999999999</v>
      </c>
      <c r="AB27">
        <v>189.58609999999999</v>
      </c>
      <c r="AC27">
        <v>171.96289999999999</v>
      </c>
      <c r="AD27">
        <v>198.608</v>
      </c>
      <c r="AE27">
        <v>189.05959999999999</v>
      </c>
      <c r="AF27">
        <v>205.89320000000001</v>
      </c>
      <c r="AG27">
        <v>168.2715</v>
      </c>
      <c r="AH27">
        <v>183.95689999999999</v>
      </c>
      <c r="AI27">
        <v>231.8691</v>
      </c>
      <c r="AJ27">
        <v>245.01179999999999</v>
      </c>
      <c r="AK27">
        <v>241.90450000000001</v>
      </c>
      <c r="AL27">
        <v>265.12979999999999</v>
      </c>
      <c r="AM27">
        <v>296.44529999999997</v>
      </c>
      <c r="AN27">
        <v>333.72109999999998</v>
      </c>
      <c r="AO27">
        <v>389.98329999999999</v>
      </c>
      <c r="AP27">
        <v>428.2654</v>
      </c>
      <c r="AQ27">
        <v>416.6121</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t="s">
        <v>44</v>
      </c>
      <c r="U28" t="s">
        <v>44</v>
      </c>
      <c r="V28" t="s">
        <v>44</v>
      </c>
      <c r="W28" t="s">
        <v>44</v>
      </c>
      <c r="X28" t="s">
        <v>44</v>
      </c>
      <c r="Y28" t="s">
        <v>44</v>
      </c>
      <c r="Z28" t="s">
        <v>44</v>
      </c>
      <c r="AA28" t="s">
        <v>44</v>
      </c>
      <c r="AB28" t="s">
        <v>44</v>
      </c>
      <c r="AC28" t="s">
        <v>44</v>
      </c>
      <c r="AD28" t="s">
        <v>44</v>
      </c>
      <c r="AE28">
        <v>5.8621999999999996</v>
      </c>
      <c r="AF28" t="s">
        <v>44</v>
      </c>
      <c r="AG28" t="s">
        <v>44</v>
      </c>
      <c r="AH28">
        <v>5.3620000000000001</v>
      </c>
      <c r="AI28">
        <v>5.2241999999999997</v>
      </c>
      <c r="AJ28" t="s">
        <v>44</v>
      </c>
      <c r="AK28" t="s">
        <v>44</v>
      </c>
      <c r="AL28" t="s">
        <v>44</v>
      </c>
      <c r="AM28">
        <v>8.0996000000000006</v>
      </c>
      <c r="AN28">
        <v>6.9813999999999998</v>
      </c>
      <c r="AO28" t="s">
        <v>44</v>
      </c>
      <c r="AP28" t="s">
        <v>44</v>
      </c>
      <c r="AQ28" t="s">
        <v>44</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t="s">
        <v>44</v>
      </c>
      <c r="Y29">
        <v>9.7611000000000008</v>
      </c>
      <c r="Z29">
        <v>7.1712999999999996</v>
      </c>
      <c r="AA29" t="s">
        <v>44</v>
      </c>
      <c r="AB29">
        <v>0</v>
      </c>
      <c r="AC29">
        <v>0</v>
      </c>
      <c r="AD29" t="s">
        <v>44</v>
      </c>
      <c r="AE29" t="s">
        <v>44</v>
      </c>
      <c r="AF29" t="s">
        <v>44</v>
      </c>
      <c r="AG29" t="s">
        <v>44</v>
      </c>
      <c r="AH29" t="s">
        <v>44</v>
      </c>
      <c r="AI29" t="s">
        <v>44</v>
      </c>
      <c r="AJ29" t="s">
        <v>44</v>
      </c>
      <c r="AK29" t="s">
        <v>44</v>
      </c>
      <c r="AL29" t="s">
        <v>44</v>
      </c>
      <c r="AM29" t="s">
        <v>44</v>
      </c>
      <c r="AN29" t="s">
        <v>44</v>
      </c>
      <c r="AO29" t="s">
        <v>44</v>
      </c>
      <c r="AP29" t="s">
        <v>44</v>
      </c>
      <c r="AQ29" t="s">
        <v>44</v>
      </c>
    </row>
    <row r="30" spans="1:43" x14ac:dyDescent="0.4">
      <c r="A30" t="s">
        <v>72</v>
      </c>
      <c r="B30">
        <v>217.61340000000001</v>
      </c>
      <c r="C30">
        <v>272.1773</v>
      </c>
      <c r="D30">
        <v>266.00510000000003</v>
      </c>
      <c r="E30">
        <v>299.9298</v>
      </c>
      <c r="F30">
        <v>293.38389999999998</v>
      </c>
      <c r="G30">
        <v>329.29250000000002</v>
      </c>
      <c r="H30">
        <v>342.09899999999999</v>
      </c>
      <c r="I30">
        <v>326.16550000000001</v>
      </c>
      <c r="J30">
        <v>317.8415</v>
      </c>
      <c r="K30">
        <v>335.17680000000001</v>
      </c>
      <c r="L30">
        <v>310.91199999999998</v>
      </c>
      <c r="M30">
        <v>347.05290000000002</v>
      </c>
      <c r="N30">
        <v>369.18889999999999</v>
      </c>
      <c r="O30">
        <v>388.6148</v>
      </c>
      <c r="P30">
        <v>369.33679999999998</v>
      </c>
      <c r="Q30">
        <v>398.85359999999997</v>
      </c>
      <c r="R30">
        <v>434.42239999999998</v>
      </c>
      <c r="S30">
        <v>472.03890000000001</v>
      </c>
      <c r="T30">
        <v>547.74829999999997</v>
      </c>
      <c r="U30">
        <v>576.45389999999998</v>
      </c>
      <c r="V30">
        <v>636.31399999999996</v>
      </c>
      <c r="W30">
        <v>637.17489999999998</v>
      </c>
      <c r="X30">
        <v>735.83299999999997</v>
      </c>
      <c r="Y30">
        <v>810.38229999999999</v>
      </c>
      <c r="Z30">
        <v>1098.4402</v>
      </c>
      <c r="AA30">
        <v>1064.0650000000001</v>
      </c>
      <c r="AB30">
        <v>1155.2167999999999</v>
      </c>
      <c r="AC30">
        <v>1220.1747</v>
      </c>
      <c r="AD30">
        <v>1334.9829999999999</v>
      </c>
      <c r="AE30">
        <v>1407.4081000000001</v>
      </c>
      <c r="AF30">
        <v>1517.5128</v>
      </c>
      <c r="AG30">
        <v>1532.3942999999999</v>
      </c>
      <c r="AH30">
        <v>1501.9884999999999</v>
      </c>
      <c r="AI30">
        <v>1321.7032999999999</v>
      </c>
      <c r="AJ30">
        <v>1244.5155999999999</v>
      </c>
      <c r="AK30">
        <v>1252.4539</v>
      </c>
      <c r="AL30">
        <v>1279.2788</v>
      </c>
      <c r="AM30">
        <v>1219.3208999999999</v>
      </c>
      <c r="AN30">
        <v>1219.1088999999999</v>
      </c>
      <c r="AO30">
        <v>1063.4672</v>
      </c>
      <c r="AP30">
        <v>1033.58</v>
      </c>
      <c r="AQ30">
        <v>1051.8757000000001</v>
      </c>
    </row>
    <row r="31" spans="1:43" x14ac:dyDescent="0.4">
      <c r="A31" t="s">
        <v>73</v>
      </c>
      <c r="B31">
        <v>201.3974</v>
      </c>
      <c r="C31">
        <v>257.27749999999997</v>
      </c>
      <c r="D31">
        <v>346.1832</v>
      </c>
      <c r="E31">
        <v>371.52850000000001</v>
      </c>
      <c r="F31">
        <v>387.59410000000003</v>
      </c>
      <c r="G31">
        <v>455.86779999999999</v>
      </c>
      <c r="H31">
        <v>538.99519999999995</v>
      </c>
      <c r="I31">
        <v>540.9828</v>
      </c>
      <c r="J31">
        <v>527.51649999999995</v>
      </c>
      <c r="K31">
        <v>560.33389999999997</v>
      </c>
      <c r="L31">
        <v>590.76570000000004</v>
      </c>
      <c r="M31">
        <v>652.33500000000004</v>
      </c>
      <c r="N31">
        <v>712.14760000000001</v>
      </c>
      <c r="O31">
        <v>770.93629999999996</v>
      </c>
      <c r="P31">
        <v>799.07719999999995</v>
      </c>
      <c r="Q31">
        <v>829.09720000000004</v>
      </c>
      <c r="R31">
        <v>873.19190000000003</v>
      </c>
      <c r="S31">
        <v>988.63149999999996</v>
      </c>
      <c r="T31">
        <v>1069.9667999999999</v>
      </c>
      <c r="U31">
        <v>1071.8548000000001</v>
      </c>
      <c r="V31">
        <v>1108.7011</v>
      </c>
      <c r="W31">
        <v>1162.7973999999999</v>
      </c>
      <c r="X31">
        <v>1195.2074</v>
      </c>
      <c r="Y31">
        <v>1259.3936000000001</v>
      </c>
      <c r="Z31">
        <v>1252.8984</v>
      </c>
      <c r="AA31">
        <v>1172.1124</v>
      </c>
      <c r="AB31">
        <v>1270.4068</v>
      </c>
      <c r="AC31">
        <v>1275.9957999999999</v>
      </c>
      <c r="AD31">
        <v>1339.4658999999999</v>
      </c>
      <c r="AE31">
        <v>1306.4606000000001</v>
      </c>
      <c r="AF31">
        <v>1297.6287</v>
      </c>
      <c r="AG31">
        <v>1324.6895</v>
      </c>
      <c r="AH31">
        <v>1369.9023</v>
      </c>
      <c r="AI31">
        <v>1526.5763999999999</v>
      </c>
      <c r="AJ31">
        <v>1610.7801999999999</v>
      </c>
      <c r="AK31">
        <v>1662.9376999999999</v>
      </c>
      <c r="AL31">
        <v>1754.1388999999999</v>
      </c>
      <c r="AM31">
        <v>1691.2934</v>
      </c>
      <c r="AN31">
        <v>1835.6134</v>
      </c>
      <c r="AO31">
        <v>1793.4350999999999</v>
      </c>
      <c r="AP31">
        <v>1891.6963000000001</v>
      </c>
      <c r="AQ31">
        <v>1839.7225000000001</v>
      </c>
    </row>
    <row r="32" spans="1:43" x14ac:dyDescent="0.4">
      <c r="A32" t="s">
        <v>74</v>
      </c>
      <c r="B32" t="s">
        <v>44</v>
      </c>
      <c r="C32" t="s">
        <v>44</v>
      </c>
      <c r="D32">
        <v>24.703399999999998</v>
      </c>
      <c r="E32">
        <v>18.9682</v>
      </c>
      <c r="F32">
        <v>18.682500000000001</v>
      </c>
      <c r="G32">
        <v>16.571200000000001</v>
      </c>
      <c r="H32">
        <v>23.934999999999999</v>
      </c>
      <c r="I32">
        <v>24.1892</v>
      </c>
      <c r="J32">
        <v>23.902699999999999</v>
      </c>
      <c r="K32">
        <v>23.3096</v>
      </c>
      <c r="L32">
        <v>19.2774</v>
      </c>
      <c r="M32">
        <v>21.4786</v>
      </c>
      <c r="N32">
        <v>20.228999999999999</v>
      </c>
      <c r="O32">
        <v>23.329000000000001</v>
      </c>
      <c r="P32">
        <v>31.9877</v>
      </c>
      <c r="Q32">
        <v>21.306000000000001</v>
      </c>
      <c r="R32">
        <v>21.264500000000002</v>
      </c>
      <c r="S32">
        <v>13.6305</v>
      </c>
      <c r="T32">
        <v>18.8569</v>
      </c>
      <c r="U32">
        <v>11.587899999999999</v>
      </c>
      <c r="V32">
        <v>9.5970999999999993</v>
      </c>
      <c r="W32">
        <v>16.725300000000001</v>
      </c>
      <c r="X32">
        <v>21.994</v>
      </c>
      <c r="Y32">
        <v>18.73</v>
      </c>
      <c r="Z32">
        <v>22.985800000000001</v>
      </c>
      <c r="AA32">
        <v>21.962299999999999</v>
      </c>
      <c r="AB32">
        <v>13.194699999999999</v>
      </c>
      <c r="AC32">
        <v>14.6225</v>
      </c>
      <c r="AD32">
        <v>22.5824</v>
      </c>
      <c r="AE32">
        <v>22.880099999999999</v>
      </c>
      <c r="AF32">
        <v>23.043099999999999</v>
      </c>
      <c r="AG32">
        <v>21.741499999999998</v>
      </c>
      <c r="AH32">
        <v>21.325800000000001</v>
      </c>
      <c r="AI32">
        <v>17.4495</v>
      </c>
      <c r="AJ32">
        <v>19.025099999999998</v>
      </c>
      <c r="AK32">
        <v>12.047700000000001</v>
      </c>
      <c r="AL32">
        <v>16.169799999999999</v>
      </c>
      <c r="AM32">
        <v>16.061499999999999</v>
      </c>
      <c r="AN32">
        <v>22.7803</v>
      </c>
      <c r="AO32">
        <v>20.8413</v>
      </c>
      <c r="AP32">
        <v>21.2636</v>
      </c>
      <c r="AQ32">
        <v>23.019100000000002</v>
      </c>
    </row>
    <row r="33" spans="1:43" x14ac:dyDescent="0.4">
      <c r="A33" t="s">
        <v>75</v>
      </c>
      <c r="B33">
        <v>285.58699999999999</v>
      </c>
      <c r="C33">
        <v>254.93770000000001</v>
      </c>
      <c r="D33">
        <v>232.21850000000001</v>
      </c>
      <c r="E33">
        <v>257.12490000000003</v>
      </c>
      <c r="F33">
        <v>252.4786</v>
      </c>
      <c r="G33">
        <v>233.41</v>
      </c>
      <c r="H33">
        <v>242.9041</v>
      </c>
      <c r="I33">
        <v>254.74209999999999</v>
      </c>
      <c r="J33">
        <v>250.14410000000001</v>
      </c>
      <c r="K33">
        <v>253.6857</v>
      </c>
      <c r="L33">
        <v>239.9941</v>
      </c>
      <c r="M33">
        <v>250.54140000000001</v>
      </c>
      <c r="N33">
        <v>256.02480000000003</v>
      </c>
      <c r="O33">
        <v>278.09370000000001</v>
      </c>
      <c r="P33">
        <v>290.94869999999997</v>
      </c>
      <c r="Q33">
        <v>328.1825</v>
      </c>
      <c r="R33">
        <v>303.0729</v>
      </c>
      <c r="S33">
        <v>346.63900000000001</v>
      </c>
      <c r="T33">
        <v>370.72230000000002</v>
      </c>
      <c r="U33">
        <v>384.74419999999998</v>
      </c>
      <c r="V33">
        <v>350.89269999999999</v>
      </c>
      <c r="W33">
        <v>407.54</v>
      </c>
      <c r="X33">
        <v>413.8494</v>
      </c>
      <c r="Y33">
        <v>450.98149999999998</v>
      </c>
      <c r="Z33">
        <v>375.58080000000001</v>
      </c>
      <c r="AA33">
        <v>423.04230000000001</v>
      </c>
      <c r="AB33">
        <v>421.09660000000002</v>
      </c>
      <c r="AC33">
        <v>408.54289999999997</v>
      </c>
      <c r="AD33">
        <v>394.63839999999999</v>
      </c>
      <c r="AE33">
        <v>424.82150000000001</v>
      </c>
      <c r="AF33">
        <v>423.97800000000001</v>
      </c>
      <c r="AG33">
        <v>399.84719999999999</v>
      </c>
      <c r="AH33">
        <v>432.19650000000001</v>
      </c>
      <c r="AI33">
        <v>437.86599999999999</v>
      </c>
      <c r="AJ33">
        <v>450.62209999999999</v>
      </c>
      <c r="AK33">
        <v>497.94709999999998</v>
      </c>
      <c r="AL33">
        <v>507.8526</v>
      </c>
      <c r="AM33">
        <v>530.38199999999995</v>
      </c>
      <c r="AN33">
        <v>641.91030000000001</v>
      </c>
      <c r="AO33">
        <v>631.11609999999996</v>
      </c>
      <c r="AP33">
        <v>672.29290000000003</v>
      </c>
      <c r="AQ33">
        <v>718.70169999999996</v>
      </c>
    </row>
    <row r="34" spans="1:43" x14ac:dyDescent="0.4">
      <c r="A34" t="s">
        <v>76</v>
      </c>
      <c r="B34">
        <v>6948.5365000000002</v>
      </c>
      <c r="C34">
        <v>7411.4358000000002</v>
      </c>
      <c r="D34">
        <v>7104.8873999999996</v>
      </c>
      <c r="E34">
        <v>6875.7901000000002</v>
      </c>
      <c r="F34">
        <v>6693.1372000000001</v>
      </c>
      <c r="G34">
        <v>6428.3868000000002</v>
      </c>
      <c r="H34">
        <v>6511.1044000000002</v>
      </c>
      <c r="I34">
        <v>6106.5079999999998</v>
      </c>
      <c r="J34">
        <v>5903.2739000000001</v>
      </c>
      <c r="K34">
        <v>5718.1412</v>
      </c>
      <c r="L34">
        <v>5630.4669000000004</v>
      </c>
      <c r="M34">
        <v>5658.4485999999997</v>
      </c>
      <c r="N34">
        <v>5726.1871000000001</v>
      </c>
      <c r="O34">
        <v>5620.4449999999997</v>
      </c>
      <c r="P34">
        <v>5471.3289000000004</v>
      </c>
      <c r="Q34">
        <v>5411.0514000000003</v>
      </c>
      <c r="R34">
        <v>5250.1115</v>
      </c>
      <c r="S34">
        <v>5190.1890000000003</v>
      </c>
      <c r="T34">
        <v>5082.8217999999997</v>
      </c>
      <c r="U34">
        <v>4762.9328999999998</v>
      </c>
      <c r="V34">
        <v>4771.9957000000004</v>
      </c>
      <c r="W34">
        <v>4405.2428</v>
      </c>
      <c r="X34">
        <v>4247.5807999999997</v>
      </c>
      <c r="Y34">
        <v>4163.1484</v>
      </c>
      <c r="Z34">
        <v>3849.7273</v>
      </c>
      <c r="AA34">
        <v>3664.9571000000001</v>
      </c>
      <c r="AB34">
        <v>3646.6318000000001</v>
      </c>
      <c r="AC34">
        <v>3501.7181</v>
      </c>
      <c r="AD34">
        <v>3212.1894000000002</v>
      </c>
      <c r="AE34">
        <v>3215.8168000000001</v>
      </c>
      <c r="AF34">
        <v>3080.7338</v>
      </c>
      <c r="AG34">
        <v>2990.8346999999999</v>
      </c>
      <c r="AH34">
        <v>2932.5990999999999</v>
      </c>
      <c r="AI34">
        <v>2800.3530000000001</v>
      </c>
      <c r="AJ34">
        <v>2684.8714</v>
      </c>
      <c r="AK34">
        <v>2685.7422999999999</v>
      </c>
      <c r="AL34">
        <v>2531.1615000000002</v>
      </c>
      <c r="AM34">
        <v>2448.9553000000001</v>
      </c>
      <c r="AN34">
        <v>2428.5230999999999</v>
      </c>
      <c r="AO34">
        <v>2323.4690000000001</v>
      </c>
      <c r="AP34">
        <v>2266.4023999999999</v>
      </c>
      <c r="AQ34">
        <v>2055.2673</v>
      </c>
    </row>
    <row r="35" spans="1:43" x14ac:dyDescent="0.4">
      <c r="A35" t="s">
        <v>77</v>
      </c>
      <c r="B35">
        <v>1109.1074000000001</v>
      </c>
      <c r="C35">
        <v>1260.9344000000001</v>
      </c>
      <c r="D35">
        <v>1335.0429999999999</v>
      </c>
      <c r="E35">
        <v>1244.4137000000001</v>
      </c>
      <c r="F35">
        <v>1435.1628000000001</v>
      </c>
      <c r="G35">
        <v>1493.1144999999999</v>
      </c>
      <c r="H35">
        <v>1557.2295999999999</v>
      </c>
      <c r="I35">
        <v>1370.7512999999999</v>
      </c>
      <c r="J35">
        <v>1439.9036000000001</v>
      </c>
      <c r="K35">
        <v>1461.4418000000001</v>
      </c>
      <c r="L35">
        <v>1506.0432000000001</v>
      </c>
      <c r="M35">
        <v>1552.9635000000001</v>
      </c>
      <c r="N35">
        <v>1514.2695000000001</v>
      </c>
      <c r="O35">
        <v>1559.99</v>
      </c>
      <c r="P35">
        <v>1625.1519000000001</v>
      </c>
      <c r="Q35">
        <v>1609.8883000000001</v>
      </c>
      <c r="R35">
        <v>1648.1626000000001</v>
      </c>
      <c r="S35">
        <v>1745.4152999999999</v>
      </c>
      <c r="T35">
        <v>1717.7144000000001</v>
      </c>
      <c r="U35">
        <v>1687.8583000000001</v>
      </c>
      <c r="V35">
        <v>1795.4894999999999</v>
      </c>
      <c r="W35">
        <v>1774.3874000000001</v>
      </c>
      <c r="X35">
        <v>1685.3218999999999</v>
      </c>
      <c r="Y35">
        <v>1825.0994000000001</v>
      </c>
      <c r="Z35">
        <v>1709.4231</v>
      </c>
      <c r="AA35">
        <v>1719.6146000000001</v>
      </c>
      <c r="AB35">
        <v>1710.9965999999999</v>
      </c>
      <c r="AC35">
        <v>1657.1893</v>
      </c>
      <c r="AD35">
        <v>1764.8947000000001</v>
      </c>
      <c r="AE35">
        <v>1732.0328999999999</v>
      </c>
      <c r="AF35">
        <v>1717.4132</v>
      </c>
      <c r="AG35">
        <v>1834.9265</v>
      </c>
      <c r="AH35">
        <v>1844.4312</v>
      </c>
      <c r="AI35">
        <v>1900.3359</v>
      </c>
      <c r="AJ35">
        <v>1879.0723</v>
      </c>
      <c r="AK35">
        <v>1953.5065</v>
      </c>
      <c r="AL35">
        <v>1897.9683</v>
      </c>
      <c r="AM35">
        <v>1904.9168</v>
      </c>
      <c r="AN35">
        <v>1810.7322999999999</v>
      </c>
      <c r="AO35">
        <v>1759.9811999999999</v>
      </c>
      <c r="AP35">
        <v>1901.7833000000001</v>
      </c>
      <c r="AQ35">
        <v>1776.2177999999999</v>
      </c>
    </row>
    <row r="36" spans="1:43" x14ac:dyDescent="0.4">
      <c r="A36" t="s">
        <v>78</v>
      </c>
      <c r="B36">
        <v>2008.7154</v>
      </c>
      <c r="C36">
        <v>2013.3534</v>
      </c>
      <c r="D36">
        <v>1927.5368000000001</v>
      </c>
      <c r="E36">
        <v>1832.9869000000001</v>
      </c>
      <c r="F36">
        <v>1860.9740999999999</v>
      </c>
      <c r="G36">
        <v>1895.2555</v>
      </c>
      <c r="H36">
        <v>1827.6108999999999</v>
      </c>
      <c r="I36">
        <v>1730.0958000000001</v>
      </c>
      <c r="J36">
        <v>1719.9063000000001</v>
      </c>
      <c r="K36">
        <v>1671.3696</v>
      </c>
      <c r="L36">
        <v>1710.6894</v>
      </c>
      <c r="M36">
        <v>1815.1818000000001</v>
      </c>
      <c r="N36">
        <v>1748.3272999999999</v>
      </c>
      <c r="O36">
        <v>1732.9825000000001</v>
      </c>
      <c r="P36">
        <v>1809.3726999999999</v>
      </c>
      <c r="Q36">
        <v>1796.6676</v>
      </c>
      <c r="R36">
        <v>1684.1129000000001</v>
      </c>
      <c r="S36">
        <v>1627.8157000000001</v>
      </c>
      <c r="T36">
        <v>1664.3326</v>
      </c>
      <c r="U36">
        <v>1548.4349</v>
      </c>
      <c r="V36">
        <v>1522.4176</v>
      </c>
      <c r="W36">
        <v>1512.0126</v>
      </c>
      <c r="X36">
        <v>1270.107</v>
      </c>
      <c r="Y36">
        <v>1244.9182000000001</v>
      </c>
      <c r="Z36">
        <v>1089.2855999999999</v>
      </c>
      <c r="AA36">
        <v>1112.7336</v>
      </c>
      <c r="AB36">
        <v>1037.0913</v>
      </c>
      <c r="AC36">
        <v>961.6653</v>
      </c>
      <c r="AD36">
        <v>955.65719999999999</v>
      </c>
      <c r="AE36">
        <v>891.678</v>
      </c>
      <c r="AF36">
        <v>900.31500000000005</v>
      </c>
      <c r="AG36">
        <v>874.91890000000001</v>
      </c>
      <c r="AH36">
        <v>935.45460000000003</v>
      </c>
      <c r="AI36">
        <v>990.44299999999998</v>
      </c>
      <c r="AJ36">
        <v>961.16470000000004</v>
      </c>
      <c r="AK36">
        <v>1018.5753999999999</v>
      </c>
      <c r="AL36">
        <v>1019.6405</v>
      </c>
      <c r="AM36">
        <v>1046.5690999999999</v>
      </c>
      <c r="AN36">
        <v>1114.3735999999999</v>
      </c>
      <c r="AO36">
        <v>1060.3948</v>
      </c>
      <c r="AP36">
        <v>1035.9282000000001</v>
      </c>
      <c r="AQ36">
        <v>990.55989999999997</v>
      </c>
    </row>
    <row r="37" spans="1:43" x14ac:dyDescent="0.4">
      <c r="A37" t="s">
        <v>79</v>
      </c>
      <c r="B37">
        <v>786.00800000000004</v>
      </c>
      <c r="C37">
        <v>792.42190000000005</v>
      </c>
      <c r="D37">
        <v>853.36559999999997</v>
      </c>
      <c r="E37">
        <v>667.81150000000002</v>
      </c>
      <c r="F37">
        <v>694.17489999999998</v>
      </c>
      <c r="G37">
        <v>677.43060000000003</v>
      </c>
      <c r="H37">
        <v>681.35469999999998</v>
      </c>
      <c r="I37">
        <v>629.74090000000001</v>
      </c>
      <c r="J37">
        <v>557.19370000000004</v>
      </c>
      <c r="K37">
        <v>569.25760000000002</v>
      </c>
      <c r="L37">
        <v>523.09640000000002</v>
      </c>
      <c r="M37">
        <v>558.85509999999999</v>
      </c>
      <c r="N37">
        <v>528.08109999999999</v>
      </c>
      <c r="O37">
        <v>490.63049999999998</v>
      </c>
      <c r="P37">
        <v>491.01170000000002</v>
      </c>
      <c r="Q37">
        <v>490.65199999999999</v>
      </c>
      <c r="R37">
        <v>442.7022</v>
      </c>
      <c r="S37">
        <v>415.34010000000001</v>
      </c>
      <c r="T37">
        <v>424.3501</v>
      </c>
      <c r="U37">
        <v>440.99709999999999</v>
      </c>
      <c r="V37">
        <v>397.35379999999998</v>
      </c>
      <c r="W37">
        <v>409.19139999999999</v>
      </c>
      <c r="X37">
        <v>362.29689999999999</v>
      </c>
      <c r="Y37">
        <v>346.95</v>
      </c>
      <c r="Z37">
        <v>325.346</v>
      </c>
      <c r="AA37">
        <v>267.09030000000001</v>
      </c>
      <c r="AB37">
        <v>235.93940000000001</v>
      </c>
      <c r="AC37">
        <v>259.02190000000002</v>
      </c>
      <c r="AD37">
        <v>225.77940000000001</v>
      </c>
      <c r="AE37">
        <v>227.78210000000001</v>
      </c>
      <c r="AF37">
        <v>236.41390000000001</v>
      </c>
      <c r="AG37">
        <v>219.07159999999999</v>
      </c>
      <c r="AH37">
        <v>194.75049999999999</v>
      </c>
      <c r="AI37">
        <v>193.41399999999999</v>
      </c>
      <c r="AJ37">
        <v>190.90610000000001</v>
      </c>
      <c r="AK37">
        <v>197.73060000000001</v>
      </c>
      <c r="AL37">
        <v>175.9008</v>
      </c>
      <c r="AM37">
        <v>153.1557</v>
      </c>
      <c r="AN37">
        <v>165.24340000000001</v>
      </c>
      <c r="AO37">
        <v>142.7491</v>
      </c>
      <c r="AP37">
        <v>152.4836</v>
      </c>
      <c r="AQ37">
        <v>154.54820000000001</v>
      </c>
    </row>
    <row r="38" spans="1:43" x14ac:dyDescent="0.4">
      <c r="A38" t="s">
        <v>80</v>
      </c>
      <c r="B38">
        <v>18.1249</v>
      </c>
      <c r="C38">
        <v>16.8504</v>
      </c>
      <c r="D38">
        <v>22.227900000000002</v>
      </c>
      <c r="E38">
        <v>40.230499999999999</v>
      </c>
      <c r="F38">
        <v>26.2697</v>
      </c>
      <c r="G38" t="s">
        <v>44</v>
      </c>
      <c r="H38">
        <v>46.6158</v>
      </c>
      <c r="I38">
        <v>35.527299999999997</v>
      </c>
      <c r="J38">
        <v>26.7044</v>
      </c>
      <c r="K38">
        <v>17.607800000000001</v>
      </c>
      <c r="L38">
        <v>18.387699999999999</v>
      </c>
      <c r="M38">
        <v>12.870200000000001</v>
      </c>
      <c r="N38">
        <v>19.9679</v>
      </c>
      <c r="O38" t="s">
        <v>44</v>
      </c>
      <c r="P38" t="s">
        <v>44</v>
      </c>
      <c r="Q38" t="s">
        <v>44</v>
      </c>
      <c r="R38">
        <v>21.7376</v>
      </c>
      <c r="S38">
        <v>28.986899999999999</v>
      </c>
      <c r="T38">
        <v>19.819199999999999</v>
      </c>
      <c r="U38">
        <v>0</v>
      </c>
      <c r="V38">
        <v>9.2547999999999995</v>
      </c>
      <c r="W38">
        <v>17.16</v>
      </c>
      <c r="X38">
        <v>17.474799999999998</v>
      </c>
      <c r="Y38">
        <v>21.090199999999999</v>
      </c>
      <c r="Z38">
        <v>14.7761</v>
      </c>
      <c r="AA38" t="s">
        <v>44</v>
      </c>
      <c r="AB38">
        <v>12.244</v>
      </c>
      <c r="AC38" t="s">
        <v>44</v>
      </c>
      <c r="AD38" t="s">
        <v>44</v>
      </c>
      <c r="AE38">
        <v>8.6761999999999997</v>
      </c>
      <c r="AF38">
        <v>10.281599999999999</v>
      </c>
      <c r="AG38">
        <v>40.6479</v>
      </c>
      <c r="AH38">
        <v>22.933399999999999</v>
      </c>
      <c r="AI38">
        <v>53.758899999999997</v>
      </c>
      <c r="AJ38">
        <v>17.224599999999999</v>
      </c>
      <c r="AK38">
        <v>57.805500000000002</v>
      </c>
      <c r="AL38">
        <v>89.877499999999998</v>
      </c>
      <c r="AM38">
        <v>26.718800000000002</v>
      </c>
      <c r="AN38">
        <v>28.1508</v>
      </c>
      <c r="AO38" t="s">
        <v>44</v>
      </c>
      <c r="AP38">
        <v>31.183399999999999</v>
      </c>
      <c r="AQ38">
        <v>17.705400000000001</v>
      </c>
    </row>
    <row r="39" spans="1:43" x14ac:dyDescent="0.4">
      <c r="A39" t="s">
        <v>81</v>
      </c>
      <c r="B39">
        <v>788.13319999999999</v>
      </c>
      <c r="C39">
        <v>909.39980000000003</v>
      </c>
      <c r="D39">
        <v>905.82050000000004</v>
      </c>
      <c r="E39">
        <v>1027.8273999999999</v>
      </c>
      <c r="F39">
        <v>1031.5015000000001</v>
      </c>
      <c r="G39">
        <v>1039.6184000000001</v>
      </c>
      <c r="H39">
        <v>1016.8442</v>
      </c>
      <c r="I39">
        <v>1052.4689000000001</v>
      </c>
      <c r="J39">
        <v>1028.8248000000001</v>
      </c>
      <c r="K39">
        <v>1007.907</v>
      </c>
      <c r="L39">
        <v>1103.2427</v>
      </c>
      <c r="M39">
        <v>1030.0360000000001</v>
      </c>
      <c r="N39">
        <v>967.22130000000004</v>
      </c>
      <c r="O39">
        <v>989.28049999999996</v>
      </c>
      <c r="P39">
        <v>951.33230000000003</v>
      </c>
      <c r="Q39">
        <v>1003.5722</v>
      </c>
      <c r="R39">
        <v>1074.4947</v>
      </c>
      <c r="S39">
        <v>981.31449999999995</v>
      </c>
      <c r="T39">
        <v>1088.4050999999999</v>
      </c>
      <c r="U39">
        <v>957.17529999999999</v>
      </c>
      <c r="V39">
        <v>967.41570000000002</v>
      </c>
      <c r="W39">
        <v>922.96630000000005</v>
      </c>
      <c r="X39">
        <v>825.82629999999995</v>
      </c>
      <c r="Y39">
        <v>796.3519</v>
      </c>
      <c r="Z39">
        <v>710.63139999999999</v>
      </c>
      <c r="AA39">
        <v>663.23429999999996</v>
      </c>
      <c r="AB39">
        <v>625.16240000000005</v>
      </c>
      <c r="AC39">
        <v>553.33299999999997</v>
      </c>
      <c r="AD39">
        <v>537.34360000000004</v>
      </c>
      <c r="AE39">
        <v>547.9126</v>
      </c>
      <c r="AF39">
        <v>506.37990000000002</v>
      </c>
      <c r="AG39">
        <v>526.13099999999997</v>
      </c>
      <c r="AH39">
        <v>441.20150000000001</v>
      </c>
      <c r="AI39">
        <v>487.23059999999998</v>
      </c>
      <c r="AJ39">
        <v>393.92919999999998</v>
      </c>
      <c r="AK39">
        <v>403.14350000000002</v>
      </c>
      <c r="AL39">
        <v>400.49689999999998</v>
      </c>
      <c r="AM39">
        <v>301.9633</v>
      </c>
      <c r="AN39">
        <v>304.20620000000002</v>
      </c>
      <c r="AO39">
        <v>224.9502</v>
      </c>
      <c r="AP39">
        <v>243.87100000000001</v>
      </c>
      <c r="AQ39">
        <v>277.22320000000002</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v>11.575799999999999</v>
      </c>
      <c r="T40" t="s">
        <v>44</v>
      </c>
      <c r="U40" t="s">
        <v>44</v>
      </c>
      <c r="V40" t="s">
        <v>44</v>
      </c>
      <c r="W40" t="s">
        <v>44</v>
      </c>
      <c r="X40" t="s">
        <v>44</v>
      </c>
      <c r="Y40">
        <v>7.4301000000000004</v>
      </c>
      <c r="Z40" t="s">
        <v>44</v>
      </c>
      <c r="AA40" t="s">
        <v>44</v>
      </c>
      <c r="AB40" t="s">
        <v>44</v>
      </c>
      <c r="AC40">
        <v>0</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769.82839999999999</v>
      </c>
      <c r="C41">
        <v>843.80430000000001</v>
      </c>
      <c r="D41">
        <v>826.90840000000003</v>
      </c>
      <c r="E41">
        <v>928.03030000000001</v>
      </c>
      <c r="F41">
        <v>903.11959999999999</v>
      </c>
      <c r="G41">
        <v>933.17089999999996</v>
      </c>
      <c r="H41">
        <v>949.58500000000004</v>
      </c>
      <c r="I41">
        <v>963.5127</v>
      </c>
      <c r="J41">
        <v>946.42849999999999</v>
      </c>
      <c r="K41">
        <v>946.66369999999995</v>
      </c>
      <c r="L41">
        <v>1000.2967</v>
      </c>
      <c r="M41">
        <v>941.92049999999995</v>
      </c>
      <c r="N41">
        <v>995.39800000000002</v>
      </c>
      <c r="O41">
        <v>965.33029999999997</v>
      </c>
      <c r="P41">
        <v>1001.4689</v>
      </c>
      <c r="Q41">
        <v>1061.7978000000001</v>
      </c>
      <c r="R41">
        <v>1017.9874</v>
      </c>
      <c r="S41">
        <v>1083.9809</v>
      </c>
      <c r="T41">
        <v>1005.6284000000001</v>
      </c>
      <c r="U41">
        <v>907.21079999999995</v>
      </c>
      <c r="V41">
        <v>973.85199999999998</v>
      </c>
      <c r="W41">
        <v>925.40940000000001</v>
      </c>
      <c r="X41">
        <v>923.26310000000001</v>
      </c>
      <c r="Y41">
        <v>925.76390000000004</v>
      </c>
      <c r="Z41">
        <v>843.18460000000005</v>
      </c>
      <c r="AA41">
        <v>863.6164</v>
      </c>
      <c r="AB41">
        <v>942.33109999999999</v>
      </c>
      <c r="AC41">
        <v>865.86630000000002</v>
      </c>
      <c r="AD41">
        <v>838.08540000000005</v>
      </c>
      <c r="AE41">
        <v>838.19169999999997</v>
      </c>
      <c r="AF41">
        <v>820.56780000000003</v>
      </c>
      <c r="AG41">
        <v>827.34040000000005</v>
      </c>
      <c r="AH41">
        <v>827.15250000000003</v>
      </c>
      <c r="AI41">
        <v>836.03779999999995</v>
      </c>
      <c r="AJ41">
        <v>781.34990000000005</v>
      </c>
      <c r="AK41">
        <v>796.74249999999995</v>
      </c>
      <c r="AL41">
        <v>773.22789999999998</v>
      </c>
      <c r="AM41">
        <v>728.68060000000003</v>
      </c>
      <c r="AN41">
        <v>659.54369999999994</v>
      </c>
      <c r="AO41">
        <v>567.42570000000001</v>
      </c>
      <c r="AP41">
        <v>537.66060000000004</v>
      </c>
      <c r="AQ41">
        <v>535.10590000000002</v>
      </c>
    </row>
    <row r="42" spans="1:43" x14ac:dyDescent="0.4">
      <c r="A42" t="s">
        <v>84</v>
      </c>
      <c r="B42">
        <v>254.36760000000001</v>
      </c>
      <c r="C42">
        <v>293.48930000000001</v>
      </c>
      <c r="D42">
        <v>380.12310000000002</v>
      </c>
      <c r="E42">
        <v>363.04129999999998</v>
      </c>
      <c r="F42">
        <v>380.88440000000003</v>
      </c>
      <c r="G42">
        <v>369.76240000000001</v>
      </c>
      <c r="H42">
        <v>397.80970000000002</v>
      </c>
      <c r="I42">
        <v>343.81439999999998</v>
      </c>
      <c r="J42">
        <v>356.697</v>
      </c>
      <c r="K42">
        <v>361.75839999999999</v>
      </c>
      <c r="L42">
        <v>367.5222</v>
      </c>
      <c r="M42">
        <v>408.7996</v>
      </c>
      <c r="N42">
        <v>416.42230000000001</v>
      </c>
      <c r="O42">
        <v>425.85669999999999</v>
      </c>
      <c r="P42">
        <v>430.63889999999998</v>
      </c>
      <c r="Q42">
        <v>500.85559999999998</v>
      </c>
      <c r="R42">
        <v>499.54039999999998</v>
      </c>
      <c r="S42">
        <v>574.99929999999995</v>
      </c>
      <c r="T42">
        <v>619.03</v>
      </c>
      <c r="U42">
        <v>579.98339999999996</v>
      </c>
      <c r="V42">
        <v>586.24019999999996</v>
      </c>
      <c r="W42">
        <v>593.7491</v>
      </c>
      <c r="X42">
        <v>542.33910000000003</v>
      </c>
      <c r="Y42">
        <v>514.16049999999996</v>
      </c>
      <c r="Z42">
        <v>533.38639999999998</v>
      </c>
      <c r="AA42">
        <v>513.46389999999997</v>
      </c>
      <c r="AB42">
        <v>536.02049999999997</v>
      </c>
      <c r="AC42">
        <v>480.15929999999997</v>
      </c>
      <c r="AD42">
        <v>506.4864</v>
      </c>
      <c r="AE42">
        <v>533.22910000000002</v>
      </c>
      <c r="AF42">
        <v>542.1875</v>
      </c>
      <c r="AG42">
        <v>589.80600000000004</v>
      </c>
      <c r="AH42">
        <v>535.94410000000005</v>
      </c>
      <c r="AI42">
        <v>556.52509999999995</v>
      </c>
      <c r="AJ42">
        <v>547.67949999999996</v>
      </c>
      <c r="AK42">
        <v>584.37879999999996</v>
      </c>
      <c r="AL42">
        <v>555.49360000000001</v>
      </c>
      <c r="AM42">
        <v>544.12929999999994</v>
      </c>
      <c r="AN42">
        <v>466.017</v>
      </c>
      <c r="AO42">
        <v>506.42410000000001</v>
      </c>
      <c r="AP42">
        <v>495.8023</v>
      </c>
      <c r="AQ42">
        <v>539.57650000000001</v>
      </c>
    </row>
    <row r="43" spans="1:43" x14ac:dyDescent="0.4">
      <c r="A43" t="s">
        <v>85</v>
      </c>
      <c r="B43">
        <v>73.290099999999995</v>
      </c>
      <c r="C43">
        <v>71.567300000000003</v>
      </c>
      <c r="D43">
        <v>74.714299999999994</v>
      </c>
      <c r="E43">
        <v>80.5047</v>
      </c>
      <c r="F43">
        <v>69.963499999999996</v>
      </c>
      <c r="G43">
        <v>69.4148</v>
      </c>
      <c r="H43">
        <v>89.095200000000006</v>
      </c>
      <c r="I43">
        <v>65.307000000000002</v>
      </c>
      <c r="J43">
        <v>80.799499999999995</v>
      </c>
      <c r="K43">
        <v>57.459499999999998</v>
      </c>
      <c r="L43">
        <v>75.917299999999997</v>
      </c>
      <c r="M43">
        <v>63.837800000000001</v>
      </c>
      <c r="N43">
        <v>62.52</v>
      </c>
      <c r="O43">
        <v>49.446100000000001</v>
      </c>
      <c r="P43">
        <v>58.002400000000002</v>
      </c>
      <c r="Q43">
        <v>48.136499999999998</v>
      </c>
      <c r="R43">
        <v>52.559699999999999</v>
      </c>
      <c r="S43">
        <v>36.8322</v>
      </c>
      <c r="T43">
        <v>48.149500000000003</v>
      </c>
      <c r="U43">
        <v>43.240099999999998</v>
      </c>
      <c r="V43">
        <v>41.805599999999998</v>
      </c>
      <c r="W43">
        <v>36.302500000000002</v>
      </c>
      <c r="X43">
        <v>19.842500000000001</v>
      </c>
      <c r="Y43">
        <v>22.629000000000001</v>
      </c>
      <c r="Z43">
        <v>33.613500000000002</v>
      </c>
      <c r="AA43">
        <v>17.915700000000001</v>
      </c>
      <c r="AB43">
        <v>23.6936</v>
      </c>
      <c r="AC43">
        <v>25.36</v>
      </c>
      <c r="AD43">
        <v>17.7149</v>
      </c>
      <c r="AE43">
        <v>15.844200000000001</v>
      </c>
      <c r="AF43">
        <v>16.167899999999999</v>
      </c>
      <c r="AG43">
        <v>16.780100000000001</v>
      </c>
      <c r="AH43">
        <v>16.398399999999999</v>
      </c>
      <c r="AI43">
        <v>14.8179</v>
      </c>
      <c r="AJ43">
        <v>18.817299999999999</v>
      </c>
      <c r="AK43">
        <v>16.677499999999998</v>
      </c>
      <c r="AL43">
        <v>8.6918000000000006</v>
      </c>
      <c r="AM43">
        <v>16.596800000000002</v>
      </c>
      <c r="AN43">
        <v>11.3521</v>
      </c>
      <c r="AO43">
        <v>14.7461</v>
      </c>
      <c r="AP43">
        <v>14.545299999999999</v>
      </c>
      <c r="AQ43">
        <v>18.53</v>
      </c>
    </row>
    <row r="44" spans="1:43" x14ac:dyDescent="0.4">
      <c r="A44" t="s">
        <v>86</v>
      </c>
      <c r="B44">
        <v>49.143099999999997</v>
      </c>
      <c r="C44">
        <v>42.508600000000001</v>
      </c>
      <c r="D44">
        <v>40.675400000000003</v>
      </c>
      <c r="E44">
        <v>37.718000000000004</v>
      </c>
      <c r="F44">
        <v>71.505399999999995</v>
      </c>
      <c r="G44">
        <v>59.289299999999997</v>
      </c>
      <c r="H44">
        <v>53.402900000000002</v>
      </c>
      <c r="I44">
        <v>51.112200000000001</v>
      </c>
      <c r="J44">
        <v>52.531700000000001</v>
      </c>
      <c r="K44">
        <v>65.597700000000003</v>
      </c>
      <c r="L44">
        <v>55.4788</v>
      </c>
      <c r="M44">
        <v>60.3735</v>
      </c>
      <c r="N44">
        <v>71.136600000000001</v>
      </c>
      <c r="O44">
        <v>56.203699999999998</v>
      </c>
      <c r="P44">
        <v>58.883200000000002</v>
      </c>
      <c r="Q44">
        <v>56.3309</v>
      </c>
      <c r="R44">
        <v>53.875999999999998</v>
      </c>
      <c r="S44">
        <v>55.998399999999997</v>
      </c>
      <c r="T44">
        <v>67.529600000000002</v>
      </c>
      <c r="U44">
        <v>61.515099999999997</v>
      </c>
      <c r="V44">
        <v>40.466200000000001</v>
      </c>
      <c r="W44">
        <v>51.276400000000002</v>
      </c>
      <c r="X44">
        <v>48.890500000000003</v>
      </c>
      <c r="Y44">
        <v>48.134599999999999</v>
      </c>
      <c r="Z44">
        <v>45.508800000000001</v>
      </c>
      <c r="AA44">
        <v>48.501100000000001</v>
      </c>
      <c r="AB44">
        <v>51.4054</v>
      </c>
      <c r="AC44">
        <v>56.723700000000001</v>
      </c>
      <c r="AD44">
        <v>40.599800000000002</v>
      </c>
      <c r="AE44">
        <v>44.564700000000002</v>
      </c>
      <c r="AF44">
        <v>45.7393</v>
      </c>
      <c r="AG44">
        <v>53.962699999999998</v>
      </c>
      <c r="AH44">
        <v>45.476599999999998</v>
      </c>
      <c r="AI44">
        <v>52.417900000000003</v>
      </c>
      <c r="AJ44">
        <v>50.160299999999999</v>
      </c>
      <c r="AK44">
        <v>53.937399999999997</v>
      </c>
      <c r="AL44">
        <v>52.085900000000002</v>
      </c>
      <c r="AM44">
        <v>57.205800000000004</v>
      </c>
      <c r="AN44">
        <v>54.904000000000003</v>
      </c>
      <c r="AO44">
        <v>56.688200000000002</v>
      </c>
      <c r="AP44">
        <v>58.831800000000001</v>
      </c>
      <c r="AQ44">
        <v>61.885100000000001</v>
      </c>
    </row>
    <row r="45" spans="1:43" x14ac:dyDescent="0.4">
      <c r="A45" t="s">
        <v>87</v>
      </c>
      <c r="B45">
        <v>359.58839999999998</v>
      </c>
      <c r="C45">
        <v>397.2174</v>
      </c>
      <c r="D45">
        <v>410.72199999999998</v>
      </c>
      <c r="E45">
        <v>416.15910000000002</v>
      </c>
      <c r="F45">
        <v>380.34879999999998</v>
      </c>
      <c r="G45">
        <v>383.62799999999999</v>
      </c>
      <c r="H45">
        <v>413.56209999999999</v>
      </c>
      <c r="I45">
        <v>432.44200000000001</v>
      </c>
      <c r="J45">
        <v>407.78989999999999</v>
      </c>
      <c r="K45">
        <v>444.6653</v>
      </c>
      <c r="L45">
        <v>387.13290000000001</v>
      </c>
      <c r="M45">
        <v>405.03219999999999</v>
      </c>
      <c r="N45">
        <v>356.43169999999998</v>
      </c>
      <c r="O45">
        <v>362.03910000000002</v>
      </c>
      <c r="P45">
        <v>382.6234</v>
      </c>
      <c r="Q45">
        <v>428.38619999999997</v>
      </c>
      <c r="R45">
        <v>363.10770000000002</v>
      </c>
      <c r="S45">
        <v>408.1388</v>
      </c>
      <c r="T45">
        <v>367.07440000000003</v>
      </c>
      <c r="U45">
        <v>374.11239999999998</v>
      </c>
      <c r="V45">
        <v>415.09550000000002</v>
      </c>
      <c r="W45">
        <v>418.5849</v>
      </c>
      <c r="X45">
        <v>374.83359999999999</v>
      </c>
      <c r="Y45">
        <v>367.6302</v>
      </c>
      <c r="Z45">
        <v>365.72160000000002</v>
      </c>
      <c r="AA45">
        <v>353.25349999999997</v>
      </c>
      <c r="AB45">
        <v>328.61259999999999</v>
      </c>
      <c r="AC45">
        <v>351.74119999999999</v>
      </c>
      <c r="AD45">
        <v>314.55009999999999</v>
      </c>
      <c r="AE45">
        <v>348.8177</v>
      </c>
      <c r="AF45">
        <v>321.17070000000001</v>
      </c>
      <c r="AG45">
        <v>318.88909999999998</v>
      </c>
      <c r="AH45">
        <v>312.04509999999999</v>
      </c>
      <c r="AI45">
        <v>310.51990000000001</v>
      </c>
      <c r="AJ45">
        <v>319.58199999999999</v>
      </c>
      <c r="AK45">
        <v>323.40010000000001</v>
      </c>
      <c r="AL45">
        <v>292.64049999999997</v>
      </c>
      <c r="AM45">
        <v>296.67529999999999</v>
      </c>
      <c r="AN45">
        <v>288.27600000000001</v>
      </c>
      <c r="AO45">
        <v>298.43220000000002</v>
      </c>
      <c r="AP45">
        <v>315.9486</v>
      </c>
      <c r="AQ45">
        <v>294.1157</v>
      </c>
    </row>
    <row r="46" spans="1:43" x14ac:dyDescent="0.4">
      <c r="A46" t="s">
        <v>88</v>
      </c>
      <c r="B46">
        <v>34.470700000000001</v>
      </c>
      <c r="C46">
        <v>52.226399999999998</v>
      </c>
      <c r="D46">
        <v>28.6477</v>
      </c>
      <c r="E46">
        <v>37.530900000000003</v>
      </c>
      <c r="F46">
        <v>55.236800000000002</v>
      </c>
      <c r="G46">
        <v>46.682000000000002</v>
      </c>
      <c r="H46">
        <v>50.781799999999997</v>
      </c>
      <c r="I46">
        <v>46.662999999999997</v>
      </c>
      <c r="J46">
        <v>40.61</v>
      </c>
      <c r="K46">
        <v>29.296800000000001</v>
      </c>
      <c r="L46">
        <v>41.521799999999999</v>
      </c>
      <c r="M46">
        <v>45.582999999999998</v>
      </c>
      <c r="N46">
        <v>32.184899999999999</v>
      </c>
      <c r="O46">
        <v>41.453699999999998</v>
      </c>
      <c r="P46">
        <v>39.610399999999998</v>
      </c>
      <c r="Q46">
        <v>37.722299999999997</v>
      </c>
      <c r="R46">
        <v>34.188899999999997</v>
      </c>
      <c r="S46">
        <v>41.886899999999997</v>
      </c>
      <c r="T46">
        <v>24.365100000000002</v>
      </c>
      <c r="U46">
        <v>34.574800000000003</v>
      </c>
      <c r="V46">
        <v>49.818100000000001</v>
      </c>
      <c r="W46">
        <v>36.012999999999998</v>
      </c>
      <c r="X46">
        <v>29.303999999999998</v>
      </c>
      <c r="Y46">
        <v>34.597900000000003</v>
      </c>
      <c r="Z46">
        <v>31.1418</v>
      </c>
      <c r="AA46">
        <v>27.717300000000002</v>
      </c>
      <c r="AB46">
        <v>31.4833</v>
      </c>
      <c r="AC46">
        <v>28.245999999999999</v>
      </c>
      <c r="AD46">
        <v>21.961099999999998</v>
      </c>
      <c r="AE46">
        <v>32.624600000000001</v>
      </c>
      <c r="AF46">
        <v>30.989699999999999</v>
      </c>
      <c r="AG46">
        <v>25.5486</v>
      </c>
      <c r="AH46">
        <v>21.2728</v>
      </c>
      <c r="AI46">
        <v>24.093299999999999</v>
      </c>
      <c r="AJ46">
        <v>28.034500000000001</v>
      </c>
      <c r="AK46">
        <v>20.0062</v>
      </c>
      <c r="AL46">
        <v>21.034700000000001</v>
      </c>
      <c r="AM46">
        <v>22.201799999999999</v>
      </c>
      <c r="AN46">
        <v>25.371200000000002</v>
      </c>
      <c r="AO46">
        <v>27.1647</v>
      </c>
      <c r="AP46">
        <v>33.122900000000001</v>
      </c>
      <c r="AQ46">
        <v>24.998699999999999</v>
      </c>
    </row>
    <row r="47" spans="1:43" x14ac:dyDescent="0.4">
      <c r="A47" t="s">
        <v>89</v>
      </c>
      <c r="B47">
        <v>53.405700000000003</v>
      </c>
      <c r="C47">
        <v>58.251899999999999</v>
      </c>
      <c r="D47">
        <v>62.7438</v>
      </c>
      <c r="E47">
        <v>62.246899999999997</v>
      </c>
      <c r="F47">
        <v>63.216000000000001</v>
      </c>
      <c r="G47">
        <v>73.838399999999993</v>
      </c>
      <c r="H47">
        <v>64.527699999999996</v>
      </c>
      <c r="I47">
        <v>74.754599999999996</v>
      </c>
      <c r="J47">
        <v>73.137900000000002</v>
      </c>
      <c r="K47">
        <v>65.239099999999993</v>
      </c>
      <c r="L47">
        <v>78.479299999999995</v>
      </c>
      <c r="M47">
        <v>75.3172</v>
      </c>
      <c r="N47">
        <v>82.484399999999994</v>
      </c>
      <c r="O47">
        <v>76.779600000000002</v>
      </c>
      <c r="P47">
        <v>72.873400000000004</v>
      </c>
      <c r="Q47">
        <v>77.659899999999993</v>
      </c>
      <c r="R47">
        <v>81.176699999999997</v>
      </c>
      <c r="S47">
        <v>68.417400000000001</v>
      </c>
      <c r="T47">
        <v>96.631</v>
      </c>
      <c r="U47">
        <v>87.332899999999995</v>
      </c>
      <c r="V47">
        <v>82.752700000000004</v>
      </c>
      <c r="W47">
        <v>82.864999999999995</v>
      </c>
      <c r="X47">
        <v>78.77</v>
      </c>
      <c r="Y47">
        <v>83.230400000000003</v>
      </c>
      <c r="Z47">
        <v>77.116200000000006</v>
      </c>
      <c r="AA47">
        <v>79.807000000000002</v>
      </c>
      <c r="AB47">
        <v>68.236000000000004</v>
      </c>
      <c r="AC47">
        <v>65.950500000000005</v>
      </c>
      <c r="AD47">
        <v>66.302999999999997</v>
      </c>
      <c r="AE47">
        <v>78.784400000000005</v>
      </c>
      <c r="AF47">
        <v>55.8962</v>
      </c>
      <c r="AG47">
        <v>68.459199999999996</v>
      </c>
      <c r="AH47">
        <v>52.809399999999997</v>
      </c>
      <c r="AI47">
        <v>61.504899999999999</v>
      </c>
      <c r="AJ47">
        <v>50.982700000000001</v>
      </c>
      <c r="AK47">
        <v>65.113799999999998</v>
      </c>
      <c r="AL47">
        <v>57.829799999999999</v>
      </c>
      <c r="AM47">
        <v>55.945099999999996</v>
      </c>
      <c r="AN47">
        <v>63.972900000000003</v>
      </c>
      <c r="AO47">
        <v>71.112499999999997</v>
      </c>
      <c r="AP47">
        <v>61.548099999999998</v>
      </c>
      <c r="AQ47">
        <v>76.083699999999993</v>
      </c>
    </row>
    <row r="48" spans="1:43" x14ac:dyDescent="0.4">
      <c r="A48" t="s">
        <v>90</v>
      </c>
      <c r="B48">
        <v>583.34140000000002</v>
      </c>
      <c r="C48">
        <v>549.20360000000005</v>
      </c>
      <c r="D48">
        <v>566.08249999999998</v>
      </c>
      <c r="E48">
        <v>603.7681</v>
      </c>
      <c r="F48">
        <v>667.82079999999996</v>
      </c>
      <c r="G48">
        <v>695.71400000000006</v>
      </c>
      <c r="H48">
        <v>605.42409999999995</v>
      </c>
      <c r="I48">
        <v>609.84230000000002</v>
      </c>
      <c r="J48">
        <v>566.81529999999998</v>
      </c>
      <c r="K48">
        <v>598.01980000000003</v>
      </c>
      <c r="L48">
        <v>610.42790000000002</v>
      </c>
      <c r="M48">
        <v>571.64300000000003</v>
      </c>
      <c r="N48">
        <v>595.59159999999997</v>
      </c>
      <c r="O48">
        <v>553.30110000000002</v>
      </c>
      <c r="P48">
        <v>602.09910000000002</v>
      </c>
      <c r="Q48">
        <v>553.83600000000001</v>
      </c>
      <c r="R48">
        <v>618.97879999999998</v>
      </c>
      <c r="S48">
        <v>601.96709999999996</v>
      </c>
      <c r="T48">
        <v>618.38080000000002</v>
      </c>
      <c r="U48">
        <v>673.78179999999998</v>
      </c>
      <c r="V48">
        <v>649.90629999999999</v>
      </c>
      <c r="W48">
        <v>660.06079999999997</v>
      </c>
      <c r="X48">
        <v>648.40880000000004</v>
      </c>
      <c r="Y48">
        <v>656.93299999999999</v>
      </c>
      <c r="Z48">
        <v>668.89549999999997</v>
      </c>
      <c r="AA48">
        <v>650.10789999999997</v>
      </c>
      <c r="AB48">
        <v>606.4547</v>
      </c>
      <c r="AC48">
        <v>590.23329999999999</v>
      </c>
      <c r="AD48">
        <v>618.96759999999995</v>
      </c>
      <c r="AE48">
        <v>601.38260000000002</v>
      </c>
      <c r="AF48">
        <v>553.21270000000004</v>
      </c>
      <c r="AG48">
        <v>556.04079999999999</v>
      </c>
      <c r="AH48">
        <v>536.96770000000004</v>
      </c>
      <c r="AI48">
        <v>567.60530000000006</v>
      </c>
      <c r="AJ48">
        <v>543.47720000000004</v>
      </c>
      <c r="AK48">
        <v>525.81619999999998</v>
      </c>
      <c r="AL48">
        <v>513.18430000000001</v>
      </c>
      <c r="AM48">
        <v>496.5367</v>
      </c>
      <c r="AN48">
        <v>495.30549999999999</v>
      </c>
      <c r="AO48">
        <v>474.37090000000001</v>
      </c>
      <c r="AP48">
        <v>507.00360000000001</v>
      </c>
      <c r="AQ48">
        <v>476.358</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v>0</v>
      </c>
      <c r="Y50">
        <v>0</v>
      </c>
      <c r="Z50">
        <v>0</v>
      </c>
      <c r="AA50">
        <v>0</v>
      </c>
      <c r="AB50">
        <v>0</v>
      </c>
      <c r="AC50">
        <v>0</v>
      </c>
      <c r="AD50">
        <v>0</v>
      </c>
      <c r="AE50">
        <v>0</v>
      </c>
      <c r="AF50">
        <v>0</v>
      </c>
      <c r="AG50">
        <v>0</v>
      </c>
      <c r="AH50">
        <v>0</v>
      </c>
      <c r="AI50">
        <v>0</v>
      </c>
      <c r="AJ50">
        <v>0</v>
      </c>
      <c r="AK50">
        <v>0</v>
      </c>
      <c r="AL50">
        <v>0</v>
      </c>
      <c r="AM50">
        <v>0</v>
      </c>
      <c r="AN50">
        <v>0</v>
      </c>
      <c r="AO50">
        <v>0</v>
      </c>
      <c r="AP50">
        <v>0</v>
      </c>
      <c r="AQ50">
        <v>0</v>
      </c>
    </row>
    <row r="51" spans="1:43" x14ac:dyDescent="0.4">
      <c r="A51" t="s">
        <v>93</v>
      </c>
      <c r="B51" t="s">
        <v>44</v>
      </c>
      <c r="C51" t="s">
        <v>44</v>
      </c>
      <c r="D51" t="s">
        <v>44</v>
      </c>
      <c r="E51" t="s">
        <v>44</v>
      </c>
      <c r="F51" t="s">
        <v>44</v>
      </c>
      <c r="G51" t="s">
        <v>44</v>
      </c>
      <c r="H51" t="s">
        <v>44</v>
      </c>
      <c r="I51" t="s">
        <v>44</v>
      </c>
      <c r="J51" t="s">
        <v>44</v>
      </c>
      <c r="K51" t="s">
        <v>44</v>
      </c>
      <c r="L51" t="s">
        <v>44</v>
      </c>
      <c r="M51" t="s">
        <v>44</v>
      </c>
      <c r="N51">
        <v>17.3032</v>
      </c>
      <c r="O51" t="s">
        <v>44</v>
      </c>
      <c r="P51" t="s">
        <v>44</v>
      </c>
      <c r="Q51">
        <v>11.1547</v>
      </c>
      <c r="R51" t="s">
        <v>44</v>
      </c>
      <c r="S51" t="s">
        <v>44</v>
      </c>
      <c r="T51">
        <v>12.3719</v>
      </c>
      <c r="U51">
        <v>19.975899999999999</v>
      </c>
      <c r="V51">
        <v>11.9519</v>
      </c>
      <c r="W51">
        <v>12.7293</v>
      </c>
      <c r="X51">
        <v>8.6966000000000001</v>
      </c>
      <c r="Y51">
        <v>12.1203</v>
      </c>
      <c r="Z51">
        <v>10.3804</v>
      </c>
      <c r="AA51">
        <v>7.7393000000000001</v>
      </c>
      <c r="AB51" t="s">
        <v>44</v>
      </c>
      <c r="AC51">
        <v>7.0099</v>
      </c>
      <c r="AD51">
        <v>6.8693</v>
      </c>
      <c r="AE51">
        <v>9.8028999999999993</v>
      </c>
      <c r="AF51">
        <v>6.5086000000000004</v>
      </c>
      <c r="AG51">
        <v>13.525700000000001</v>
      </c>
      <c r="AH51">
        <v>9.391</v>
      </c>
      <c r="AI51">
        <v>11.3773</v>
      </c>
      <c r="AJ51">
        <v>10.4407</v>
      </c>
      <c r="AK51">
        <v>5.899</v>
      </c>
      <c r="AL51" t="s">
        <v>44</v>
      </c>
      <c r="AM51">
        <v>8.9565999999999999</v>
      </c>
      <c r="AN51">
        <v>6.5618999999999996</v>
      </c>
      <c r="AO51">
        <v>6.0974000000000004</v>
      </c>
      <c r="AP51">
        <v>6.9598000000000004</v>
      </c>
      <c r="AQ51">
        <v>8.4778000000000002</v>
      </c>
    </row>
    <row r="52" spans="1:43" x14ac:dyDescent="0.4">
      <c r="A52" t="s">
        <v>94</v>
      </c>
      <c r="B52">
        <v>48.578200000000002</v>
      </c>
      <c r="C52">
        <v>49.703400000000002</v>
      </c>
      <c r="D52">
        <v>45.244100000000003</v>
      </c>
      <c r="E52">
        <v>48.246400000000001</v>
      </c>
      <c r="F52">
        <v>36.716200000000001</v>
      </c>
      <c r="G52">
        <v>56.142800000000001</v>
      </c>
      <c r="H52">
        <v>38.429600000000001</v>
      </c>
      <c r="I52">
        <v>54.578200000000002</v>
      </c>
      <c r="J52">
        <v>47.394300000000001</v>
      </c>
      <c r="K52">
        <v>35.210700000000003</v>
      </c>
      <c r="L52">
        <v>60.723700000000001</v>
      </c>
      <c r="M52">
        <v>38.622</v>
      </c>
      <c r="N52">
        <v>55.198099999999997</v>
      </c>
      <c r="O52">
        <v>55.5169</v>
      </c>
      <c r="P52">
        <v>52.125999999999998</v>
      </c>
      <c r="Q52">
        <v>48.871200000000002</v>
      </c>
      <c r="R52">
        <v>47.445</v>
      </c>
      <c r="S52">
        <v>38.738399999999999</v>
      </c>
      <c r="T52">
        <v>56.737900000000003</v>
      </c>
      <c r="U52">
        <v>47.365400000000001</v>
      </c>
      <c r="V52">
        <v>52.613700000000001</v>
      </c>
      <c r="W52">
        <v>47.764800000000001</v>
      </c>
      <c r="X52">
        <v>46.703000000000003</v>
      </c>
      <c r="Y52">
        <v>38.348100000000002</v>
      </c>
      <c r="Z52">
        <v>37.733699999999999</v>
      </c>
      <c r="AA52">
        <v>41.110599999999998</v>
      </c>
      <c r="AB52">
        <v>36.355899999999998</v>
      </c>
      <c r="AC52">
        <v>32.162199999999999</v>
      </c>
      <c r="AD52">
        <v>36.066200000000002</v>
      </c>
      <c r="AE52">
        <v>32.0154</v>
      </c>
      <c r="AF52">
        <v>29.197199999999999</v>
      </c>
      <c r="AG52">
        <v>31.538599999999999</v>
      </c>
      <c r="AH52">
        <v>28.9907</v>
      </c>
      <c r="AI52">
        <v>28.4176</v>
      </c>
      <c r="AJ52">
        <v>32.389600000000002</v>
      </c>
      <c r="AK52">
        <v>31.750900000000001</v>
      </c>
      <c r="AL52">
        <v>31.171900000000001</v>
      </c>
      <c r="AM52">
        <v>33.183799999999998</v>
      </c>
      <c r="AN52">
        <v>32.7211</v>
      </c>
      <c r="AO52">
        <v>27.410499999999999</v>
      </c>
      <c r="AP52">
        <v>29.772200000000002</v>
      </c>
      <c r="AQ52">
        <v>28.378299999999999</v>
      </c>
    </row>
    <row r="53" spans="1:43" x14ac:dyDescent="0.4">
      <c r="A53" t="s">
        <v>95</v>
      </c>
      <c r="B53">
        <v>345.76130000000001</v>
      </c>
      <c r="C53">
        <v>331.36810000000003</v>
      </c>
      <c r="D53">
        <v>311.2577</v>
      </c>
      <c r="E53">
        <v>344.19709999999998</v>
      </c>
      <c r="F53">
        <v>349.0335</v>
      </c>
      <c r="G53">
        <v>352.2183</v>
      </c>
      <c r="H53">
        <v>342.6739</v>
      </c>
      <c r="I53">
        <v>309.76010000000002</v>
      </c>
      <c r="J53">
        <v>350.77140000000003</v>
      </c>
      <c r="K53">
        <v>331.4237</v>
      </c>
      <c r="L53">
        <v>338.42129999999997</v>
      </c>
      <c r="M53">
        <v>323.52870000000001</v>
      </c>
      <c r="N53">
        <v>324.6309</v>
      </c>
      <c r="O53">
        <v>368.71879999999999</v>
      </c>
      <c r="P53">
        <v>389.34320000000002</v>
      </c>
      <c r="Q53">
        <v>366.07549999999998</v>
      </c>
      <c r="R53">
        <v>367.52080000000001</v>
      </c>
      <c r="S53">
        <v>371.64920000000001</v>
      </c>
      <c r="T53">
        <v>350.52949999999998</v>
      </c>
      <c r="U53">
        <v>346.62860000000001</v>
      </c>
      <c r="V53">
        <v>354.13380000000001</v>
      </c>
      <c r="W53">
        <v>378.99509999999998</v>
      </c>
      <c r="X53">
        <v>402.97070000000002</v>
      </c>
      <c r="Y53">
        <v>366.52870000000001</v>
      </c>
      <c r="Z53">
        <v>370.93099999999998</v>
      </c>
      <c r="AA53">
        <v>401.16699999999997</v>
      </c>
      <c r="AB53">
        <v>412.87060000000002</v>
      </c>
      <c r="AC53">
        <v>423.8655</v>
      </c>
      <c r="AD53">
        <v>409.03570000000002</v>
      </c>
      <c r="AE53">
        <v>448.22800000000001</v>
      </c>
      <c r="AF53">
        <v>429.5188</v>
      </c>
      <c r="AG53">
        <v>453.8553</v>
      </c>
      <c r="AH53">
        <v>469.41079999999999</v>
      </c>
      <c r="AI53">
        <v>486.43939999999998</v>
      </c>
      <c r="AJ53">
        <v>463.84070000000003</v>
      </c>
      <c r="AK53">
        <v>506.755</v>
      </c>
      <c r="AL53">
        <v>468.64819999999997</v>
      </c>
      <c r="AM53">
        <v>509.79</v>
      </c>
      <c r="AN53">
        <v>486.69850000000002</v>
      </c>
      <c r="AO53">
        <v>509.72680000000003</v>
      </c>
      <c r="AP53">
        <v>505.02530000000002</v>
      </c>
      <c r="AQ53">
        <v>481.70339999999999</v>
      </c>
    </row>
    <row r="54" spans="1:43" x14ac:dyDescent="0.4">
      <c r="A54" t="s">
        <v>96</v>
      </c>
      <c r="B54">
        <v>62.0473</v>
      </c>
      <c r="C54">
        <v>30.892800000000001</v>
      </c>
      <c r="D54">
        <v>70.0227</v>
      </c>
      <c r="E54">
        <v>39.535400000000003</v>
      </c>
      <c r="F54">
        <v>71.450299999999999</v>
      </c>
      <c r="G54">
        <v>83.096199999999996</v>
      </c>
      <c r="H54">
        <v>63.407600000000002</v>
      </c>
      <c r="I54">
        <v>64.903199999999998</v>
      </c>
      <c r="J54">
        <v>57.754199999999997</v>
      </c>
      <c r="K54">
        <v>68.091899999999995</v>
      </c>
      <c r="L54">
        <v>78.758300000000006</v>
      </c>
      <c r="M54">
        <v>78.946899999999999</v>
      </c>
      <c r="N54">
        <v>68.124799999999993</v>
      </c>
      <c r="O54">
        <v>57.199199999999998</v>
      </c>
      <c r="P54">
        <v>72.275199999999998</v>
      </c>
      <c r="Q54">
        <v>64.4178</v>
      </c>
      <c r="R54">
        <v>64.404200000000003</v>
      </c>
      <c r="S54">
        <v>52.898499999999999</v>
      </c>
      <c r="T54">
        <v>58.159799999999997</v>
      </c>
      <c r="U54">
        <v>49.324199999999998</v>
      </c>
      <c r="V54">
        <v>62.846800000000002</v>
      </c>
      <c r="W54">
        <v>49.4253</v>
      </c>
      <c r="X54">
        <v>47.545999999999999</v>
      </c>
      <c r="Y54">
        <v>46.1372</v>
      </c>
      <c r="Z54">
        <v>51.792400000000001</v>
      </c>
      <c r="AA54">
        <v>48.032499999999999</v>
      </c>
      <c r="AB54">
        <v>41.124600000000001</v>
      </c>
      <c r="AC54">
        <v>40.986899999999999</v>
      </c>
      <c r="AD54">
        <v>49.924700000000001</v>
      </c>
      <c r="AE54">
        <v>45.871099999999998</v>
      </c>
      <c r="AF54">
        <v>43.651299999999999</v>
      </c>
      <c r="AG54">
        <v>48.782600000000002</v>
      </c>
      <c r="AH54">
        <v>45.764099999999999</v>
      </c>
      <c r="AI54">
        <v>54.3185</v>
      </c>
      <c r="AJ54">
        <v>48.768999999999998</v>
      </c>
      <c r="AK54">
        <v>48.321100000000001</v>
      </c>
      <c r="AL54">
        <v>41.976199999999999</v>
      </c>
      <c r="AM54">
        <v>47.231000000000002</v>
      </c>
      <c r="AN54">
        <v>54.2622</v>
      </c>
      <c r="AO54">
        <v>51.6282</v>
      </c>
      <c r="AP54">
        <v>54.38</v>
      </c>
      <c r="AQ54">
        <v>52.7913</v>
      </c>
    </row>
    <row r="55" spans="1:43" x14ac:dyDescent="0.4">
      <c r="A55" t="s">
        <v>97</v>
      </c>
      <c r="B55" t="s">
        <v>44</v>
      </c>
      <c r="C55" t="s">
        <v>44</v>
      </c>
      <c r="D55" t="s">
        <v>44</v>
      </c>
      <c r="E55" t="s">
        <v>44</v>
      </c>
      <c r="F55" t="s">
        <v>44</v>
      </c>
      <c r="G55" t="s">
        <v>44</v>
      </c>
      <c r="H55" t="s">
        <v>44</v>
      </c>
      <c r="I55">
        <v>16.3462</v>
      </c>
      <c r="J55" t="s">
        <v>44</v>
      </c>
      <c r="K55" t="s">
        <v>44</v>
      </c>
      <c r="L55" t="s">
        <v>44</v>
      </c>
      <c r="M55" t="s">
        <v>44</v>
      </c>
      <c r="N55" t="s">
        <v>44</v>
      </c>
      <c r="O55" t="s">
        <v>44</v>
      </c>
      <c r="P55" t="s">
        <v>44</v>
      </c>
      <c r="Q55" t="s">
        <v>44</v>
      </c>
      <c r="R55" t="s">
        <v>44</v>
      </c>
      <c r="S55" t="s">
        <v>44</v>
      </c>
      <c r="T55" t="s">
        <v>44</v>
      </c>
      <c r="U55" t="s">
        <v>44</v>
      </c>
      <c r="V55" t="s">
        <v>44</v>
      </c>
      <c r="W55" t="s">
        <v>44</v>
      </c>
      <c r="X55" t="s">
        <v>44</v>
      </c>
      <c r="Y55" t="s">
        <v>44</v>
      </c>
      <c r="Z55" t="s">
        <v>44</v>
      </c>
      <c r="AA55" t="s">
        <v>44</v>
      </c>
      <c r="AB55" t="s">
        <v>44</v>
      </c>
      <c r="AC55" t="s">
        <v>44</v>
      </c>
      <c r="AD55" t="s">
        <v>44</v>
      </c>
      <c r="AE55" t="s">
        <v>44</v>
      </c>
      <c r="AF55" t="s">
        <v>44</v>
      </c>
      <c r="AG55" t="s">
        <v>44</v>
      </c>
      <c r="AH55" t="s">
        <v>44</v>
      </c>
      <c r="AI55" t="s">
        <v>44</v>
      </c>
      <c r="AJ55" t="s">
        <v>44</v>
      </c>
      <c r="AK55" t="s">
        <v>44</v>
      </c>
      <c r="AL55" t="s">
        <v>44</v>
      </c>
      <c r="AM55" t="s">
        <v>44</v>
      </c>
      <c r="AN55" t="s">
        <v>44</v>
      </c>
      <c r="AO55" t="s">
        <v>44</v>
      </c>
      <c r="AP55" t="s">
        <v>44</v>
      </c>
      <c r="AQ55" t="s">
        <v>44</v>
      </c>
    </row>
    <row r="56" spans="1:43" x14ac:dyDescent="0.4">
      <c r="A56" t="s">
        <v>98</v>
      </c>
      <c r="B56" t="s">
        <v>44</v>
      </c>
      <c r="C56" t="s">
        <v>44</v>
      </c>
      <c r="D56">
        <v>0</v>
      </c>
      <c r="E56" t="s">
        <v>44</v>
      </c>
      <c r="F56" t="s">
        <v>44</v>
      </c>
      <c r="G56" t="s">
        <v>44</v>
      </c>
      <c r="H56" t="s">
        <v>44</v>
      </c>
      <c r="I56" t="s">
        <v>44</v>
      </c>
      <c r="J56">
        <v>0</v>
      </c>
      <c r="K56" t="s">
        <v>44</v>
      </c>
      <c r="L56" t="s">
        <v>44</v>
      </c>
      <c r="M56" t="s">
        <v>44</v>
      </c>
      <c r="N56" t="s">
        <v>44</v>
      </c>
      <c r="O56" t="s">
        <v>44</v>
      </c>
      <c r="P56" t="s">
        <v>44</v>
      </c>
      <c r="Q56" t="s">
        <v>44</v>
      </c>
      <c r="R56" t="s">
        <v>44</v>
      </c>
      <c r="S56" t="s">
        <v>44</v>
      </c>
      <c r="T56" t="s">
        <v>44</v>
      </c>
      <c r="U56" t="s">
        <v>44</v>
      </c>
      <c r="V56">
        <v>0</v>
      </c>
      <c r="W56" t="s">
        <v>44</v>
      </c>
      <c r="X56" t="s">
        <v>44</v>
      </c>
      <c r="Y56" t="s">
        <v>44</v>
      </c>
      <c r="Z56" t="s">
        <v>44</v>
      </c>
      <c r="AA56">
        <v>0</v>
      </c>
      <c r="AB56" t="s">
        <v>44</v>
      </c>
      <c r="AC56" t="s">
        <v>44</v>
      </c>
      <c r="AD56" t="s">
        <v>44</v>
      </c>
      <c r="AE56" t="s">
        <v>44</v>
      </c>
      <c r="AF56" t="s">
        <v>44</v>
      </c>
      <c r="AG56" t="s">
        <v>44</v>
      </c>
      <c r="AH56" t="s">
        <v>44</v>
      </c>
      <c r="AI56">
        <v>0</v>
      </c>
      <c r="AJ56" t="s">
        <v>44</v>
      </c>
      <c r="AK56" t="s">
        <v>44</v>
      </c>
      <c r="AL56" t="s">
        <v>44</v>
      </c>
      <c r="AM56" t="s">
        <v>44</v>
      </c>
      <c r="AN56" t="s">
        <v>44</v>
      </c>
      <c r="AO56" t="s">
        <v>44</v>
      </c>
      <c r="AP56" t="s">
        <v>44</v>
      </c>
      <c r="AQ56" t="s">
        <v>44</v>
      </c>
    </row>
    <row r="57" spans="1:43" x14ac:dyDescent="0.4">
      <c r="A57" t="s">
        <v>99</v>
      </c>
      <c r="B57">
        <v>32.393099999999997</v>
      </c>
      <c r="C57">
        <v>28.6553</v>
      </c>
      <c r="D57">
        <v>32.386600000000001</v>
      </c>
      <c r="E57">
        <v>67.183000000000007</v>
      </c>
      <c r="F57">
        <v>55.059600000000003</v>
      </c>
      <c r="G57">
        <v>39.118000000000002</v>
      </c>
      <c r="H57">
        <v>42.194600000000001</v>
      </c>
      <c r="I57">
        <v>53.820900000000002</v>
      </c>
      <c r="J57">
        <v>47.202500000000001</v>
      </c>
      <c r="K57">
        <v>49.774700000000003</v>
      </c>
      <c r="L57">
        <v>49.728200000000001</v>
      </c>
      <c r="M57">
        <v>36.388300000000001</v>
      </c>
      <c r="N57">
        <v>52.561500000000002</v>
      </c>
      <c r="O57">
        <v>46.981699999999996</v>
      </c>
      <c r="P57">
        <v>42.626199999999997</v>
      </c>
      <c r="Q57">
        <v>36.287700000000001</v>
      </c>
      <c r="R57">
        <v>38.168599999999998</v>
      </c>
      <c r="S57">
        <v>31.9176</v>
      </c>
      <c r="T57">
        <v>39.5702</v>
      </c>
      <c r="U57">
        <v>55.363999999999997</v>
      </c>
      <c r="V57">
        <v>73.366200000000006</v>
      </c>
      <c r="W57">
        <v>81.603999999999999</v>
      </c>
      <c r="X57">
        <v>73.205799999999996</v>
      </c>
      <c r="Y57">
        <v>89.457499999999996</v>
      </c>
      <c r="Z57">
        <v>96.795400000000001</v>
      </c>
      <c r="AA57">
        <v>70.035399999999996</v>
      </c>
      <c r="AB57">
        <v>82.855199999999996</v>
      </c>
      <c r="AC57">
        <v>62.888199999999998</v>
      </c>
      <c r="AD57">
        <v>76.480599999999995</v>
      </c>
      <c r="AE57">
        <v>64.026899999999998</v>
      </c>
      <c r="AF57">
        <v>59.578800000000001</v>
      </c>
      <c r="AG57">
        <v>57.3048</v>
      </c>
      <c r="AH57">
        <v>40.3613</v>
      </c>
      <c r="AI57">
        <v>43.122</v>
      </c>
      <c r="AJ57">
        <v>31.454699999999999</v>
      </c>
      <c r="AK57">
        <v>33.630499999999998</v>
      </c>
      <c r="AL57">
        <v>42.351300000000002</v>
      </c>
      <c r="AM57">
        <v>42.102800000000002</v>
      </c>
      <c r="AN57">
        <v>53.242699999999999</v>
      </c>
      <c r="AO57">
        <v>36.308599999999998</v>
      </c>
      <c r="AP57">
        <v>36.2346</v>
      </c>
      <c r="AQ57">
        <v>21.864899999999999</v>
      </c>
    </row>
    <row r="58" spans="1:43" x14ac:dyDescent="0.4">
      <c r="A58" t="s">
        <v>100</v>
      </c>
      <c r="B58">
        <v>124.30289999999999</v>
      </c>
      <c r="C58">
        <v>142.55850000000001</v>
      </c>
      <c r="D58">
        <v>119.61409999999999</v>
      </c>
      <c r="E58">
        <v>115.9121</v>
      </c>
      <c r="F58">
        <v>103.5331</v>
      </c>
      <c r="G58">
        <v>124.0189</v>
      </c>
      <c r="H58">
        <v>111.41889999999999</v>
      </c>
      <c r="I58">
        <v>89.164400000000001</v>
      </c>
      <c r="J58">
        <v>87.291600000000003</v>
      </c>
      <c r="K58">
        <v>82.892499999999998</v>
      </c>
      <c r="L58">
        <v>88.679699999999997</v>
      </c>
      <c r="M58">
        <v>103.18089999999999</v>
      </c>
      <c r="N58">
        <v>92.339399999999998</v>
      </c>
      <c r="O58">
        <v>97.991900000000001</v>
      </c>
      <c r="P58">
        <v>104.4881</v>
      </c>
      <c r="Q58">
        <v>93.027299999999997</v>
      </c>
      <c r="R58">
        <v>110.3212</v>
      </c>
      <c r="S58">
        <v>139.3219</v>
      </c>
      <c r="T58">
        <v>167.18709999999999</v>
      </c>
      <c r="U58">
        <v>158.50790000000001</v>
      </c>
      <c r="V58">
        <v>159.54949999999999</v>
      </c>
      <c r="W58">
        <v>196.703</v>
      </c>
      <c r="X58">
        <v>212.84819999999999</v>
      </c>
      <c r="Y58">
        <v>181.7698</v>
      </c>
      <c r="Z58">
        <v>205.32060000000001</v>
      </c>
      <c r="AA58">
        <v>224.0461</v>
      </c>
      <c r="AB58">
        <v>261.61750000000001</v>
      </c>
      <c r="AC58">
        <v>254.6327</v>
      </c>
      <c r="AD58">
        <v>267.24619999999999</v>
      </c>
      <c r="AE58">
        <v>279.68060000000003</v>
      </c>
      <c r="AF58">
        <v>253.34780000000001</v>
      </c>
      <c r="AG58">
        <v>208.78210000000001</v>
      </c>
      <c r="AH58">
        <v>154.34729999999999</v>
      </c>
      <c r="AI58">
        <v>130.9974</v>
      </c>
      <c r="AJ58">
        <v>123.357</v>
      </c>
      <c r="AK58">
        <v>125.2531</v>
      </c>
      <c r="AL58">
        <v>129.8331</v>
      </c>
      <c r="AM58">
        <v>122.4028</v>
      </c>
      <c r="AN58">
        <v>97.536500000000004</v>
      </c>
      <c r="AO58">
        <v>124.7047</v>
      </c>
      <c r="AP58">
        <v>119.0917</v>
      </c>
      <c r="AQ58">
        <v>115.3463</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1983.7936999999999</v>
      </c>
      <c r="AO59">
        <v>1546.7215000000001</v>
      </c>
      <c r="AP59">
        <v>1042.0601999999999</v>
      </c>
      <c r="AQ59">
        <v>381.29250000000002</v>
      </c>
    </row>
    <row r="60" spans="1:43" x14ac:dyDescent="0.4">
      <c r="A60" t="s">
        <v>102</v>
      </c>
      <c r="B60">
        <v>18573.064900000001</v>
      </c>
      <c r="C60">
        <v>19524.749299999999</v>
      </c>
      <c r="D60">
        <v>19551.301500000001</v>
      </c>
      <c r="E60">
        <v>19479.286100000001</v>
      </c>
      <c r="F60">
        <v>19670.8197</v>
      </c>
      <c r="G60">
        <v>19512.8426</v>
      </c>
      <c r="H60">
        <v>19935.081600000001</v>
      </c>
      <c r="I60">
        <v>19099.984</v>
      </c>
      <c r="J60">
        <v>18835.2183</v>
      </c>
      <c r="K60">
        <v>18783.0128</v>
      </c>
      <c r="L60">
        <v>18821.977699999999</v>
      </c>
      <c r="M60">
        <v>19160.855</v>
      </c>
      <c r="N60">
        <v>19132.9522</v>
      </c>
      <c r="O60">
        <v>19148.033200000002</v>
      </c>
      <c r="P60">
        <v>19304.024600000001</v>
      </c>
      <c r="Q60">
        <v>19384.455300000001</v>
      </c>
      <c r="R60">
        <v>19099.209800000001</v>
      </c>
      <c r="S60">
        <v>19403.931700000001</v>
      </c>
      <c r="T60">
        <v>19523.218199999999</v>
      </c>
      <c r="U60">
        <v>18882.096099999999</v>
      </c>
      <c r="V60">
        <v>19107.23</v>
      </c>
      <c r="W60">
        <v>18733.6162</v>
      </c>
      <c r="X60">
        <v>18111.788799999998</v>
      </c>
      <c r="Y60">
        <v>18169.8904</v>
      </c>
      <c r="Z60">
        <v>17633.290700000001</v>
      </c>
      <c r="AA60">
        <v>17247.2399</v>
      </c>
      <c r="AB60">
        <v>17301.664700000001</v>
      </c>
      <c r="AC60">
        <v>16809.997800000001</v>
      </c>
      <c r="AD60">
        <v>16772.4604</v>
      </c>
      <c r="AE60">
        <v>16800.141</v>
      </c>
      <c r="AF60">
        <v>16503.0321</v>
      </c>
      <c r="AG60">
        <v>16522.454900000001</v>
      </c>
      <c r="AH60">
        <v>16265.971100000001</v>
      </c>
      <c r="AI60">
        <v>16433.5658</v>
      </c>
      <c r="AJ60">
        <v>16033.4373</v>
      </c>
      <c r="AK60">
        <v>16366.831</v>
      </c>
      <c r="AL60">
        <v>16115.447</v>
      </c>
      <c r="AM60">
        <v>15783.5821</v>
      </c>
      <c r="AN60">
        <v>17813.881000000001</v>
      </c>
      <c r="AO60">
        <v>16846.726900000001</v>
      </c>
      <c r="AP60">
        <v>16613.626499999998</v>
      </c>
      <c r="AQ60">
        <v>15409.739600000001</v>
      </c>
    </row>
  </sheetData>
  <pageMargins left="0.7" right="0.7" top="0.75" bottom="0.75" header="0.3" footer="0.3"/>
  <pageSetup paperSize="9"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v>5.2515000000000001</v>
      </c>
      <c r="J2" t="s">
        <v>44</v>
      </c>
      <c r="K2">
        <v>5.4790000000000001</v>
      </c>
      <c r="L2">
        <v>8.1199999999999992</v>
      </c>
      <c r="M2">
        <v>6.8304</v>
      </c>
      <c r="N2">
        <v>9.1214999999999993</v>
      </c>
      <c r="O2">
        <v>12.700900000000001</v>
      </c>
      <c r="P2">
        <v>8.6128999999999998</v>
      </c>
      <c r="Q2">
        <v>10.315099999999999</v>
      </c>
      <c r="R2">
        <v>8.5015999999999998</v>
      </c>
      <c r="S2">
        <v>13.9299</v>
      </c>
      <c r="T2">
        <v>17.002600000000001</v>
      </c>
      <c r="U2">
        <v>15.8339</v>
      </c>
      <c r="V2">
        <v>21.693100000000001</v>
      </c>
      <c r="W2">
        <v>27.281099999999999</v>
      </c>
      <c r="X2">
        <v>41.673200000000001</v>
      </c>
      <c r="Y2">
        <v>59.771500000000003</v>
      </c>
      <c r="Z2">
        <v>69.331199999999995</v>
      </c>
      <c r="AA2">
        <v>72.451999999999998</v>
      </c>
      <c r="AB2">
        <v>85.300899999999999</v>
      </c>
      <c r="AC2">
        <v>93.782399999999996</v>
      </c>
      <c r="AD2">
        <v>91.271799999999999</v>
      </c>
      <c r="AE2">
        <v>101.9909</v>
      </c>
      <c r="AF2">
        <v>89.663899999999998</v>
      </c>
      <c r="AG2">
        <v>71.404499999999999</v>
      </c>
      <c r="AH2">
        <v>63.598399999999998</v>
      </c>
      <c r="AI2">
        <v>69.866600000000005</v>
      </c>
      <c r="AJ2">
        <v>57.07</v>
      </c>
      <c r="AK2">
        <v>52.288499999999999</v>
      </c>
      <c r="AL2">
        <v>40.122599999999998</v>
      </c>
      <c r="AM2">
        <v>36.4251</v>
      </c>
      <c r="AN2">
        <v>34.774000000000001</v>
      </c>
      <c r="AO2">
        <v>31.034800000000001</v>
      </c>
      <c r="AP2">
        <v>31.751100000000001</v>
      </c>
      <c r="AQ2">
        <v>29.386199999999999</v>
      </c>
    </row>
    <row r="3" spans="1:43" x14ac:dyDescent="0.4">
      <c r="A3" t="s">
        <v>45</v>
      </c>
      <c r="B3">
        <v>6.5829000000000004</v>
      </c>
      <c r="C3" t="s">
        <v>44</v>
      </c>
      <c r="D3" t="s">
        <v>44</v>
      </c>
      <c r="E3" t="s">
        <v>44</v>
      </c>
      <c r="F3">
        <v>6.5669000000000004</v>
      </c>
      <c r="G3" t="s">
        <v>44</v>
      </c>
      <c r="H3">
        <v>6.8986999999999998</v>
      </c>
      <c r="I3" t="s">
        <v>44</v>
      </c>
      <c r="J3" t="s">
        <v>44</v>
      </c>
      <c r="K3" t="s">
        <v>44</v>
      </c>
      <c r="L3" t="s">
        <v>44</v>
      </c>
      <c r="M3" t="s">
        <v>44</v>
      </c>
      <c r="N3">
        <v>4.8601999999999999</v>
      </c>
      <c r="O3" t="s">
        <v>44</v>
      </c>
      <c r="P3">
        <v>4.8263999999999996</v>
      </c>
      <c r="Q3" t="s">
        <v>44</v>
      </c>
      <c r="R3" t="s">
        <v>44</v>
      </c>
      <c r="S3" t="s">
        <v>44</v>
      </c>
      <c r="T3" t="s">
        <v>44</v>
      </c>
      <c r="U3">
        <v>4.6627000000000001</v>
      </c>
      <c r="V3">
        <v>3.4714999999999998</v>
      </c>
      <c r="W3" t="s">
        <v>44</v>
      </c>
      <c r="X3" t="s">
        <v>44</v>
      </c>
      <c r="Y3" t="s">
        <v>44</v>
      </c>
      <c r="Z3" t="s">
        <v>44</v>
      </c>
      <c r="AA3" t="s">
        <v>44</v>
      </c>
      <c r="AB3" t="s">
        <v>44</v>
      </c>
      <c r="AC3" t="s">
        <v>44</v>
      </c>
      <c r="AD3" t="s">
        <v>44</v>
      </c>
      <c r="AE3" t="s">
        <v>44</v>
      </c>
      <c r="AF3" t="s">
        <v>44</v>
      </c>
      <c r="AG3">
        <v>2.7113999999999998</v>
      </c>
      <c r="AH3" t="s">
        <v>44</v>
      </c>
      <c r="AI3" t="s">
        <v>44</v>
      </c>
      <c r="AJ3" t="s">
        <v>44</v>
      </c>
      <c r="AK3" t="s">
        <v>44</v>
      </c>
      <c r="AL3" t="s">
        <v>44</v>
      </c>
      <c r="AM3" t="s">
        <v>44</v>
      </c>
      <c r="AN3" t="s">
        <v>44</v>
      </c>
      <c r="AO3" t="s">
        <v>44</v>
      </c>
      <c r="AP3" t="s">
        <v>44</v>
      </c>
      <c r="AQ3" t="s">
        <v>44</v>
      </c>
    </row>
    <row r="4" spans="1:43" x14ac:dyDescent="0.4">
      <c r="A4" t="s">
        <v>46</v>
      </c>
      <c r="B4">
        <v>138.02959999999999</v>
      </c>
      <c r="C4">
        <v>157.76310000000001</v>
      </c>
      <c r="D4">
        <v>183.43379999999999</v>
      </c>
      <c r="E4">
        <v>200.55719999999999</v>
      </c>
      <c r="F4">
        <v>227.53809999999999</v>
      </c>
      <c r="G4">
        <v>239.52430000000001</v>
      </c>
      <c r="H4">
        <v>243.45849999999999</v>
      </c>
      <c r="I4">
        <v>226.61349999999999</v>
      </c>
      <c r="J4">
        <v>210.78729999999999</v>
      </c>
      <c r="K4">
        <v>213.9023</v>
      </c>
      <c r="L4">
        <v>214.3175</v>
      </c>
      <c r="M4">
        <v>249.73169999999999</v>
      </c>
      <c r="N4">
        <v>225.1934</v>
      </c>
      <c r="O4">
        <v>207.2884</v>
      </c>
      <c r="P4">
        <v>215.1489</v>
      </c>
      <c r="Q4">
        <v>211.1969</v>
      </c>
      <c r="R4">
        <v>214.749</v>
      </c>
      <c r="S4">
        <v>228.7319</v>
      </c>
      <c r="T4">
        <v>207.7696</v>
      </c>
      <c r="U4">
        <v>205.8443</v>
      </c>
      <c r="V4">
        <v>200.66030000000001</v>
      </c>
      <c r="W4">
        <v>199.26759999999999</v>
      </c>
      <c r="X4">
        <v>196.05350000000001</v>
      </c>
      <c r="Y4">
        <v>193.67619999999999</v>
      </c>
      <c r="Z4">
        <v>192.32490000000001</v>
      </c>
      <c r="AA4">
        <v>185.5532</v>
      </c>
      <c r="AB4">
        <v>173.8629</v>
      </c>
      <c r="AC4">
        <v>176.96619999999999</v>
      </c>
      <c r="AD4">
        <v>170.58019999999999</v>
      </c>
      <c r="AE4">
        <v>163.4736</v>
      </c>
      <c r="AF4">
        <v>169.0994</v>
      </c>
      <c r="AG4">
        <v>166.49789999999999</v>
      </c>
      <c r="AH4">
        <v>159.95820000000001</v>
      </c>
      <c r="AI4">
        <v>179.1294</v>
      </c>
      <c r="AJ4">
        <v>153.1164</v>
      </c>
      <c r="AK4">
        <v>157.5754</v>
      </c>
      <c r="AL4">
        <v>143.07669999999999</v>
      </c>
      <c r="AM4">
        <v>146.31729999999999</v>
      </c>
      <c r="AN4">
        <v>136.9315</v>
      </c>
      <c r="AO4">
        <v>132.995</v>
      </c>
      <c r="AP4">
        <v>126.98909999999999</v>
      </c>
      <c r="AQ4">
        <v>122.6083</v>
      </c>
    </row>
    <row r="5" spans="1:43" x14ac:dyDescent="0.4">
      <c r="A5" t="s">
        <v>47</v>
      </c>
      <c r="B5">
        <v>15.5448</v>
      </c>
      <c r="C5">
        <v>14.460699999999999</v>
      </c>
      <c r="D5">
        <v>19.351299999999998</v>
      </c>
      <c r="E5">
        <v>20.544</v>
      </c>
      <c r="F5">
        <v>20.282599999999999</v>
      </c>
      <c r="G5">
        <v>20.971800000000002</v>
      </c>
      <c r="H5">
        <v>22.372699999999998</v>
      </c>
      <c r="I5">
        <v>22.7638</v>
      </c>
      <c r="J5">
        <v>20.096599999999999</v>
      </c>
      <c r="K5">
        <v>17.2379</v>
      </c>
      <c r="L5">
        <v>17.621200000000002</v>
      </c>
      <c r="M5">
        <v>23.1404</v>
      </c>
      <c r="N5">
        <v>18.0871</v>
      </c>
      <c r="O5">
        <v>19.8687</v>
      </c>
      <c r="P5">
        <v>13.2432</v>
      </c>
      <c r="Q5">
        <v>19.874500000000001</v>
      </c>
      <c r="R5">
        <v>18.555700000000002</v>
      </c>
      <c r="S5">
        <v>31.513200000000001</v>
      </c>
      <c r="T5">
        <v>19.353200000000001</v>
      </c>
      <c r="U5">
        <v>21.857800000000001</v>
      </c>
      <c r="V5">
        <v>20.074999999999999</v>
      </c>
      <c r="W5">
        <v>23.7546</v>
      </c>
      <c r="X5">
        <v>23.415800000000001</v>
      </c>
      <c r="Y5">
        <v>24.332899999999999</v>
      </c>
      <c r="Z5">
        <v>20.878</v>
      </c>
      <c r="AA5">
        <v>19.434200000000001</v>
      </c>
      <c r="AB5">
        <v>22.728100000000001</v>
      </c>
      <c r="AC5">
        <v>19.894100000000002</v>
      </c>
      <c r="AD5">
        <v>21.470800000000001</v>
      </c>
      <c r="AE5">
        <v>19.258400000000002</v>
      </c>
      <c r="AF5">
        <v>17.528700000000001</v>
      </c>
      <c r="AG5">
        <v>16.886500000000002</v>
      </c>
      <c r="AH5">
        <v>18.254799999999999</v>
      </c>
      <c r="AI5">
        <v>22.759599999999999</v>
      </c>
      <c r="AJ5">
        <v>21.309899999999999</v>
      </c>
      <c r="AK5">
        <v>26.63</v>
      </c>
      <c r="AL5">
        <v>28.982600000000001</v>
      </c>
      <c r="AM5">
        <v>28.5535</v>
      </c>
      <c r="AN5">
        <v>33.611699999999999</v>
      </c>
      <c r="AO5">
        <v>23.407299999999999</v>
      </c>
      <c r="AP5">
        <v>28.674499999999998</v>
      </c>
      <c r="AQ5">
        <v>34.3733</v>
      </c>
    </row>
    <row r="6" spans="1:43" x14ac:dyDescent="0.4">
      <c r="A6" t="s">
        <v>48</v>
      </c>
      <c r="B6" t="s">
        <v>44</v>
      </c>
      <c r="C6" t="s">
        <v>44</v>
      </c>
      <c r="D6" t="s">
        <v>44</v>
      </c>
      <c r="E6" t="s">
        <v>44</v>
      </c>
      <c r="F6" t="s">
        <v>44</v>
      </c>
      <c r="G6" t="s">
        <v>44</v>
      </c>
      <c r="H6" t="s">
        <v>44</v>
      </c>
      <c r="I6" t="s">
        <v>44</v>
      </c>
      <c r="J6" t="s">
        <v>44</v>
      </c>
      <c r="K6" t="s">
        <v>44</v>
      </c>
      <c r="L6" t="s">
        <v>44</v>
      </c>
      <c r="M6" t="s">
        <v>44</v>
      </c>
      <c r="N6" t="s">
        <v>44</v>
      </c>
      <c r="O6" t="s">
        <v>44</v>
      </c>
      <c r="P6" t="s">
        <v>44</v>
      </c>
      <c r="Q6" t="s">
        <v>44</v>
      </c>
      <c r="R6" t="s">
        <v>44</v>
      </c>
      <c r="S6">
        <v>0</v>
      </c>
      <c r="T6">
        <v>0</v>
      </c>
      <c r="U6" t="s">
        <v>44</v>
      </c>
      <c r="V6">
        <v>0</v>
      </c>
      <c r="W6">
        <v>0</v>
      </c>
      <c r="X6" t="s">
        <v>44</v>
      </c>
      <c r="Y6" t="s">
        <v>44</v>
      </c>
      <c r="Z6">
        <v>0</v>
      </c>
      <c r="AA6">
        <v>0</v>
      </c>
      <c r="AB6" t="s">
        <v>44</v>
      </c>
      <c r="AC6" t="s">
        <v>44</v>
      </c>
      <c r="AD6">
        <v>0</v>
      </c>
      <c r="AE6" t="s">
        <v>44</v>
      </c>
      <c r="AF6" t="s">
        <v>44</v>
      </c>
      <c r="AG6">
        <v>0</v>
      </c>
      <c r="AH6" t="s">
        <v>44</v>
      </c>
      <c r="AI6" t="s">
        <v>44</v>
      </c>
      <c r="AJ6" t="s">
        <v>44</v>
      </c>
      <c r="AK6" t="s">
        <v>44</v>
      </c>
      <c r="AL6" t="s">
        <v>44</v>
      </c>
      <c r="AM6">
        <v>0</v>
      </c>
      <c r="AN6" t="s">
        <v>44</v>
      </c>
      <c r="AO6" t="s">
        <v>44</v>
      </c>
      <c r="AP6">
        <v>0</v>
      </c>
      <c r="AQ6" t="s">
        <v>44</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v>5.6254</v>
      </c>
      <c r="T7">
        <v>4.0831</v>
      </c>
      <c r="U7">
        <v>4.6477000000000004</v>
      </c>
      <c r="V7">
        <v>5.2126999999999999</v>
      </c>
      <c r="W7" t="s">
        <v>44</v>
      </c>
      <c r="X7" t="s">
        <v>44</v>
      </c>
      <c r="Y7" t="s">
        <v>44</v>
      </c>
      <c r="Z7">
        <v>3.4927999999999999</v>
      </c>
      <c r="AA7" t="s">
        <v>44</v>
      </c>
      <c r="AB7" t="s">
        <v>44</v>
      </c>
      <c r="AC7" t="s">
        <v>44</v>
      </c>
      <c r="AD7">
        <v>2.8504999999999998</v>
      </c>
      <c r="AE7">
        <v>4.2923</v>
      </c>
      <c r="AF7">
        <v>2.8468</v>
      </c>
      <c r="AG7">
        <v>3.0714000000000001</v>
      </c>
      <c r="AH7">
        <v>3.0691999999999999</v>
      </c>
      <c r="AI7">
        <v>3.4643999999999999</v>
      </c>
      <c r="AJ7">
        <v>2.8660999999999999</v>
      </c>
      <c r="AK7" t="s">
        <v>44</v>
      </c>
      <c r="AL7">
        <v>3.8429000000000002</v>
      </c>
      <c r="AM7" t="s">
        <v>44</v>
      </c>
      <c r="AN7" t="s">
        <v>44</v>
      </c>
      <c r="AO7" t="s">
        <v>44</v>
      </c>
      <c r="AP7" t="s">
        <v>44</v>
      </c>
      <c r="AQ7" t="s">
        <v>44</v>
      </c>
    </row>
    <row r="8" spans="1:43" x14ac:dyDescent="0.4">
      <c r="A8" t="s">
        <v>50</v>
      </c>
      <c r="B8">
        <v>13.915900000000001</v>
      </c>
      <c r="C8">
        <v>12.669700000000001</v>
      </c>
      <c r="D8">
        <v>10.982799999999999</v>
      </c>
      <c r="E8">
        <v>17.218800000000002</v>
      </c>
      <c r="F8">
        <v>19.944600000000001</v>
      </c>
      <c r="G8">
        <v>18.1022</v>
      </c>
      <c r="H8">
        <v>15.369199999999999</v>
      </c>
      <c r="I8">
        <v>10.4861</v>
      </c>
      <c r="J8">
        <v>16.323799999999999</v>
      </c>
      <c r="K8">
        <v>16.07</v>
      </c>
      <c r="L8">
        <v>18.116499999999998</v>
      </c>
      <c r="M8">
        <v>15.0344</v>
      </c>
      <c r="N8">
        <v>17.4191</v>
      </c>
      <c r="O8">
        <v>17.482399999999998</v>
      </c>
      <c r="P8">
        <v>19.297899999999998</v>
      </c>
      <c r="Q8">
        <v>15.003299999999999</v>
      </c>
      <c r="R8">
        <v>19.273299999999999</v>
      </c>
      <c r="S8">
        <v>13.794700000000001</v>
      </c>
      <c r="T8">
        <v>13.6866</v>
      </c>
      <c r="U8">
        <v>18.028700000000001</v>
      </c>
      <c r="V8">
        <v>12.809799999999999</v>
      </c>
      <c r="W8">
        <v>16.473400000000002</v>
      </c>
      <c r="X8">
        <v>11.0695</v>
      </c>
      <c r="Y8">
        <v>18.435600000000001</v>
      </c>
      <c r="Z8">
        <v>17.038900000000002</v>
      </c>
      <c r="AA8">
        <v>15.6037</v>
      </c>
      <c r="AB8">
        <v>14.758800000000001</v>
      </c>
      <c r="AC8">
        <v>15.363799999999999</v>
      </c>
      <c r="AD8">
        <v>14.5143</v>
      </c>
      <c r="AE8">
        <v>17.8264</v>
      </c>
      <c r="AF8">
        <v>15.1234</v>
      </c>
      <c r="AG8">
        <v>11.471399999999999</v>
      </c>
      <c r="AH8">
        <v>17.092700000000001</v>
      </c>
      <c r="AI8">
        <v>18.953900000000001</v>
      </c>
      <c r="AJ8">
        <v>17.9971</v>
      </c>
      <c r="AK8">
        <v>15.0702</v>
      </c>
      <c r="AL8">
        <v>13.6187</v>
      </c>
      <c r="AM8">
        <v>13.971299999999999</v>
      </c>
      <c r="AN8">
        <v>17.625</v>
      </c>
      <c r="AO8">
        <v>15.016500000000001</v>
      </c>
      <c r="AP8">
        <v>16.192699999999999</v>
      </c>
      <c r="AQ8">
        <v>20.5307</v>
      </c>
    </row>
    <row r="9" spans="1:43" x14ac:dyDescent="0.4">
      <c r="A9" t="s">
        <v>51</v>
      </c>
      <c r="B9">
        <v>10.570600000000001</v>
      </c>
      <c r="C9">
        <v>17.4147</v>
      </c>
      <c r="D9">
        <v>18.592099999999999</v>
      </c>
      <c r="E9">
        <v>15.065200000000001</v>
      </c>
      <c r="F9">
        <v>11.1326</v>
      </c>
      <c r="G9">
        <v>20.6858</v>
      </c>
      <c r="H9">
        <v>15.2971</v>
      </c>
      <c r="I9">
        <v>16.171199999999999</v>
      </c>
      <c r="J9">
        <v>17.0062</v>
      </c>
      <c r="K9">
        <v>17.588100000000001</v>
      </c>
      <c r="L9">
        <v>13.2895</v>
      </c>
      <c r="M9">
        <v>17.452400000000001</v>
      </c>
      <c r="N9">
        <v>15.576700000000001</v>
      </c>
      <c r="O9">
        <v>16.171500000000002</v>
      </c>
      <c r="P9">
        <v>12.5504</v>
      </c>
      <c r="Q9">
        <v>16.817399999999999</v>
      </c>
      <c r="R9">
        <v>20.570599999999999</v>
      </c>
      <c r="S9">
        <v>21.317599999999999</v>
      </c>
      <c r="T9">
        <v>13.8965</v>
      </c>
      <c r="U9">
        <v>18.177499999999998</v>
      </c>
      <c r="V9">
        <v>21.146599999999999</v>
      </c>
      <c r="W9">
        <v>22.925799999999999</v>
      </c>
      <c r="X9">
        <v>10.1393</v>
      </c>
      <c r="Y9">
        <v>15.825100000000001</v>
      </c>
      <c r="Z9">
        <v>19.2089</v>
      </c>
      <c r="AA9">
        <v>15.1919</v>
      </c>
      <c r="AB9">
        <v>12.867599999999999</v>
      </c>
      <c r="AC9">
        <v>13.678000000000001</v>
      </c>
      <c r="AD9">
        <v>14.402900000000001</v>
      </c>
      <c r="AE9">
        <v>17.997699999999998</v>
      </c>
      <c r="AF9">
        <v>17.487100000000002</v>
      </c>
      <c r="AG9">
        <v>15.9712</v>
      </c>
      <c r="AH9">
        <v>14.2944</v>
      </c>
      <c r="AI9">
        <v>15.657299999999999</v>
      </c>
      <c r="AJ9">
        <v>17.170200000000001</v>
      </c>
      <c r="AK9">
        <v>12.378299999999999</v>
      </c>
      <c r="AL9">
        <v>11.6783</v>
      </c>
      <c r="AM9">
        <v>12.056900000000001</v>
      </c>
      <c r="AN9">
        <v>17.375399999999999</v>
      </c>
      <c r="AO9">
        <v>11.9596</v>
      </c>
      <c r="AP9">
        <v>16.672000000000001</v>
      </c>
      <c r="AQ9">
        <v>13.879899999999999</v>
      </c>
    </row>
    <row r="10" spans="1:43" x14ac:dyDescent="0.4">
      <c r="A10" t="s">
        <v>52</v>
      </c>
      <c r="B10">
        <v>52.912300000000002</v>
      </c>
      <c r="C10">
        <v>55.191200000000002</v>
      </c>
      <c r="D10">
        <v>63.893000000000001</v>
      </c>
      <c r="E10">
        <v>53.982599999999998</v>
      </c>
      <c r="F10">
        <v>55.415399999999998</v>
      </c>
      <c r="G10">
        <v>47.360199999999999</v>
      </c>
      <c r="H10">
        <v>63.893799999999999</v>
      </c>
      <c r="I10">
        <v>59.7468</v>
      </c>
      <c r="J10">
        <v>55.820399999999999</v>
      </c>
      <c r="K10">
        <v>48.205300000000001</v>
      </c>
      <c r="L10">
        <v>45.640799999999999</v>
      </c>
      <c r="M10">
        <v>42.310499999999998</v>
      </c>
      <c r="N10">
        <v>48.201500000000003</v>
      </c>
      <c r="O10">
        <v>47.627000000000002</v>
      </c>
      <c r="P10">
        <v>47.7697</v>
      </c>
      <c r="Q10">
        <v>41.716099999999997</v>
      </c>
      <c r="R10">
        <v>41.0715</v>
      </c>
      <c r="S10">
        <v>46.399500000000003</v>
      </c>
      <c r="T10">
        <v>47.136899999999997</v>
      </c>
      <c r="U10">
        <v>39.866599999999998</v>
      </c>
      <c r="V10">
        <v>40.514499999999998</v>
      </c>
      <c r="W10">
        <v>33.4392</v>
      </c>
      <c r="X10">
        <v>30.902799999999999</v>
      </c>
      <c r="Y10">
        <v>35.918999999999997</v>
      </c>
      <c r="Z10">
        <v>33.561700000000002</v>
      </c>
      <c r="AA10">
        <v>30.346699999999998</v>
      </c>
      <c r="AB10">
        <v>36.116999999999997</v>
      </c>
      <c r="AC10">
        <v>28.550699999999999</v>
      </c>
      <c r="AD10">
        <v>29.653199999999998</v>
      </c>
      <c r="AE10">
        <v>28.680800000000001</v>
      </c>
      <c r="AF10">
        <v>28.5946</v>
      </c>
      <c r="AG10">
        <v>21.654</v>
      </c>
      <c r="AH10">
        <v>25.550599999999999</v>
      </c>
      <c r="AI10">
        <v>24.715399999999999</v>
      </c>
      <c r="AJ10">
        <v>24.184699999999999</v>
      </c>
      <c r="AK10">
        <v>22.119399999999999</v>
      </c>
      <c r="AL10">
        <v>22.9132</v>
      </c>
      <c r="AM10">
        <v>22.9283</v>
      </c>
      <c r="AN10">
        <v>20.123999999999999</v>
      </c>
      <c r="AO10">
        <v>21.41</v>
      </c>
      <c r="AP10">
        <v>17.488199999999999</v>
      </c>
      <c r="AQ10">
        <v>21.5045</v>
      </c>
    </row>
    <row r="11" spans="1:43" x14ac:dyDescent="0.4">
      <c r="A11" t="s">
        <v>53</v>
      </c>
      <c r="B11">
        <v>308.54059999999998</v>
      </c>
      <c r="C11">
        <v>272.44409999999999</v>
      </c>
      <c r="D11">
        <v>273.94569999999999</v>
      </c>
      <c r="E11">
        <v>285.92649999999998</v>
      </c>
      <c r="F11">
        <v>284.80610000000001</v>
      </c>
      <c r="G11">
        <v>283.47359999999998</v>
      </c>
      <c r="H11">
        <v>277.25200000000001</v>
      </c>
      <c r="I11">
        <v>281.49970000000002</v>
      </c>
      <c r="J11">
        <v>294.83179999999999</v>
      </c>
      <c r="K11">
        <v>270.29520000000002</v>
      </c>
      <c r="L11">
        <v>261.63900000000001</v>
      </c>
      <c r="M11">
        <v>288.84289999999999</v>
      </c>
      <c r="N11">
        <v>261.00200000000001</v>
      </c>
      <c r="O11">
        <v>260.15640000000002</v>
      </c>
      <c r="P11">
        <v>247.0805</v>
      </c>
      <c r="Q11">
        <v>253.57339999999999</v>
      </c>
      <c r="R11">
        <v>260.15039999999999</v>
      </c>
      <c r="S11">
        <v>252.55789999999999</v>
      </c>
      <c r="T11">
        <v>257.2457</v>
      </c>
      <c r="U11">
        <v>255.91890000000001</v>
      </c>
      <c r="V11">
        <v>228.49789999999999</v>
      </c>
      <c r="W11">
        <v>226.44569999999999</v>
      </c>
      <c r="X11">
        <v>241.33850000000001</v>
      </c>
      <c r="Y11">
        <v>225.5796</v>
      </c>
      <c r="Z11">
        <v>231.4365</v>
      </c>
      <c r="AA11">
        <v>212.7852</v>
      </c>
      <c r="AB11">
        <v>198.04259999999999</v>
      </c>
      <c r="AC11">
        <v>189.96940000000001</v>
      </c>
      <c r="AD11">
        <v>192.04810000000001</v>
      </c>
      <c r="AE11">
        <v>184.46629999999999</v>
      </c>
      <c r="AF11">
        <v>172.07589999999999</v>
      </c>
      <c r="AG11">
        <v>161.3989</v>
      </c>
      <c r="AH11">
        <v>181.0153</v>
      </c>
      <c r="AI11">
        <v>153.65299999999999</v>
      </c>
      <c r="AJ11">
        <v>153.46510000000001</v>
      </c>
      <c r="AK11">
        <v>153.37819999999999</v>
      </c>
      <c r="AL11">
        <v>154.4923</v>
      </c>
      <c r="AM11">
        <v>155.3767</v>
      </c>
      <c r="AN11">
        <v>142.61340000000001</v>
      </c>
      <c r="AO11">
        <v>134.3047</v>
      </c>
      <c r="AP11">
        <v>148.31190000000001</v>
      </c>
      <c r="AQ11">
        <v>132.51070000000001</v>
      </c>
    </row>
    <row r="12" spans="1:43" x14ac:dyDescent="0.4">
      <c r="A12" t="s">
        <v>54</v>
      </c>
      <c r="B12">
        <v>86.181399999999996</v>
      </c>
      <c r="C12">
        <v>89.014799999999994</v>
      </c>
      <c r="D12">
        <v>65.602999999999994</v>
      </c>
      <c r="E12">
        <v>88.012500000000003</v>
      </c>
      <c r="F12">
        <v>99.911000000000001</v>
      </c>
      <c r="G12">
        <v>101.1674</v>
      </c>
      <c r="H12">
        <v>82.650700000000001</v>
      </c>
      <c r="I12">
        <v>83.0565</v>
      </c>
      <c r="J12">
        <v>79.507300000000001</v>
      </c>
      <c r="K12">
        <v>97.676400000000001</v>
      </c>
      <c r="L12">
        <v>88.057199999999995</v>
      </c>
      <c r="M12">
        <v>95.972399999999993</v>
      </c>
      <c r="N12">
        <v>95.395700000000005</v>
      </c>
      <c r="O12">
        <v>81.324299999999994</v>
      </c>
      <c r="P12">
        <v>101.53449999999999</v>
      </c>
      <c r="Q12">
        <v>85.383899999999997</v>
      </c>
      <c r="R12">
        <v>102.714</v>
      </c>
      <c r="S12">
        <v>87.362700000000004</v>
      </c>
      <c r="T12">
        <v>96.4833</v>
      </c>
      <c r="U12">
        <v>95.885800000000003</v>
      </c>
      <c r="V12">
        <v>90.980099999999993</v>
      </c>
      <c r="W12">
        <v>106.8858</v>
      </c>
      <c r="X12">
        <v>107.56910000000001</v>
      </c>
      <c r="Y12">
        <v>94.579099999999997</v>
      </c>
      <c r="Z12">
        <v>108.6658</v>
      </c>
      <c r="AA12">
        <v>103.0414</v>
      </c>
      <c r="AB12">
        <v>103.7101</v>
      </c>
      <c r="AC12">
        <v>104.87869999999999</v>
      </c>
      <c r="AD12">
        <v>99.007099999999994</v>
      </c>
      <c r="AE12">
        <v>97.347099999999998</v>
      </c>
      <c r="AF12">
        <v>105.18340000000001</v>
      </c>
      <c r="AG12">
        <v>107.06789999999999</v>
      </c>
      <c r="AH12">
        <v>108.27589999999999</v>
      </c>
      <c r="AI12">
        <v>107.55159999999999</v>
      </c>
      <c r="AJ12">
        <v>114.6691</v>
      </c>
      <c r="AK12">
        <v>107.11409999999999</v>
      </c>
      <c r="AL12">
        <v>105.816</v>
      </c>
      <c r="AM12">
        <v>111.0857</v>
      </c>
      <c r="AN12">
        <v>107.55419999999999</v>
      </c>
      <c r="AO12">
        <v>103.7457</v>
      </c>
      <c r="AP12">
        <v>109.32040000000001</v>
      </c>
      <c r="AQ12">
        <v>108.27970000000001</v>
      </c>
    </row>
    <row r="13" spans="1:43" x14ac:dyDescent="0.4">
      <c r="A13" t="s">
        <v>55</v>
      </c>
      <c r="B13">
        <v>55.6691</v>
      </c>
      <c r="C13">
        <v>79.721400000000003</v>
      </c>
      <c r="D13">
        <v>54.243499999999997</v>
      </c>
      <c r="E13">
        <v>56.601500000000001</v>
      </c>
      <c r="F13">
        <v>60.347099999999998</v>
      </c>
      <c r="G13">
        <v>70.1023</v>
      </c>
      <c r="H13">
        <v>56.744500000000002</v>
      </c>
      <c r="I13">
        <v>61.215400000000002</v>
      </c>
      <c r="J13">
        <v>58.176499999999997</v>
      </c>
      <c r="K13">
        <v>60.953800000000001</v>
      </c>
      <c r="L13">
        <v>60.243400000000001</v>
      </c>
      <c r="M13">
        <v>48.712299999999999</v>
      </c>
      <c r="N13">
        <v>53.2729</v>
      </c>
      <c r="O13">
        <v>63.897100000000002</v>
      </c>
      <c r="P13">
        <v>54.346699999999998</v>
      </c>
      <c r="Q13">
        <v>47.188299999999998</v>
      </c>
      <c r="R13">
        <v>51.296500000000002</v>
      </c>
      <c r="S13">
        <v>51.5745</v>
      </c>
      <c r="T13">
        <v>50.200800000000001</v>
      </c>
      <c r="U13">
        <v>53.992800000000003</v>
      </c>
      <c r="V13">
        <v>56.011400000000002</v>
      </c>
      <c r="W13">
        <v>53.0152</v>
      </c>
      <c r="X13">
        <v>54.633600000000001</v>
      </c>
      <c r="Y13">
        <v>50.742800000000003</v>
      </c>
      <c r="Z13">
        <v>47.825699999999998</v>
      </c>
      <c r="AA13">
        <v>48.341999999999999</v>
      </c>
      <c r="AB13">
        <v>55.808700000000002</v>
      </c>
      <c r="AC13">
        <v>54.684399999999997</v>
      </c>
      <c r="AD13">
        <v>49.734200000000001</v>
      </c>
      <c r="AE13">
        <v>53.821300000000001</v>
      </c>
      <c r="AF13">
        <v>51.809399999999997</v>
      </c>
      <c r="AG13">
        <v>53.375700000000002</v>
      </c>
      <c r="AH13">
        <v>49.410899999999998</v>
      </c>
      <c r="AI13">
        <v>55.989699999999999</v>
      </c>
      <c r="AJ13">
        <v>59.687899999999999</v>
      </c>
      <c r="AK13">
        <v>58.655000000000001</v>
      </c>
      <c r="AL13">
        <v>51.380099999999999</v>
      </c>
      <c r="AM13">
        <v>58.275399999999998</v>
      </c>
      <c r="AN13">
        <v>55.079000000000001</v>
      </c>
      <c r="AO13">
        <v>60.211199999999998</v>
      </c>
      <c r="AP13">
        <v>58.970999999999997</v>
      </c>
      <c r="AQ13">
        <v>65.156800000000004</v>
      </c>
    </row>
    <row r="14" spans="1:43" x14ac:dyDescent="0.4">
      <c r="A14" t="s">
        <v>56</v>
      </c>
      <c r="B14">
        <v>91.248599999999996</v>
      </c>
      <c r="C14">
        <v>112.1925</v>
      </c>
      <c r="D14">
        <v>100.12990000000001</v>
      </c>
      <c r="E14">
        <v>103.88849999999999</v>
      </c>
      <c r="F14">
        <v>145.05600000000001</v>
      </c>
      <c r="G14">
        <v>120.44110000000001</v>
      </c>
      <c r="H14">
        <v>138.81729999999999</v>
      </c>
      <c r="I14">
        <v>148.83449999999999</v>
      </c>
      <c r="J14">
        <v>138.1189</v>
      </c>
      <c r="K14">
        <v>182.1155</v>
      </c>
      <c r="L14">
        <v>169.03319999999999</v>
      </c>
      <c r="M14">
        <v>175.40770000000001</v>
      </c>
      <c r="N14">
        <v>185.71629999999999</v>
      </c>
      <c r="O14">
        <v>196.43010000000001</v>
      </c>
      <c r="P14">
        <v>196.32820000000001</v>
      </c>
      <c r="Q14">
        <v>227.98589999999999</v>
      </c>
      <c r="R14">
        <v>210.03049999999999</v>
      </c>
      <c r="S14">
        <v>212.5445</v>
      </c>
      <c r="T14">
        <v>226.82570000000001</v>
      </c>
      <c r="U14">
        <v>212.4417</v>
      </c>
      <c r="V14">
        <v>253.18049999999999</v>
      </c>
      <c r="W14">
        <v>247.8108</v>
      </c>
      <c r="X14">
        <v>252.58680000000001</v>
      </c>
      <c r="Y14">
        <v>271.88780000000003</v>
      </c>
      <c r="Z14">
        <v>274.42910000000001</v>
      </c>
      <c r="AA14">
        <v>282.98079999999999</v>
      </c>
      <c r="AB14">
        <v>261.9862</v>
      </c>
      <c r="AC14">
        <v>260.36860000000001</v>
      </c>
      <c r="AD14">
        <v>277.34059999999999</v>
      </c>
      <c r="AE14">
        <v>271.39850000000001</v>
      </c>
      <c r="AF14">
        <v>273.63290000000001</v>
      </c>
      <c r="AG14">
        <v>283.75689999999997</v>
      </c>
      <c r="AH14">
        <v>270.13029999999998</v>
      </c>
      <c r="AI14">
        <v>274.92950000000002</v>
      </c>
      <c r="AJ14">
        <v>271.35840000000002</v>
      </c>
      <c r="AK14">
        <v>269.74360000000001</v>
      </c>
      <c r="AL14">
        <v>272.8553</v>
      </c>
      <c r="AM14">
        <v>265.9683</v>
      </c>
      <c r="AN14">
        <v>249.4238</v>
      </c>
      <c r="AO14">
        <v>243.35579999999999</v>
      </c>
      <c r="AP14">
        <v>248.21979999999999</v>
      </c>
      <c r="AQ14">
        <v>260.35129999999998</v>
      </c>
    </row>
    <row r="15" spans="1:43" x14ac:dyDescent="0.4">
      <c r="A15" t="s">
        <v>57</v>
      </c>
      <c r="B15">
        <v>15.8474</v>
      </c>
      <c r="C15">
        <v>21.509699999999999</v>
      </c>
      <c r="D15">
        <v>17.790600000000001</v>
      </c>
      <c r="E15">
        <v>18.2164</v>
      </c>
      <c r="F15">
        <v>16.280999999999999</v>
      </c>
      <c r="G15">
        <v>16.430299999999999</v>
      </c>
      <c r="H15">
        <v>18.314900000000002</v>
      </c>
      <c r="I15">
        <v>21.091200000000001</v>
      </c>
      <c r="J15">
        <v>14.304399999999999</v>
      </c>
      <c r="K15">
        <v>18.548500000000001</v>
      </c>
      <c r="L15">
        <v>19.992799999999999</v>
      </c>
      <c r="M15">
        <v>21.360199999999999</v>
      </c>
      <c r="N15">
        <v>19.7425</v>
      </c>
      <c r="O15">
        <v>17.655000000000001</v>
      </c>
      <c r="P15">
        <v>18.5124</v>
      </c>
      <c r="Q15">
        <v>21.6143</v>
      </c>
      <c r="R15">
        <v>21.414899999999999</v>
      </c>
      <c r="S15">
        <v>21.733000000000001</v>
      </c>
      <c r="T15">
        <v>27.2346</v>
      </c>
      <c r="U15">
        <v>24.8094</v>
      </c>
      <c r="V15">
        <v>20.108799999999999</v>
      </c>
      <c r="W15">
        <v>23.211600000000001</v>
      </c>
      <c r="X15">
        <v>20.9329</v>
      </c>
      <c r="Y15">
        <v>23.101099999999999</v>
      </c>
      <c r="Z15">
        <v>18.8337</v>
      </c>
      <c r="AA15">
        <v>22.491900000000001</v>
      </c>
      <c r="AB15">
        <v>20.802</v>
      </c>
      <c r="AC15">
        <v>21.626000000000001</v>
      </c>
      <c r="AD15">
        <v>24.5</v>
      </c>
      <c r="AE15">
        <v>25.426200000000001</v>
      </c>
      <c r="AF15">
        <v>24.214700000000001</v>
      </c>
      <c r="AG15">
        <v>22.808299999999999</v>
      </c>
      <c r="AH15">
        <v>27.727399999999999</v>
      </c>
      <c r="AI15">
        <v>30.463100000000001</v>
      </c>
      <c r="AJ15">
        <v>30.7867</v>
      </c>
      <c r="AK15">
        <v>26.416599999999999</v>
      </c>
      <c r="AL15">
        <v>25.5349</v>
      </c>
      <c r="AM15">
        <v>32.818399999999997</v>
      </c>
      <c r="AN15">
        <v>29.462599999999998</v>
      </c>
      <c r="AO15">
        <v>29.778400000000001</v>
      </c>
      <c r="AP15">
        <v>35.496400000000001</v>
      </c>
      <c r="AQ15">
        <v>29.383299999999998</v>
      </c>
    </row>
    <row r="16" spans="1:43" x14ac:dyDescent="0.4">
      <c r="A16" t="s">
        <v>58</v>
      </c>
      <c r="B16">
        <v>189.48570000000001</v>
      </c>
      <c r="C16">
        <v>193.02860000000001</v>
      </c>
      <c r="D16">
        <v>190.7259</v>
      </c>
      <c r="E16">
        <v>200.3296</v>
      </c>
      <c r="F16">
        <v>198.90989999999999</v>
      </c>
      <c r="G16">
        <v>205.76390000000001</v>
      </c>
      <c r="H16">
        <v>206.06370000000001</v>
      </c>
      <c r="I16">
        <v>211.32230000000001</v>
      </c>
      <c r="J16">
        <v>223.81870000000001</v>
      </c>
      <c r="K16">
        <v>229.58879999999999</v>
      </c>
      <c r="L16">
        <v>188.64269999999999</v>
      </c>
      <c r="M16">
        <v>198.5942</v>
      </c>
      <c r="N16">
        <v>212.04400000000001</v>
      </c>
      <c r="O16">
        <v>223.13300000000001</v>
      </c>
      <c r="P16">
        <v>217.6831</v>
      </c>
      <c r="Q16">
        <v>214.56530000000001</v>
      </c>
      <c r="R16">
        <v>219.73310000000001</v>
      </c>
      <c r="S16">
        <v>215.96420000000001</v>
      </c>
      <c r="T16">
        <v>222.45480000000001</v>
      </c>
      <c r="U16">
        <v>194.41399999999999</v>
      </c>
      <c r="V16">
        <v>213.0795</v>
      </c>
      <c r="W16">
        <v>207.23490000000001</v>
      </c>
      <c r="X16">
        <v>204.72929999999999</v>
      </c>
      <c r="Y16">
        <v>214.5977</v>
      </c>
      <c r="Z16">
        <v>196.554</v>
      </c>
      <c r="AA16">
        <v>191.7054</v>
      </c>
      <c r="AB16">
        <v>193.666</v>
      </c>
      <c r="AC16">
        <v>187.87889999999999</v>
      </c>
      <c r="AD16">
        <v>201.02070000000001</v>
      </c>
      <c r="AE16">
        <v>183.83070000000001</v>
      </c>
      <c r="AF16">
        <v>183.9828</v>
      </c>
      <c r="AG16">
        <v>182.01990000000001</v>
      </c>
      <c r="AH16">
        <v>183.48240000000001</v>
      </c>
      <c r="AI16">
        <v>177.0575</v>
      </c>
      <c r="AJ16">
        <v>177.51939999999999</v>
      </c>
      <c r="AK16">
        <v>184.76390000000001</v>
      </c>
      <c r="AL16">
        <v>181.88069999999999</v>
      </c>
      <c r="AM16">
        <v>181.94739999999999</v>
      </c>
      <c r="AN16">
        <v>190.9992</v>
      </c>
      <c r="AO16">
        <v>189.47550000000001</v>
      </c>
      <c r="AP16">
        <v>195.0692</v>
      </c>
      <c r="AQ16">
        <v>198.66380000000001</v>
      </c>
    </row>
    <row r="17" spans="1:43" x14ac:dyDescent="0.4">
      <c r="A17" t="s">
        <v>59</v>
      </c>
      <c r="B17">
        <v>40.090299999999999</v>
      </c>
      <c r="C17">
        <v>57.079300000000003</v>
      </c>
      <c r="D17">
        <v>50.031799999999997</v>
      </c>
      <c r="E17">
        <v>56.290599999999998</v>
      </c>
      <c r="F17">
        <v>43.266300000000001</v>
      </c>
      <c r="G17">
        <v>39.671700000000001</v>
      </c>
      <c r="H17">
        <v>43.973300000000002</v>
      </c>
      <c r="I17">
        <v>51.708799999999997</v>
      </c>
      <c r="J17">
        <v>48.192</v>
      </c>
      <c r="K17">
        <v>42.469099999999997</v>
      </c>
      <c r="L17">
        <v>43.046599999999998</v>
      </c>
      <c r="M17">
        <v>37.837800000000001</v>
      </c>
      <c r="N17">
        <v>44.379399999999997</v>
      </c>
      <c r="O17">
        <v>51.198300000000003</v>
      </c>
      <c r="P17">
        <v>54.250399999999999</v>
      </c>
      <c r="Q17">
        <v>52.076700000000002</v>
      </c>
      <c r="R17">
        <v>52.947600000000001</v>
      </c>
      <c r="S17">
        <v>50.766399999999997</v>
      </c>
      <c r="T17">
        <v>47.021799999999999</v>
      </c>
      <c r="U17">
        <v>47.008200000000002</v>
      </c>
      <c r="V17">
        <v>50.184399999999997</v>
      </c>
      <c r="W17">
        <v>41.652999999999999</v>
      </c>
      <c r="X17">
        <v>40.047499999999999</v>
      </c>
      <c r="Y17">
        <v>44.015799999999999</v>
      </c>
      <c r="Z17">
        <v>43.792299999999997</v>
      </c>
      <c r="AA17">
        <v>39.1111</v>
      </c>
      <c r="AB17">
        <v>44.018099999999997</v>
      </c>
      <c r="AC17">
        <v>37.299399999999999</v>
      </c>
      <c r="AD17">
        <v>39.515099999999997</v>
      </c>
      <c r="AE17">
        <v>47.615400000000001</v>
      </c>
      <c r="AF17">
        <v>38.735599999999998</v>
      </c>
      <c r="AG17">
        <v>39.278100000000002</v>
      </c>
      <c r="AH17">
        <v>42.694400000000002</v>
      </c>
      <c r="AI17">
        <v>39.240400000000001</v>
      </c>
      <c r="AJ17">
        <v>40.563699999999997</v>
      </c>
      <c r="AK17">
        <v>40.360599999999998</v>
      </c>
      <c r="AL17">
        <v>37.9499</v>
      </c>
      <c r="AM17">
        <v>45.182699999999997</v>
      </c>
      <c r="AN17">
        <v>45.500100000000003</v>
      </c>
      <c r="AO17">
        <v>42.064700000000002</v>
      </c>
      <c r="AP17">
        <v>46.979300000000002</v>
      </c>
      <c r="AQ17">
        <v>51.355899999999998</v>
      </c>
    </row>
    <row r="18" spans="1:43" x14ac:dyDescent="0.4">
      <c r="A18" t="s">
        <v>60</v>
      </c>
      <c r="B18">
        <v>47.825000000000003</v>
      </c>
      <c r="C18">
        <v>49.024000000000001</v>
      </c>
      <c r="D18">
        <v>49.464199999999998</v>
      </c>
      <c r="E18">
        <v>44.309600000000003</v>
      </c>
      <c r="F18">
        <v>49.002299999999998</v>
      </c>
      <c r="G18">
        <v>47.012300000000003</v>
      </c>
      <c r="H18">
        <v>47.713000000000001</v>
      </c>
      <c r="I18">
        <v>53.883000000000003</v>
      </c>
      <c r="J18">
        <v>55.674599999999998</v>
      </c>
      <c r="K18">
        <v>52.8825</v>
      </c>
      <c r="L18">
        <v>51.1601</v>
      </c>
      <c r="M18">
        <v>58.719700000000003</v>
      </c>
      <c r="N18">
        <v>63.892200000000003</v>
      </c>
      <c r="O18">
        <v>52.238</v>
      </c>
      <c r="P18">
        <v>52.774500000000003</v>
      </c>
      <c r="Q18">
        <v>65.434600000000003</v>
      </c>
      <c r="R18">
        <v>65.759900000000002</v>
      </c>
      <c r="S18">
        <v>58.8553</v>
      </c>
      <c r="T18">
        <v>65.528800000000004</v>
      </c>
      <c r="U18">
        <v>58.021099999999997</v>
      </c>
      <c r="V18">
        <v>55.691699999999997</v>
      </c>
      <c r="W18">
        <v>61.303199999999997</v>
      </c>
      <c r="X18">
        <v>60.852600000000002</v>
      </c>
      <c r="Y18">
        <v>69.291600000000003</v>
      </c>
      <c r="Z18">
        <v>55.572899999999997</v>
      </c>
      <c r="AA18">
        <v>61.026800000000001</v>
      </c>
      <c r="AB18">
        <v>65.172899999999998</v>
      </c>
      <c r="AC18">
        <v>61.009399999999999</v>
      </c>
      <c r="AD18">
        <v>58.670200000000001</v>
      </c>
      <c r="AE18">
        <v>56.869300000000003</v>
      </c>
      <c r="AF18">
        <v>55.930199999999999</v>
      </c>
      <c r="AG18">
        <v>55.217300000000002</v>
      </c>
      <c r="AH18">
        <v>51.1584</v>
      </c>
      <c r="AI18">
        <v>45.985100000000003</v>
      </c>
      <c r="AJ18">
        <v>51.993400000000001</v>
      </c>
      <c r="AK18">
        <v>49.765300000000003</v>
      </c>
      <c r="AL18">
        <v>45.392600000000002</v>
      </c>
      <c r="AM18">
        <v>43.015099999999997</v>
      </c>
      <c r="AN18">
        <v>45.790900000000001</v>
      </c>
      <c r="AO18">
        <v>44.766500000000001</v>
      </c>
      <c r="AP18">
        <v>44.762700000000002</v>
      </c>
      <c r="AQ18">
        <v>50.842700000000001</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15.818099999999999</v>
      </c>
      <c r="C20">
        <v>17.078900000000001</v>
      </c>
      <c r="D20">
        <v>13.684200000000001</v>
      </c>
      <c r="E20">
        <v>13.2377</v>
      </c>
      <c r="F20">
        <v>11.4724</v>
      </c>
      <c r="G20">
        <v>7.8935000000000004</v>
      </c>
      <c r="H20">
        <v>18.793399999999998</v>
      </c>
      <c r="I20">
        <v>17.805199999999999</v>
      </c>
      <c r="J20">
        <v>11.9984</v>
      </c>
      <c r="K20">
        <v>13.368</v>
      </c>
      <c r="L20">
        <v>10.105600000000001</v>
      </c>
      <c r="M20">
        <v>8.3278999999999996</v>
      </c>
      <c r="N20">
        <v>11.2156</v>
      </c>
      <c r="O20">
        <v>14.4964</v>
      </c>
      <c r="P20">
        <v>11.7258</v>
      </c>
      <c r="Q20">
        <v>10.2598</v>
      </c>
      <c r="R20">
        <v>11.146000000000001</v>
      </c>
      <c r="S20">
        <v>14.0984</v>
      </c>
      <c r="T20">
        <v>14.2401</v>
      </c>
      <c r="U20">
        <v>13.262</v>
      </c>
      <c r="V20">
        <v>14.013999999999999</v>
      </c>
      <c r="W20">
        <v>14.5906</v>
      </c>
      <c r="X20">
        <v>11.099600000000001</v>
      </c>
      <c r="Y20">
        <v>13.6891</v>
      </c>
      <c r="Z20">
        <v>11.339399999999999</v>
      </c>
      <c r="AA20">
        <v>11.538399999999999</v>
      </c>
      <c r="AB20">
        <v>10.783099999999999</v>
      </c>
      <c r="AC20">
        <v>9.8074999999999992</v>
      </c>
      <c r="AD20">
        <v>14.9704</v>
      </c>
      <c r="AE20">
        <v>15.8979</v>
      </c>
      <c r="AF20">
        <v>15.108700000000001</v>
      </c>
      <c r="AG20">
        <v>11.187200000000001</v>
      </c>
      <c r="AH20">
        <v>12.5823</v>
      </c>
      <c r="AI20">
        <v>16.058900000000001</v>
      </c>
      <c r="AJ20">
        <v>17.228000000000002</v>
      </c>
      <c r="AK20">
        <v>16.739799999999999</v>
      </c>
      <c r="AL20">
        <v>15.520200000000001</v>
      </c>
      <c r="AM20">
        <v>13.2438</v>
      </c>
      <c r="AN20">
        <v>17.408100000000001</v>
      </c>
      <c r="AO20">
        <v>17.637699999999999</v>
      </c>
      <c r="AP20">
        <v>17.814900000000002</v>
      </c>
      <c r="AQ20">
        <v>13.866300000000001</v>
      </c>
    </row>
    <row r="21" spans="1:43" x14ac:dyDescent="0.4">
      <c r="A21" t="s">
        <v>63</v>
      </c>
      <c r="B21">
        <v>59.527999999999999</v>
      </c>
      <c r="C21">
        <v>55.042099999999998</v>
      </c>
      <c r="D21">
        <v>35.610500000000002</v>
      </c>
      <c r="E21">
        <v>43.164000000000001</v>
      </c>
      <c r="F21">
        <v>43.013199999999998</v>
      </c>
      <c r="G21">
        <v>43.197800000000001</v>
      </c>
      <c r="H21">
        <v>46.988100000000003</v>
      </c>
      <c r="I21">
        <v>45.299500000000002</v>
      </c>
      <c r="J21">
        <v>46.868000000000002</v>
      </c>
      <c r="K21">
        <v>44.101599999999998</v>
      </c>
      <c r="L21">
        <v>44.730800000000002</v>
      </c>
      <c r="M21">
        <v>46.4619</v>
      </c>
      <c r="N21">
        <v>40.174999999999997</v>
      </c>
      <c r="O21">
        <v>36.511099999999999</v>
      </c>
      <c r="P21">
        <v>41.529699999999998</v>
      </c>
      <c r="Q21">
        <v>48.701099999999997</v>
      </c>
      <c r="R21">
        <v>41.899000000000001</v>
      </c>
      <c r="S21">
        <v>44.290700000000001</v>
      </c>
      <c r="T21">
        <v>46.898899999999998</v>
      </c>
      <c r="U21">
        <v>45.495399999999997</v>
      </c>
      <c r="V21">
        <v>37.956299999999999</v>
      </c>
      <c r="W21">
        <v>39.380600000000001</v>
      </c>
      <c r="X21">
        <v>48.595500000000001</v>
      </c>
      <c r="Y21">
        <v>49.247199999999999</v>
      </c>
      <c r="Z21">
        <v>40.690399999999997</v>
      </c>
      <c r="AA21">
        <v>35.8277</v>
      </c>
      <c r="AB21">
        <v>40.059399999999997</v>
      </c>
      <c r="AC21">
        <v>39.405500000000004</v>
      </c>
      <c r="AD21">
        <v>36.528599999999997</v>
      </c>
      <c r="AE21">
        <v>42.606999999999999</v>
      </c>
      <c r="AF21">
        <v>43.610399999999998</v>
      </c>
      <c r="AG21">
        <v>52.484900000000003</v>
      </c>
      <c r="AH21">
        <v>40.613</v>
      </c>
      <c r="AI21">
        <v>40.746000000000002</v>
      </c>
      <c r="AJ21">
        <v>47.850200000000001</v>
      </c>
      <c r="AK21">
        <v>39.462600000000002</v>
      </c>
      <c r="AL21">
        <v>41.218299999999999</v>
      </c>
      <c r="AM21">
        <v>47.017200000000003</v>
      </c>
      <c r="AN21">
        <v>40.863799999999998</v>
      </c>
      <c r="AO21">
        <v>42.4876</v>
      </c>
      <c r="AP21">
        <v>48.674399999999999</v>
      </c>
      <c r="AQ21">
        <v>42.076000000000001</v>
      </c>
    </row>
    <row r="22" spans="1:43" x14ac:dyDescent="0.4">
      <c r="A22" t="s">
        <v>64</v>
      </c>
      <c r="B22">
        <v>22.254100000000001</v>
      </c>
      <c r="C22">
        <v>19.378599999999999</v>
      </c>
      <c r="D22">
        <v>17.933199999999999</v>
      </c>
      <c r="E22">
        <v>25.377500000000001</v>
      </c>
      <c r="F22">
        <v>17.643599999999999</v>
      </c>
      <c r="G22">
        <v>22.183299999999999</v>
      </c>
      <c r="H22">
        <v>27.491800000000001</v>
      </c>
      <c r="I22">
        <v>24.417200000000001</v>
      </c>
      <c r="J22">
        <v>22.474900000000002</v>
      </c>
      <c r="K22">
        <v>28.606200000000001</v>
      </c>
      <c r="L22">
        <v>27.311900000000001</v>
      </c>
      <c r="M22">
        <v>26.642499999999998</v>
      </c>
      <c r="N22">
        <v>19.193000000000001</v>
      </c>
      <c r="O22">
        <v>26.909700000000001</v>
      </c>
      <c r="P22">
        <v>23.439</v>
      </c>
      <c r="Q22">
        <v>26.833400000000001</v>
      </c>
      <c r="R22">
        <v>29.214099999999998</v>
      </c>
      <c r="S22">
        <v>26.933199999999999</v>
      </c>
      <c r="T22">
        <v>24.237300000000001</v>
      </c>
      <c r="U22">
        <v>24.521699999999999</v>
      </c>
      <c r="V22">
        <v>30.996400000000001</v>
      </c>
      <c r="W22">
        <v>32.841900000000003</v>
      </c>
      <c r="X22">
        <v>29.585599999999999</v>
      </c>
      <c r="Y22">
        <v>33.870600000000003</v>
      </c>
      <c r="Z22">
        <v>33.072200000000002</v>
      </c>
      <c r="AA22">
        <v>27.386299999999999</v>
      </c>
      <c r="AB22">
        <v>29.2211</v>
      </c>
      <c r="AC22">
        <v>29.046900000000001</v>
      </c>
      <c r="AD22">
        <v>31.833200000000001</v>
      </c>
      <c r="AE22">
        <v>28.584599999999998</v>
      </c>
      <c r="AF22">
        <v>29.948399999999999</v>
      </c>
      <c r="AG22">
        <v>32.177199999999999</v>
      </c>
      <c r="AH22">
        <v>31.681799999999999</v>
      </c>
      <c r="AI22">
        <v>29.811800000000002</v>
      </c>
      <c r="AJ22">
        <v>28.514900000000001</v>
      </c>
      <c r="AK22">
        <v>30.853200000000001</v>
      </c>
      <c r="AL22">
        <v>31.0824</v>
      </c>
      <c r="AM22">
        <v>29.532399999999999</v>
      </c>
      <c r="AN22">
        <v>27.6738</v>
      </c>
      <c r="AO22">
        <v>30.052299999999999</v>
      </c>
      <c r="AP22">
        <v>28.575600000000001</v>
      </c>
      <c r="AQ22">
        <v>28.713799999999999</v>
      </c>
    </row>
    <row r="23" spans="1:43" x14ac:dyDescent="0.4">
      <c r="A23" t="s">
        <v>65</v>
      </c>
      <c r="B23">
        <v>59.843600000000002</v>
      </c>
      <c r="C23">
        <v>63.705399999999997</v>
      </c>
      <c r="D23">
        <v>65.438699999999997</v>
      </c>
      <c r="E23">
        <v>71.443700000000007</v>
      </c>
      <c r="F23">
        <v>63.865000000000002</v>
      </c>
      <c r="G23">
        <v>61.546799999999998</v>
      </c>
      <c r="H23">
        <v>72.621600000000001</v>
      </c>
      <c r="I23">
        <v>75.308300000000003</v>
      </c>
      <c r="J23">
        <v>70.631</v>
      </c>
      <c r="K23">
        <v>62.425899999999999</v>
      </c>
      <c r="L23">
        <v>70.624399999999994</v>
      </c>
      <c r="M23">
        <v>74.515299999999996</v>
      </c>
      <c r="N23">
        <v>65.842200000000005</v>
      </c>
      <c r="O23">
        <v>66.232399999999998</v>
      </c>
      <c r="P23">
        <v>67.612099999999998</v>
      </c>
      <c r="Q23">
        <v>73.314800000000005</v>
      </c>
      <c r="R23">
        <v>70.691299999999998</v>
      </c>
      <c r="S23">
        <v>62.191400000000002</v>
      </c>
      <c r="T23">
        <v>70.754400000000004</v>
      </c>
      <c r="U23">
        <v>61.728099999999998</v>
      </c>
      <c r="V23">
        <v>69.1965</v>
      </c>
      <c r="W23">
        <v>75.619600000000005</v>
      </c>
      <c r="X23">
        <v>66.871200000000002</v>
      </c>
      <c r="Y23">
        <v>66.882599999999996</v>
      </c>
      <c r="Z23">
        <v>73.246899999999997</v>
      </c>
      <c r="AA23">
        <v>59.725000000000001</v>
      </c>
      <c r="AB23">
        <v>65.873800000000003</v>
      </c>
      <c r="AC23">
        <v>68.220799999999997</v>
      </c>
      <c r="AD23">
        <v>62.259599999999999</v>
      </c>
      <c r="AE23">
        <v>72.927300000000002</v>
      </c>
      <c r="AF23">
        <v>63.936900000000001</v>
      </c>
      <c r="AG23">
        <v>62.990499999999997</v>
      </c>
      <c r="AH23">
        <v>75.590800000000002</v>
      </c>
      <c r="AI23">
        <v>60.562800000000003</v>
      </c>
      <c r="AJ23">
        <v>66.1648</v>
      </c>
      <c r="AK23">
        <v>59.322499999999998</v>
      </c>
      <c r="AL23">
        <v>63.391199999999998</v>
      </c>
      <c r="AM23">
        <v>59.630299999999998</v>
      </c>
      <c r="AN23">
        <v>68.144400000000005</v>
      </c>
      <c r="AO23">
        <v>61.6218</v>
      </c>
      <c r="AP23">
        <v>69.361999999999995</v>
      </c>
      <c r="AQ23">
        <v>63.544400000000003</v>
      </c>
    </row>
    <row r="24" spans="1:43" x14ac:dyDescent="0.4">
      <c r="A24" t="s">
        <v>66</v>
      </c>
      <c r="B24">
        <v>295.48340000000002</v>
      </c>
      <c r="C24">
        <v>324.58300000000003</v>
      </c>
      <c r="D24">
        <v>322.52620000000002</v>
      </c>
      <c r="E24">
        <v>347.67419999999998</v>
      </c>
      <c r="F24">
        <v>355.63049999999998</v>
      </c>
      <c r="G24">
        <v>351.89909999999998</v>
      </c>
      <c r="H24">
        <v>323.29039999999998</v>
      </c>
      <c r="I24">
        <v>359.21269999999998</v>
      </c>
      <c r="J24">
        <v>329.43560000000002</v>
      </c>
      <c r="K24">
        <v>374.74759999999998</v>
      </c>
      <c r="L24">
        <v>378.71510000000001</v>
      </c>
      <c r="M24">
        <v>378.36709999999999</v>
      </c>
      <c r="N24">
        <v>393.23149999999998</v>
      </c>
      <c r="O24">
        <v>387.46719999999999</v>
      </c>
      <c r="P24">
        <v>400.36649999999997</v>
      </c>
      <c r="Q24">
        <v>400.67540000000002</v>
      </c>
      <c r="R24">
        <v>387.92259999999999</v>
      </c>
      <c r="S24">
        <v>378.48239999999998</v>
      </c>
      <c r="T24">
        <v>394.0247</v>
      </c>
      <c r="U24">
        <v>367.05829999999997</v>
      </c>
      <c r="V24">
        <v>358.39749999999998</v>
      </c>
      <c r="W24">
        <v>398.61779999999999</v>
      </c>
      <c r="X24">
        <v>375.61579999999998</v>
      </c>
      <c r="Y24">
        <v>374.32249999999999</v>
      </c>
      <c r="Z24">
        <v>365.9427</v>
      </c>
      <c r="AA24">
        <v>361.92689999999999</v>
      </c>
      <c r="AB24">
        <v>358.45260000000002</v>
      </c>
      <c r="AC24">
        <v>358.66460000000001</v>
      </c>
      <c r="AD24">
        <v>365.63529999999997</v>
      </c>
      <c r="AE24">
        <v>358.89769999999999</v>
      </c>
      <c r="AF24">
        <v>350.01049999999998</v>
      </c>
      <c r="AG24">
        <v>333.61450000000002</v>
      </c>
      <c r="AH24">
        <v>336.4828</v>
      </c>
      <c r="AI24">
        <v>355.86540000000002</v>
      </c>
      <c r="AJ24">
        <v>367.49470000000002</v>
      </c>
      <c r="AK24">
        <v>334.85050000000001</v>
      </c>
      <c r="AL24">
        <v>336.0917</v>
      </c>
      <c r="AM24">
        <v>341.76769999999999</v>
      </c>
      <c r="AN24">
        <v>338.00360000000001</v>
      </c>
      <c r="AO24">
        <v>352.77679999999998</v>
      </c>
      <c r="AP24">
        <v>345.7919</v>
      </c>
      <c r="AQ24">
        <v>338.6284</v>
      </c>
    </row>
    <row r="25" spans="1:43" x14ac:dyDescent="0.4">
      <c r="A25" t="s">
        <v>67</v>
      </c>
      <c r="B25">
        <v>49.797899999999998</v>
      </c>
      <c r="C25">
        <v>50.009900000000002</v>
      </c>
      <c r="D25">
        <v>45.126800000000003</v>
      </c>
      <c r="E25">
        <v>49.682400000000001</v>
      </c>
      <c r="F25">
        <v>48.599299999999999</v>
      </c>
      <c r="G25">
        <v>57.434899999999999</v>
      </c>
      <c r="H25">
        <v>51.2515</v>
      </c>
      <c r="I25">
        <v>49.542700000000004</v>
      </c>
      <c r="J25">
        <v>54.122</v>
      </c>
      <c r="K25">
        <v>47.781199999999998</v>
      </c>
      <c r="L25">
        <v>55.654499999999999</v>
      </c>
      <c r="M25">
        <v>52.536000000000001</v>
      </c>
      <c r="N25">
        <v>48.374200000000002</v>
      </c>
      <c r="O25">
        <v>55.110500000000002</v>
      </c>
      <c r="P25">
        <v>49.960900000000002</v>
      </c>
      <c r="Q25">
        <v>56.552500000000002</v>
      </c>
      <c r="R25">
        <v>50.387</v>
      </c>
      <c r="S25">
        <v>52.688699999999997</v>
      </c>
      <c r="T25">
        <v>66.043599999999998</v>
      </c>
      <c r="U25">
        <v>56.767299999999999</v>
      </c>
      <c r="V25">
        <v>61.034500000000001</v>
      </c>
      <c r="W25">
        <v>54.283700000000003</v>
      </c>
      <c r="X25">
        <v>53.7774</v>
      </c>
      <c r="Y25">
        <v>56.5105</v>
      </c>
      <c r="Z25">
        <v>52.9148</v>
      </c>
      <c r="AA25">
        <v>56.133800000000001</v>
      </c>
      <c r="AB25">
        <v>58.067700000000002</v>
      </c>
      <c r="AC25">
        <v>52.872399999999999</v>
      </c>
      <c r="AD25">
        <v>58.680100000000003</v>
      </c>
      <c r="AE25">
        <v>51.9193</v>
      </c>
      <c r="AF25">
        <v>54.990200000000002</v>
      </c>
      <c r="AG25">
        <v>47.365299999999998</v>
      </c>
      <c r="AH25">
        <v>45.651200000000003</v>
      </c>
      <c r="AI25">
        <v>48.470100000000002</v>
      </c>
      <c r="AJ25">
        <v>44.705599999999997</v>
      </c>
      <c r="AK25">
        <v>39.308900000000001</v>
      </c>
      <c r="AL25">
        <v>49.280900000000003</v>
      </c>
      <c r="AM25">
        <v>43.128999999999998</v>
      </c>
      <c r="AN25">
        <v>42.220700000000001</v>
      </c>
      <c r="AO25">
        <v>43.436</v>
      </c>
      <c r="AP25">
        <v>38.114600000000003</v>
      </c>
      <c r="AQ25">
        <v>44.221699999999998</v>
      </c>
    </row>
    <row r="26" spans="1:43" x14ac:dyDescent="0.4">
      <c r="A26" t="s">
        <v>68</v>
      </c>
      <c r="B26">
        <v>259.53649999999999</v>
      </c>
      <c r="C26">
        <v>250.71299999999999</v>
      </c>
      <c r="D26">
        <v>249.6294</v>
      </c>
      <c r="E26">
        <v>259.17630000000003</v>
      </c>
      <c r="F26">
        <v>249.7278</v>
      </c>
      <c r="G26">
        <v>226.5932</v>
      </c>
      <c r="H26">
        <v>246.07839999999999</v>
      </c>
      <c r="I26">
        <v>291.38380000000001</v>
      </c>
      <c r="J26">
        <v>254.95529999999999</v>
      </c>
      <c r="K26">
        <v>243.79169999999999</v>
      </c>
      <c r="L26">
        <v>251.91319999999999</v>
      </c>
      <c r="M26">
        <v>256.5489</v>
      </c>
      <c r="N26">
        <v>276.92450000000002</v>
      </c>
      <c r="O26">
        <v>283.35270000000003</v>
      </c>
      <c r="P26">
        <v>275.25839999999999</v>
      </c>
      <c r="Q26">
        <v>276.4504</v>
      </c>
      <c r="R26">
        <v>304.42020000000002</v>
      </c>
      <c r="S26">
        <v>275.5249</v>
      </c>
      <c r="T26">
        <v>288.64240000000001</v>
      </c>
      <c r="U26">
        <v>303.06079999999997</v>
      </c>
      <c r="V26">
        <v>303.95839999999998</v>
      </c>
      <c r="W26">
        <v>284.60950000000003</v>
      </c>
      <c r="X26">
        <v>274.85550000000001</v>
      </c>
      <c r="Y26">
        <v>299.8655</v>
      </c>
      <c r="Z26">
        <v>269.21210000000002</v>
      </c>
      <c r="AA26">
        <v>252.74010000000001</v>
      </c>
      <c r="AB26">
        <v>254.4179</v>
      </c>
      <c r="AC26">
        <v>244.62819999999999</v>
      </c>
      <c r="AD26">
        <v>235.77379999999999</v>
      </c>
      <c r="AE26">
        <v>255.79050000000001</v>
      </c>
      <c r="AF26">
        <v>240.13560000000001</v>
      </c>
      <c r="AG26">
        <v>223.202</v>
      </c>
      <c r="AH26">
        <v>211.2029</v>
      </c>
      <c r="AI26">
        <v>218.2277</v>
      </c>
      <c r="AJ26">
        <v>218.0085</v>
      </c>
      <c r="AK26">
        <v>224.3407</v>
      </c>
      <c r="AL26">
        <v>205.83410000000001</v>
      </c>
      <c r="AM26">
        <v>201.54320000000001</v>
      </c>
      <c r="AN26">
        <v>242.72130000000001</v>
      </c>
      <c r="AO26">
        <v>222.7056</v>
      </c>
      <c r="AP26">
        <v>214.1712</v>
      </c>
      <c r="AQ26">
        <v>198.0968</v>
      </c>
    </row>
    <row r="27" spans="1:43" x14ac:dyDescent="0.4">
      <c r="A27" t="s">
        <v>69</v>
      </c>
      <c r="B27">
        <v>105.77249999999999</v>
      </c>
      <c r="C27">
        <v>130.12899999999999</v>
      </c>
      <c r="D27">
        <v>130.25579999999999</v>
      </c>
      <c r="E27">
        <v>141.3227</v>
      </c>
      <c r="F27">
        <v>139.9795</v>
      </c>
      <c r="G27">
        <v>142.1919</v>
      </c>
      <c r="H27">
        <v>175.1079</v>
      </c>
      <c r="I27">
        <v>160.66300000000001</v>
      </c>
      <c r="J27">
        <v>140.9504</v>
      </c>
      <c r="K27">
        <v>169.28899999999999</v>
      </c>
      <c r="L27">
        <v>160.29939999999999</v>
      </c>
      <c r="M27">
        <v>167.98779999999999</v>
      </c>
      <c r="N27">
        <v>178.7679</v>
      </c>
      <c r="O27">
        <v>202.83320000000001</v>
      </c>
      <c r="P27">
        <v>182.43989999999999</v>
      </c>
      <c r="Q27">
        <v>202.7989</v>
      </c>
      <c r="R27">
        <v>216.96639999999999</v>
      </c>
      <c r="S27">
        <v>246.1686</v>
      </c>
      <c r="T27">
        <v>231.01820000000001</v>
      </c>
      <c r="U27">
        <v>219.12309999999999</v>
      </c>
      <c r="V27">
        <v>213.03899999999999</v>
      </c>
      <c r="W27">
        <v>203.56280000000001</v>
      </c>
      <c r="X27">
        <v>174.93090000000001</v>
      </c>
      <c r="Y27">
        <v>189.01669999999999</v>
      </c>
      <c r="Z27">
        <v>167.62899999999999</v>
      </c>
      <c r="AA27">
        <v>180.6131</v>
      </c>
      <c r="AB27">
        <v>173.75649999999999</v>
      </c>
      <c r="AC27">
        <v>165.35980000000001</v>
      </c>
      <c r="AD27">
        <v>176.477</v>
      </c>
      <c r="AE27">
        <v>171.17330000000001</v>
      </c>
      <c r="AF27">
        <v>164.8252</v>
      </c>
      <c r="AG27">
        <v>160.34370000000001</v>
      </c>
      <c r="AH27">
        <v>182.2021</v>
      </c>
      <c r="AI27">
        <v>188.26660000000001</v>
      </c>
      <c r="AJ27">
        <v>208.39080000000001</v>
      </c>
      <c r="AK27">
        <v>231.15770000000001</v>
      </c>
      <c r="AL27">
        <v>237.1628</v>
      </c>
      <c r="AM27">
        <v>266.12889999999999</v>
      </c>
      <c r="AN27">
        <v>304.64460000000003</v>
      </c>
      <c r="AO27">
        <v>329.84679999999997</v>
      </c>
      <c r="AP27">
        <v>360.51</v>
      </c>
      <c r="AQ27">
        <v>393.0838</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t="s">
        <v>44</v>
      </c>
      <c r="U28" t="s">
        <v>44</v>
      </c>
      <c r="V28" t="s">
        <v>44</v>
      </c>
      <c r="W28" t="s">
        <v>44</v>
      </c>
      <c r="X28" t="s">
        <v>44</v>
      </c>
      <c r="Y28" t="s">
        <v>44</v>
      </c>
      <c r="Z28" t="s">
        <v>44</v>
      </c>
      <c r="AA28" t="s">
        <v>44</v>
      </c>
      <c r="AB28" t="s">
        <v>44</v>
      </c>
      <c r="AC28" t="s">
        <v>44</v>
      </c>
      <c r="AD28" t="s">
        <v>44</v>
      </c>
      <c r="AE28" t="s">
        <v>44</v>
      </c>
      <c r="AF28" t="s">
        <v>44</v>
      </c>
      <c r="AG28" t="s">
        <v>44</v>
      </c>
      <c r="AH28">
        <v>3.4662999999999999</v>
      </c>
      <c r="AI28" t="s">
        <v>44</v>
      </c>
      <c r="AJ28" t="s">
        <v>44</v>
      </c>
      <c r="AK28" t="s">
        <v>44</v>
      </c>
      <c r="AL28" t="s">
        <v>44</v>
      </c>
      <c r="AM28" t="s">
        <v>44</v>
      </c>
      <c r="AN28" t="s">
        <v>44</v>
      </c>
      <c r="AO28" t="s">
        <v>44</v>
      </c>
      <c r="AP28" t="s">
        <v>44</v>
      </c>
      <c r="AQ28" t="s">
        <v>44</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t="s">
        <v>44</v>
      </c>
      <c r="Y29">
        <v>4.5114000000000001</v>
      </c>
      <c r="Z29">
        <v>3.1576</v>
      </c>
      <c r="AA29" t="s">
        <v>44</v>
      </c>
      <c r="AB29" t="s">
        <v>44</v>
      </c>
      <c r="AC29" t="s">
        <v>44</v>
      </c>
      <c r="AD29" t="s">
        <v>44</v>
      </c>
      <c r="AE29">
        <v>0</v>
      </c>
      <c r="AF29" t="s">
        <v>44</v>
      </c>
      <c r="AG29" t="s">
        <v>44</v>
      </c>
      <c r="AH29" t="s">
        <v>44</v>
      </c>
      <c r="AI29" t="s">
        <v>44</v>
      </c>
      <c r="AJ29" t="s">
        <v>44</v>
      </c>
      <c r="AK29" t="s">
        <v>44</v>
      </c>
      <c r="AL29" t="s">
        <v>44</v>
      </c>
      <c r="AM29" t="s">
        <v>44</v>
      </c>
      <c r="AN29" t="s">
        <v>44</v>
      </c>
      <c r="AO29" t="s">
        <v>44</v>
      </c>
      <c r="AP29" t="s">
        <v>44</v>
      </c>
      <c r="AQ29" t="s">
        <v>44</v>
      </c>
    </row>
    <row r="30" spans="1:43" x14ac:dyDescent="0.4">
      <c r="A30" t="s">
        <v>72</v>
      </c>
      <c r="B30">
        <v>205.50190000000001</v>
      </c>
      <c r="C30">
        <v>238.1635</v>
      </c>
      <c r="D30">
        <v>249.59010000000001</v>
      </c>
      <c r="E30">
        <v>284.28809999999999</v>
      </c>
      <c r="F30">
        <v>286.89530000000002</v>
      </c>
      <c r="G30">
        <v>321.90539999999999</v>
      </c>
      <c r="H30">
        <v>347.08359999999999</v>
      </c>
      <c r="I30">
        <v>347.50229999999999</v>
      </c>
      <c r="J30">
        <v>334.20670000000001</v>
      </c>
      <c r="K30">
        <v>329.90890000000002</v>
      </c>
      <c r="L30">
        <v>341.26740000000001</v>
      </c>
      <c r="M30">
        <v>354.39400000000001</v>
      </c>
      <c r="N30">
        <v>372.69580000000002</v>
      </c>
      <c r="O30">
        <v>396.41210000000001</v>
      </c>
      <c r="P30">
        <v>408.60160000000002</v>
      </c>
      <c r="Q30">
        <v>422.6198</v>
      </c>
      <c r="R30">
        <v>473.51679999999999</v>
      </c>
      <c r="S30">
        <v>570.70500000000004</v>
      </c>
      <c r="T30">
        <v>633.21230000000003</v>
      </c>
      <c r="U30">
        <v>673.0308</v>
      </c>
      <c r="V30">
        <v>767.61599999999999</v>
      </c>
      <c r="W30">
        <v>841.93089999999995</v>
      </c>
      <c r="X30">
        <v>847.66</v>
      </c>
      <c r="Y30">
        <v>977.48239999999998</v>
      </c>
      <c r="Z30">
        <v>1243.6883</v>
      </c>
      <c r="AA30">
        <v>1260.0962</v>
      </c>
      <c r="AB30">
        <v>1414.7588000000001</v>
      </c>
      <c r="AC30">
        <v>1399.194</v>
      </c>
      <c r="AD30">
        <v>1551.3498999999999</v>
      </c>
      <c r="AE30">
        <v>1690.0154</v>
      </c>
      <c r="AF30">
        <v>1795.4414999999999</v>
      </c>
      <c r="AG30">
        <v>1839.8583000000001</v>
      </c>
      <c r="AH30">
        <v>1743.1966</v>
      </c>
      <c r="AI30">
        <v>1595.1623</v>
      </c>
      <c r="AJ30">
        <v>1518.2454</v>
      </c>
      <c r="AK30">
        <v>1512.7324000000001</v>
      </c>
      <c r="AL30">
        <v>1491.5589</v>
      </c>
      <c r="AM30">
        <v>1416.2135000000001</v>
      </c>
      <c r="AN30">
        <v>1491.9838</v>
      </c>
      <c r="AO30">
        <v>1306.7585999999999</v>
      </c>
      <c r="AP30">
        <v>1280.6621</v>
      </c>
      <c r="AQ30">
        <v>1194.9704999999999</v>
      </c>
    </row>
    <row r="31" spans="1:43" x14ac:dyDescent="0.4">
      <c r="A31" t="s">
        <v>73</v>
      </c>
      <c r="B31">
        <v>141.0214</v>
      </c>
      <c r="C31">
        <v>166.923</v>
      </c>
      <c r="D31">
        <v>207.19300000000001</v>
      </c>
      <c r="E31">
        <v>252.76300000000001</v>
      </c>
      <c r="F31">
        <v>298.93849999999998</v>
      </c>
      <c r="G31">
        <v>354.45</v>
      </c>
      <c r="H31">
        <v>370.6284</v>
      </c>
      <c r="I31">
        <v>383.62349999999998</v>
      </c>
      <c r="J31">
        <v>408.41980000000001</v>
      </c>
      <c r="K31">
        <v>449.01100000000002</v>
      </c>
      <c r="L31">
        <v>421.99279999999999</v>
      </c>
      <c r="M31">
        <v>511.29390000000001</v>
      </c>
      <c r="N31">
        <v>574.37009999999998</v>
      </c>
      <c r="O31">
        <v>660.24159999999995</v>
      </c>
      <c r="P31">
        <v>706.07069999999999</v>
      </c>
      <c r="Q31">
        <v>754.02940000000001</v>
      </c>
      <c r="R31">
        <v>815.47429999999997</v>
      </c>
      <c r="S31">
        <v>876.81759999999997</v>
      </c>
      <c r="T31">
        <v>977.15930000000003</v>
      </c>
      <c r="U31">
        <v>1059.2344000000001</v>
      </c>
      <c r="V31">
        <v>1121.675</v>
      </c>
      <c r="W31">
        <v>1166.76</v>
      </c>
      <c r="X31">
        <v>1219.2753</v>
      </c>
      <c r="Y31">
        <v>1243.8163999999999</v>
      </c>
      <c r="Z31">
        <v>1190.9422</v>
      </c>
      <c r="AA31">
        <v>1249.7292</v>
      </c>
      <c r="AB31">
        <v>1241.6656</v>
      </c>
      <c r="AC31">
        <v>1212.9477999999999</v>
      </c>
      <c r="AD31">
        <v>1266.3172</v>
      </c>
      <c r="AE31">
        <v>1263.8834999999999</v>
      </c>
      <c r="AF31">
        <v>1217.1224999999999</v>
      </c>
      <c r="AG31">
        <v>1251.0445</v>
      </c>
      <c r="AH31">
        <v>1339.3146999999999</v>
      </c>
      <c r="AI31">
        <v>1533.6738</v>
      </c>
      <c r="AJ31">
        <v>1641.1974</v>
      </c>
      <c r="AK31">
        <v>1692.7541000000001</v>
      </c>
      <c r="AL31">
        <v>1740.6776</v>
      </c>
      <c r="AM31">
        <v>1732.5821000000001</v>
      </c>
      <c r="AN31">
        <v>1926.6411000000001</v>
      </c>
      <c r="AO31">
        <v>1786.7189000000001</v>
      </c>
      <c r="AP31">
        <v>1973.3125</v>
      </c>
      <c r="AQ31">
        <v>1956.3983000000001</v>
      </c>
    </row>
    <row r="32" spans="1:43" x14ac:dyDescent="0.4">
      <c r="A32" t="s">
        <v>74</v>
      </c>
      <c r="B32">
        <v>31.3278</v>
      </c>
      <c r="C32">
        <v>29.854900000000001</v>
      </c>
      <c r="D32">
        <v>25.775600000000001</v>
      </c>
      <c r="E32">
        <v>25.399000000000001</v>
      </c>
      <c r="F32">
        <v>22.8033</v>
      </c>
      <c r="G32">
        <v>32.577800000000003</v>
      </c>
      <c r="H32">
        <v>33.678699999999999</v>
      </c>
      <c r="I32">
        <v>27.786300000000001</v>
      </c>
      <c r="J32">
        <v>32.229100000000003</v>
      </c>
      <c r="K32">
        <v>27.7561</v>
      </c>
      <c r="L32">
        <v>26.508199999999999</v>
      </c>
      <c r="M32">
        <v>33.227699999999999</v>
      </c>
      <c r="N32">
        <v>26.7943</v>
      </c>
      <c r="O32">
        <v>33.340800000000002</v>
      </c>
      <c r="P32">
        <v>36.794499999999999</v>
      </c>
      <c r="Q32">
        <v>29.390499999999999</v>
      </c>
      <c r="R32">
        <v>31.692599999999999</v>
      </c>
      <c r="S32">
        <v>22.425899999999999</v>
      </c>
      <c r="T32">
        <v>23.625</v>
      </c>
      <c r="U32">
        <v>23.876999999999999</v>
      </c>
      <c r="V32">
        <v>23.622599999999998</v>
      </c>
      <c r="W32">
        <v>31.979399999999998</v>
      </c>
      <c r="X32">
        <v>21.121600000000001</v>
      </c>
      <c r="Y32">
        <v>23.486599999999999</v>
      </c>
      <c r="Z32">
        <v>25.848600000000001</v>
      </c>
      <c r="AA32">
        <v>25.122800000000002</v>
      </c>
      <c r="AB32">
        <v>19.039200000000001</v>
      </c>
      <c r="AC32">
        <v>21.323699999999999</v>
      </c>
      <c r="AD32">
        <v>23.199400000000001</v>
      </c>
      <c r="AE32">
        <v>25.563700000000001</v>
      </c>
      <c r="AF32">
        <v>20.444700000000001</v>
      </c>
      <c r="AG32">
        <v>21.9757</v>
      </c>
      <c r="AH32">
        <v>27.535599999999999</v>
      </c>
      <c r="AI32">
        <v>27.7834</v>
      </c>
      <c r="AJ32">
        <v>23.633099999999999</v>
      </c>
      <c r="AK32">
        <v>24.5486</v>
      </c>
      <c r="AL32">
        <v>24.6952</v>
      </c>
      <c r="AM32">
        <v>23.052700000000002</v>
      </c>
      <c r="AN32">
        <v>27.571300000000001</v>
      </c>
      <c r="AO32">
        <v>24.4907</v>
      </c>
      <c r="AP32">
        <v>24.847300000000001</v>
      </c>
      <c r="AQ32">
        <v>30.495200000000001</v>
      </c>
    </row>
    <row r="33" spans="1:43" x14ac:dyDescent="0.4">
      <c r="A33" t="s">
        <v>75</v>
      </c>
      <c r="B33">
        <v>292.37869999999998</v>
      </c>
      <c r="C33">
        <v>274.46210000000002</v>
      </c>
      <c r="D33">
        <v>280.49560000000002</v>
      </c>
      <c r="E33">
        <v>304.32920000000001</v>
      </c>
      <c r="F33">
        <v>278.99360000000001</v>
      </c>
      <c r="G33">
        <v>277.9006</v>
      </c>
      <c r="H33">
        <v>268.10860000000002</v>
      </c>
      <c r="I33">
        <v>277.35550000000001</v>
      </c>
      <c r="J33">
        <v>278.21660000000003</v>
      </c>
      <c r="K33">
        <v>285.78890000000001</v>
      </c>
      <c r="L33">
        <v>271.67930000000001</v>
      </c>
      <c r="M33">
        <v>291.78719999999998</v>
      </c>
      <c r="N33">
        <v>304.12479999999999</v>
      </c>
      <c r="O33">
        <v>310.37950000000001</v>
      </c>
      <c r="P33">
        <v>338.17579999999998</v>
      </c>
      <c r="Q33">
        <v>329.45159999999998</v>
      </c>
      <c r="R33">
        <v>351.20519999999999</v>
      </c>
      <c r="S33">
        <v>397.0188</v>
      </c>
      <c r="T33">
        <v>416.70960000000002</v>
      </c>
      <c r="U33">
        <v>417.815</v>
      </c>
      <c r="V33">
        <v>443.5052</v>
      </c>
      <c r="W33">
        <v>463.65370000000001</v>
      </c>
      <c r="X33">
        <v>458.75</v>
      </c>
      <c r="Y33">
        <v>493.77120000000002</v>
      </c>
      <c r="Z33">
        <v>462.2629</v>
      </c>
      <c r="AA33">
        <v>472.42610000000002</v>
      </c>
      <c r="AB33">
        <v>480.89179999999999</v>
      </c>
      <c r="AC33">
        <v>471.0847</v>
      </c>
      <c r="AD33">
        <v>434.42579999999998</v>
      </c>
      <c r="AE33">
        <v>463.96699999999998</v>
      </c>
      <c r="AF33">
        <v>466.59620000000001</v>
      </c>
      <c r="AG33">
        <v>449.11270000000002</v>
      </c>
      <c r="AH33">
        <v>434.86849999999998</v>
      </c>
      <c r="AI33">
        <v>468.32960000000003</v>
      </c>
      <c r="AJ33">
        <v>469.18150000000003</v>
      </c>
      <c r="AK33">
        <v>513.99080000000004</v>
      </c>
      <c r="AL33">
        <v>512.71910000000003</v>
      </c>
      <c r="AM33">
        <v>538.82489999999996</v>
      </c>
      <c r="AN33">
        <v>610.91759999999999</v>
      </c>
      <c r="AO33">
        <v>638.6902</v>
      </c>
      <c r="AP33">
        <v>659.4058</v>
      </c>
      <c r="AQ33">
        <v>668.92219999999998</v>
      </c>
    </row>
    <row r="34" spans="1:43" x14ac:dyDescent="0.4">
      <c r="A34" t="s">
        <v>76</v>
      </c>
      <c r="B34">
        <v>5653.3104999999996</v>
      </c>
      <c r="C34">
        <v>5774.9373999999998</v>
      </c>
      <c r="D34">
        <v>5566.1688000000004</v>
      </c>
      <c r="E34">
        <v>5501.2304000000004</v>
      </c>
      <c r="F34">
        <v>5458.518</v>
      </c>
      <c r="G34">
        <v>5172.6725999999999</v>
      </c>
      <c r="H34">
        <v>5082.5272999999997</v>
      </c>
      <c r="I34">
        <v>4816.4691000000003</v>
      </c>
      <c r="J34">
        <v>4647.4434000000001</v>
      </c>
      <c r="K34">
        <v>4504.1102000000001</v>
      </c>
      <c r="L34">
        <v>4403.4192000000003</v>
      </c>
      <c r="M34">
        <v>4466.4830000000002</v>
      </c>
      <c r="N34">
        <v>4386.7991000000002</v>
      </c>
      <c r="O34">
        <v>4308.3747999999996</v>
      </c>
      <c r="P34">
        <v>4259.4675999999999</v>
      </c>
      <c r="Q34">
        <v>4176.1310999999996</v>
      </c>
      <c r="R34">
        <v>3972.6203999999998</v>
      </c>
      <c r="S34">
        <v>3871.8692999999998</v>
      </c>
      <c r="T34">
        <v>3838.3858</v>
      </c>
      <c r="U34">
        <v>3687.5405000000001</v>
      </c>
      <c r="V34">
        <v>3552.0155</v>
      </c>
      <c r="W34">
        <v>3409.2127</v>
      </c>
      <c r="X34">
        <v>3055.2534999999998</v>
      </c>
      <c r="Y34">
        <v>2995.1444999999999</v>
      </c>
      <c r="Z34">
        <v>2757.9463000000001</v>
      </c>
      <c r="AA34">
        <v>2552.2177999999999</v>
      </c>
      <c r="AB34">
        <v>2513.0041999999999</v>
      </c>
      <c r="AC34">
        <v>2311.0077000000001</v>
      </c>
      <c r="AD34">
        <v>2159.7973000000002</v>
      </c>
      <c r="AE34">
        <v>2089.2098999999998</v>
      </c>
      <c r="AF34">
        <v>1984.5401999999999</v>
      </c>
      <c r="AG34">
        <v>1899.4145000000001</v>
      </c>
      <c r="AH34">
        <v>1780.7867000000001</v>
      </c>
      <c r="AI34">
        <v>1749.98</v>
      </c>
      <c r="AJ34">
        <v>1659.7588000000001</v>
      </c>
      <c r="AK34">
        <v>1581.9717000000001</v>
      </c>
      <c r="AL34">
        <v>1489.654</v>
      </c>
      <c r="AM34">
        <v>1436.5039999999999</v>
      </c>
      <c r="AN34">
        <v>1392.6446000000001</v>
      </c>
      <c r="AO34">
        <v>1295.1648</v>
      </c>
      <c r="AP34">
        <v>1278.4965999999999</v>
      </c>
      <c r="AQ34">
        <v>1151.3258000000001</v>
      </c>
    </row>
    <row r="35" spans="1:43" x14ac:dyDescent="0.4">
      <c r="A35" t="s">
        <v>77</v>
      </c>
      <c r="B35">
        <v>861.00319999999999</v>
      </c>
      <c r="C35">
        <v>987.15049999999997</v>
      </c>
      <c r="D35">
        <v>1001.649</v>
      </c>
      <c r="E35">
        <v>1131.6583000000001</v>
      </c>
      <c r="F35">
        <v>1217.3771999999999</v>
      </c>
      <c r="G35">
        <v>1235.9694999999999</v>
      </c>
      <c r="H35">
        <v>1315.386</v>
      </c>
      <c r="I35">
        <v>1179.4095</v>
      </c>
      <c r="J35">
        <v>1164.2565</v>
      </c>
      <c r="K35">
        <v>1201.2179000000001</v>
      </c>
      <c r="L35">
        <v>1203.9776999999999</v>
      </c>
      <c r="M35">
        <v>1314.2517</v>
      </c>
      <c r="N35">
        <v>1266.7476999999999</v>
      </c>
      <c r="O35">
        <v>1332.4211</v>
      </c>
      <c r="P35">
        <v>1307.4329</v>
      </c>
      <c r="Q35">
        <v>1323.971</v>
      </c>
      <c r="R35">
        <v>1416.2402</v>
      </c>
      <c r="S35">
        <v>1471.6076</v>
      </c>
      <c r="T35">
        <v>1499.6741</v>
      </c>
      <c r="U35">
        <v>1458.4892</v>
      </c>
      <c r="V35">
        <v>1487.2689</v>
      </c>
      <c r="W35">
        <v>1476.5155</v>
      </c>
      <c r="X35">
        <v>1385.8173999999999</v>
      </c>
      <c r="Y35">
        <v>1494.8728000000001</v>
      </c>
      <c r="Z35">
        <v>1444.5464999999999</v>
      </c>
      <c r="AA35">
        <v>1428.3361</v>
      </c>
      <c r="AB35">
        <v>1437.2766999999999</v>
      </c>
      <c r="AC35">
        <v>1383.492</v>
      </c>
      <c r="AD35">
        <v>1429.87</v>
      </c>
      <c r="AE35">
        <v>1378.1164000000001</v>
      </c>
      <c r="AF35">
        <v>1392.7153000000001</v>
      </c>
      <c r="AG35">
        <v>1458.1168</v>
      </c>
      <c r="AH35">
        <v>1508.2311999999999</v>
      </c>
      <c r="AI35">
        <v>1576.6848</v>
      </c>
      <c r="AJ35">
        <v>1538.6907000000001</v>
      </c>
      <c r="AK35">
        <v>1534.1818000000001</v>
      </c>
      <c r="AL35">
        <v>1557.248</v>
      </c>
      <c r="AM35">
        <v>1572.6491000000001</v>
      </c>
      <c r="AN35">
        <v>1439.6089999999999</v>
      </c>
      <c r="AO35">
        <v>1456.5758000000001</v>
      </c>
      <c r="AP35">
        <v>1510.9147</v>
      </c>
      <c r="AQ35">
        <v>1446.8053</v>
      </c>
    </row>
    <row r="36" spans="1:43" x14ac:dyDescent="0.4">
      <c r="A36" t="s">
        <v>78</v>
      </c>
      <c r="B36">
        <v>2067.2896999999998</v>
      </c>
      <c r="C36">
        <v>1995.0787</v>
      </c>
      <c r="D36">
        <v>1986.8517999999999</v>
      </c>
      <c r="E36">
        <v>1925.2348999999999</v>
      </c>
      <c r="F36">
        <v>1824.7900999999999</v>
      </c>
      <c r="G36">
        <v>1825.8451</v>
      </c>
      <c r="H36">
        <v>1826.1647</v>
      </c>
      <c r="I36">
        <v>1700.3675000000001</v>
      </c>
      <c r="J36">
        <v>1691.2229</v>
      </c>
      <c r="K36">
        <v>1605.2778000000001</v>
      </c>
      <c r="L36">
        <v>1598.5588</v>
      </c>
      <c r="M36">
        <v>1631.0830000000001</v>
      </c>
      <c r="N36">
        <v>1700.701</v>
      </c>
      <c r="O36">
        <v>1646.9376999999999</v>
      </c>
      <c r="P36">
        <v>1678.223</v>
      </c>
      <c r="Q36">
        <v>1591.3378</v>
      </c>
      <c r="R36">
        <v>1623.0918999999999</v>
      </c>
      <c r="S36">
        <v>1625.1772000000001</v>
      </c>
      <c r="T36">
        <v>1627.6778999999999</v>
      </c>
      <c r="U36">
        <v>1554.9449</v>
      </c>
      <c r="V36">
        <v>1477.1854000000001</v>
      </c>
      <c r="W36">
        <v>1479.1836000000001</v>
      </c>
      <c r="X36">
        <v>1353.7253000000001</v>
      </c>
      <c r="Y36">
        <v>1219.2431999999999</v>
      </c>
      <c r="Z36">
        <v>1131.8411000000001</v>
      </c>
      <c r="AA36">
        <v>1154.3987</v>
      </c>
      <c r="AB36">
        <v>1094.8113000000001</v>
      </c>
      <c r="AC36">
        <v>1017.6905</v>
      </c>
      <c r="AD36">
        <v>1012.8212</v>
      </c>
      <c r="AE36">
        <v>954.42780000000005</v>
      </c>
      <c r="AF36">
        <v>937.56690000000003</v>
      </c>
      <c r="AG36">
        <v>965.70209999999997</v>
      </c>
      <c r="AH36">
        <v>948.04700000000003</v>
      </c>
      <c r="AI36">
        <v>1012.5579</v>
      </c>
      <c r="AJ36">
        <v>1044.7038</v>
      </c>
      <c r="AK36">
        <v>1046.7747999999999</v>
      </c>
      <c r="AL36">
        <v>1077.7819999999999</v>
      </c>
      <c r="AM36">
        <v>1080.2556</v>
      </c>
      <c r="AN36">
        <v>1125.0563</v>
      </c>
      <c r="AO36">
        <v>1120.4883</v>
      </c>
      <c r="AP36">
        <v>1084.5795000000001</v>
      </c>
      <c r="AQ36">
        <v>1062.3805</v>
      </c>
    </row>
    <row r="37" spans="1:43" x14ac:dyDescent="0.4">
      <c r="A37" t="s">
        <v>79</v>
      </c>
      <c r="B37">
        <v>748.83960000000002</v>
      </c>
      <c r="C37">
        <v>703.5</v>
      </c>
      <c r="D37">
        <v>638.18700000000001</v>
      </c>
      <c r="E37">
        <v>611.20799999999997</v>
      </c>
      <c r="F37">
        <v>580.77239999999995</v>
      </c>
      <c r="G37">
        <v>538.11580000000004</v>
      </c>
      <c r="H37">
        <v>514.45439999999996</v>
      </c>
      <c r="I37">
        <v>467.44299999999998</v>
      </c>
      <c r="J37">
        <v>442.5514</v>
      </c>
      <c r="K37">
        <v>406.61939999999998</v>
      </c>
      <c r="L37">
        <v>420.55040000000002</v>
      </c>
      <c r="M37">
        <v>406.166</v>
      </c>
      <c r="N37">
        <v>388.49439999999998</v>
      </c>
      <c r="O37">
        <v>393.85669999999999</v>
      </c>
      <c r="P37">
        <v>393.66590000000002</v>
      </c>
      <c r="Q37">
        <v>342.529</v>
      </c>
      <c r="R37">
        <v>346.37729999999999</v>
      </c>
      <c r="S37">
        <v>347.35469999999998</v>
      </c>
      <c r="T37">
        <v>349.29070000000002</v>
      </c>
      <c r="U37">
        <v>344.67349999999999</v>
      </c>
      <c r="V37">
        <v>305.25330000000002</v>
      </c>
      <c r="W37">
        <v>291.91719999999998</v>
      </c>
      <c r="X37">
        <v>291.15710000000001</v>
      </c>
      <c r="Y37">
        <v>300.32830000000001</v>
      </c>
      <c r="Z37">
        <v>217.82220000000001</v>
      </c>
      <c r="AA37">
        <v>203.40469999999999</v>
      </c>
      <c r="AB37">
        <v>209.2072</v>
      </c>
      <c r="AC37">
        <v>199.916</v>
      </c>
      <c r="AD37">
        <v>193.79689999999999</v>
      </c>
      <c r="AE37">
        <v>179.9879</v>
      </c>
      <c r="AF37">
        <v>172.71350000000001</v>
      </c>
      <c r="AG37">
        <v>175.7646</v>
      </c>
      <c r="AH37">
        <v>165.70169999999999</v>
      </c>
      <c r="AI37">
        <v>160.71199999999999</v>
      </c>
      <c r="AJ37">
        <v>145.6551</v>
      </c>
      <c r="AK37">
        <v>159.31049999999999</v>
      </c>
      <c r="AL37">
        <v>153.87110000000001</v>
      </c>
      <c r="AM37">
        <v>130.0977</v>
      </c>
      <c r="AN37">
        <v>121.0219</v>
      </c>
      <c r="AO37">
        <v>122.904</v>
      </c>
      <c r="AP37">
        <v>119.6134</v>
      </c>
      <c r="AQ37">
        <v>122.3896</v>
      </c>
    </row>
    <row r="38" spans="1:43" x14ac:dyDescent="0.4">
      <c r="A38" t="s">
        <v>80</v>
      </c>
      <c r="B38">
        <v>18.256699999999999</v>
      </c>
      <c r="C38">
        <v>27.165800000000001</v>
      </c>
      <c r="D38">
        <v>17.300899999999999</v>
      </c>
      <c r="E38">
        <v>41.202500000000001</v>
      </c>
      <c r="F38">
        <v>38.109900000000003</v>
      </c>
      <c r="G38">
        <v>11.6386</v>
      </c>
      <c r="H38">
        <v>29.7879</v>
      </c>
      <c r="I38">
        <v>23.898499999999999</v>
      </c>
      <c r="J38">
        <v>30.6937</v>
      </c>
      <c r="K38">
        <v>15.367800000000001</v>
      </c>
      <c r="L38">
        <v>15.206</v>
      </c>
      <c r="M38">
        <v>13.9039</v>
      </c>
      <c r="N38">
        <v>12.4991</v>
      </c>
      <c r="O38">
        <v>7.6792999999999996</v>
      </c>
      <c r="P38">
        <v>7.1599000000000004</v>
      </c>
      <c r="Q38">
        <v>8.9427000000000003</v>
      </c>
      <c r="R38">
        <v>21.0533</v>
      </c>
      <c r="S38">
        <v>25.207999999999998</v>
      </c>
      <c r="T38">
        <v>21.797799999999999</v>
      </c>
      <c r="U38" t="s">
        <v>44</v>
      </c>
      <c r="V38">
        <v>9.7013999999999996</v>
      </c>
      <c r="W38">
        <v>17.4955</v>
      </c>
      <c r="X38">
        <v>14.3062</v>
      </c>
      <c r="Y38">
        <v>19.470099999999999</v>
      </c>
      <c r="Z38">
        <v>7.9424999999999999</v>
      </c>
      <c r="AA38">
        <v>3.262</v>
      </c>
      <c r="AB38">
        <v>15.308199999999999</v>
      </c>
      <c r="AC38">
        <v>4.9202000000000004</v>
      </c>
      <c r="AD38" t="s">
        <v>44</v>
      </c>
      <c r="AE38">
        <v>6.6234999999999999</v>
      </c>
      <c r="AF38">
        <v>8.4606999999999992</v>
      </c>
      <c r="AG38">
        <v>27.906199999999998</v>
      </c>
      <c r="AH38">
        <v>18.4633</v>
      </c>
      <c r="AI38">
        <v>48.761499999999998</v>
      </c>
      <c r="AJ38">
        <v>12.442299999999999</v>
      </c>
      <c r="AK38">
        <v>50.996699999999997</v>
      </c>
      <c r="AL38">
        <v>68.910600000000002</v>
      </c>
      <c r="AM38">
        <v>27.830300000000001</v>
      </c>
      <c r="AN38">
        <v>17.345500000000001</v>
      </c>
      <c r="AO38" t="s">
        <v>44</v>
      </c>
      <c r="AP38">
        <v>23.075299999999999</v>
      </c>
      <c r="AQ38">
        <v>12.527200000000001</v>
      </c>
    </row>
    <row r="39" spans="1:43" x14ac:dyDescent="0.4">
      <c r="A39" t="s">
        <v>81</v>
      </c>
      <c r="B39">
        <v>441.94189999999998</v>
      </c>
      <c r="C39">
        <v>538.70519999999999</v>
      </c>
      <c r="D39">
        <v>555.14570000000003</v>
      </c>
      <c r="E39">
        <v>593.82470000000001</v>
      </c>
      <c r="F39">
        <v>610.12760000000003</v>
      </c>
      <c r="G39">
        <v>620.85619999999994</v>
      </c>
      <c r="H39">
        <v>700.05179999999996</v>
      </c>
      <c r="I39">
        <v>667.45039999999995</v>
      </c>
      <c r="J39">
        <v>674.8152</v>
      </c>
      <c r="K39">
        <v>669.58389999999997</v>
      </c>
      <c r="L39">
        <v>603.78189999999995</v>
      </c>
      <c r="M39">
        <v>682.40549999999996</v>
      </c>
      <c r="N39">
        <v>619.33820000000003</v>
      </c>
      <c r="O39">
        <v>633.83600000000001</v>
      </c>
      <c r="P39">
        <v>650.34849999999994</v>
      </c>
      <c r="Q39">
        <v>631.83910000000003</v>
      </c>
      <c r="R39">
        <v>668.99440000000004</v>
      </c>
      <c r="S39">
        <v>662.44299999999998</v>
      </c>
      <c r="T39">
        <v>681.96320000000003</v>
      </c>
      <c r="U39">
        <v>646.93700000000001</v>
      </c>
      <c r="V39">
        <v>647.62829999999997</v>
      </c>
      <c r="W39">
        <v>611.07209999999998</v>
      </c>
      <c r="X39">
        <v>528.42139999999995</v>
      </c>
      <c r="Y39">
        <v>559.50710000000004</v>
      </c>
      <c r="Z39">
        <v>437.85840000000002</v>
      </c>
      <c r="AA39">
        <v>410.35320000000002</v>
      </c>
      <c r="AB39">
        <v>403.661</v>
      </c>
      <c r="AC39">
        <v>353.8408</v>
      </c>
      <c r="AD39">
        <v>331.09230000000002</v>
      </c>
      <c r="AE39">
        <v>341.25479999999999</v>
      </c>
      <c r="AF39">
        <v>330.08370000000002</v>
      </c>
      <c r="AG39">
        <v>343.6773</v>
      </c>
      <c r="AH39">
        <v>300.54829999999998</v>
      </c>
      <c r="AI39">
        <v>319.53919999999999</v>
      </c>
      <c r="AJ39">
        <v>256.03050000000002</v>
      </c>
      <c r="AK39">
        <v>257.65460000000002</v>
      </c>
      <c r="AL39">
        <v>255.405</v>
      </c>
      <c r="AM39">
        <v>218.77019999999999</v>
      </c>
      <c r="AN39">
        <v>179.72030000000001</v>
      </c>
      <c r="AO39">
        <v>141.10900000000001</v>
      </c>
      <c r="AP39">
        <v>157.13929999999999</v>
      </c>
      <c r="AQ39">
        <v>152.50919999999999</v>
      </c>
    </row>
    <row r="40" spans="1:43" x14ac:dyDescent="0.4">
      <c r="A40" t="s">
        <v>82</v>
      </c>
      <c r="B40" t="s">
        <v>44</v>
      </c>
      <c r="C40">
        <v>9.0395000000000003</v>
      </c>
      <c r="D40">
        <v>10.044499999999999</v>
      </c>
      <c r="E40">
        <v>8.6811000000000007</v>
      </c>
      <c r="F40">
        <v>9.5098000000000003</v>
      </c>
      <c r="G40">
        <v>8.0925999999999991</v>
      </c>
      <c r="H40">
        <v>10.0657</v>
      </c>
      <c r="I40">
        <v>8.2655999999999992</v>
      </c>
      <c r="J40">
        <v>6.7687999999999997</v>
      </c>
      <c r="K40">
        <v>9.2124000000000006</v>
      </c>
      <c r="L40">
        <v>6.8570000000000002</v>
      </c>
      <c r="M40">
        <v>10.608499999999999</v>
      </c>
      <c r="N40">
        <v>6.8676000000000004</v>
      </c>
      <c r="O40">
        <v>7.4763999999999999</v>
      </c>
      <c r="P40">
        <v>6.5317999999999996</v>
      </c>
      <c r="Q40">
        <v>4.2161</v>
      </c>
      <c r="R40">
        <v>7.4093999999999998</v>
      </c>
      <c r="S40">
        <v>9.1038999999999994</v>
      </c>
      <c r="T40">
        <v>9.0126000000000008</v>
      </c>
      <c r="U40">
        <v>4.5477999999999996</v>
      </c>
      <c r="V40">
        <v>5.1379000000000001</v>
      </c>
      <c r="W40">
        <v>4.7672999999999996</v>
      </c>
      <c r="X40">
        <v>4.3973000000000004</v>
      </c>
      <c r="Y40">
        <v>9.1305999999999994</v>
      </c>
      <c r="Z40">
        <v>4.2919</v>
      </c>
      <c r="AA40" t="s">
        <v>44</v>
      </c>
      <c r="AB40" t="s">
        <v>44</v>
      </c>
      <c r="AC40" t="s">
        <v>44</v>
      </c>
      <c r="AD40" t="s">
        <v>44</v>
      </c>
      <c r="AE40">
        <v>3.3008999999999999</v>
      </c>
      <c r="AF40" t="s">
        <v>44</v>
      </c>
      <c r="AG40">
        <v>4.1100000000000003</v>
      </c>
      <c r="AH40">
        <v>3.0442999999999998</v>
      </c>
      <c r="AI40">
        <v>3.6998000000000002</v>
      </c>
      <c r="AJ40">
        <v>2.7755000000000001</v>
      </c>
      <c r="AK40">
        <v>5.1891999999999996</v>
      </c>
      <c r="AL40">
        <v>3.4376000000000002</v>
      </c>
      <c r="AM40">
        <v>3.8266</v>
      </c>
      <c r="AN40">
        <v>4.3807999999999998</v>
      </c>
      <c r="AO40" t="s">
        <v>44</v>
      </c>
      <c r="AP40">
        <v>2.8331</v>
      </c>
      <c r="AQ40">
        <v>2.6737000000000002</v>
      </c>
    </row>
    <row r="41" spans="1:43" x14ac:dyDescent="0.4">
      <c r="A41" t="s">
        <v>83</v>
      </c>
      <c r="B41">
        <v>212.82069999999999</v>
      </c>
      <c r="C41">
        <v>236.8587</v>
      </c>
      <c r="D41">
        <v>278.55220000000003</v>
      </c>
      <c r="E41">
        <v>282.24950000000001</v>
      </c>
      <c r="F41">
        <v>309.50819999999999</v>
      </c>
      <c r="G41">
        <v>346.3648</v>
      </c>
      <c r="H41">
        <v>349.6891</v>
      </c>
      <c r="I41">
        <v>356.16609999999997</v>
      </c>
      <c r="J41">
        <v>396.43450000000001</v>
      </c>
      <c r="K41">
        <v>398.64010000000002</v>
      </c>
      <c r="L41">
        <v>387.58339999999998</v>
      </c>
      <c r="M41">
        <v>435.80149999999998</v>
      </c>
      <c r="N41">
        <v>455.5052</v>
      </c>
      <c r="O41">
        <v>474.12439999999998</v>
      </c>
      <c r="P41">
        <v>505.70150000000001</v>
      </c>
      <c r="Q41">
        <v>498.62700000000001</v>
      </c>
      <c r="R41">
        <v>529.79259999999999</v>
      </c>
      <c r="S41">
        <v>563.82650000000001</v>
      </c>
      <c r="T41">
        <v>583.04920000000004</v>
      </c>
      <c r="U41">
        <v>594.20320000000004</v>
      </c>
      <c r="V41">
        <v>575.16420000000005</v>
      </c>
      <c r="W41">
        <v>607.7509</v>
      </c>
      <c r="X41">
        <v>591.39940000000001</v>
      </c>
      <c r="Y41">
        <v>638.81780000000003</v>
      </c>
      <c r="Z41">
        <v>593.55190000000005</v>
      </c>
      <c r="AA41">
        <v>597.45830000000001</v>
      </c>
      <c r="AB41">
        <v>637.10799999999995</v>
      </c>
      <c r="AC41">
        <v>618.34670000000006</v>
      </c>
      <c r="AD41">
        <v>625.2192</v>
      </c>
      <c r="AE41">
        <v>637.71699999999998</v>
      </c>
      <c r="AF41">
        <v>615.91110000000003</v>
      </c>
      <c r="AG41">
        <v>620.45399999999995</v>
      </c>
      <c r="AH41">
        <v>586.78790000000004</v>
      </c>
      <c r="AI41">
        <v>658.49019999999996</v>
      </c>
      <c r="AJ41">
        <v>636.03110000000004</v>
      </c>
      <c r="AK41">
        <v>628.78</v>
      </c>
      <c r="AL41">
        <v>640.49789999999996</v>
      </c>
      <c r="AM41">
        <v>598.99900000000002</v>
      </c>
      <c r="AN41">
        <v>543.22479999999996</v>
      </c>
      <c r="AO41">
        <v>488.34230000000002</v>
      </c>
      <c r="AP41">
        <v>506.12990000000002</v>
      </c>
      <c r="AQ41">
        <v>491.78550000000001</v>
      </c>
    </row>
    <row r="42" spans="1:43" x14ac:dyDescent="0.4">
      <c r="A42" t="s">
        <v>84</v>
      </c>
      <c r="B42">
        <v>125.26600000000001</v>
      </c>
      <c r="C42">
        <v>149.97409999999999</v>
      </c>
      <c r="D42">
        <v>163.51</v>
      </c>
      <c r="E42">
        <v>168.82230000000001</v>
      </c>
      <c r="F42">
        <v>188.23390000000001</v>
      </c>
      <c r="G42">
        <v>210.8623</v>
      </c>
      <c r="H42">
        <v>227.06620000000001</v>
      </c>
      <c r="I42">
        <v>202.39429999999999</v>
      </c>
      <c r="J42">
        <v>203.85669999999999</v>
      </c>
      <c r="K42">
        <v>210.56950000000001</v>
      </c>
      <c r="L42">
        <v>223.22479999999999</v>
      </c>
      <c r="M42">
        <v>197.761</v>
      </c>
      <c r="N42">
        <v>208.4743</v>
      </c>
      <c r="O42">
        <v>221.0189</v>
      </c>
      <c r="P42">
        <v>235.1054</v>
      </c>
      <c r="Q42">
        <v>242.7346</v>
      </c>
      <c r="R42">
        <v>270.70909999999998</v>
      </c>
      <c r="S42">
        <v>280.64370000000002</v>
      </c>
      <c r="T42">
        <v>289.52249999999998</v>
      </c>
      <c r="U42">
        <v>311.65350000000001</v>
      </c>
      <c r="V42">
        <v>297.65350000000001</v>
      </c>
      <c r="W42">
        <v>295.4042</v>
      </c>
      <c r="X42">
        <v>277.02120000000002</v>
      </c>
      <c r="Y42">
        <v>278.82029999999997</v>
      </c>
      <c r="Z42">
        <v>284.59550000000002</v>
      </c>
      <c r="AA42">
        <v>270.56150000000002</v>
      </c>
      <c r="AB42">
        <v>260.47000000000003</v>
      </c>
      <c r="AC42">
        <v>265.20190000000002</v>
      </c>
      <c r="AD42">
        <v>261.89420000000001</v>
      </c>
      <c r="AE42">
        <v>284.96429999999998</v>
      </c>
      <c r="AF42">
        <v>301.81220000000002</v>
      </c>
      <c r="AG42">
        <v>277.0745</v>
      </c>
      <c r="AH42">
        <v>270.56509999999997</v>
      </c>
      <c r="AI42">
        <v>305.8193</v>
      </c>
      <c r="AJ42">
        <v>291.58460000000002</v>
      </c>
      <c r="AK42">
        <v>307.56659999999999</v>
      </c>
      <c r="AL42">
        <v>301.50940000000003</v>
      </c>
      <c r="AM42">
        <v>296.57690000000002</v>
      </c>
      <c r="AN42">
        <v>272.791</v>
      </c>
      <c r="AO42">
        <v>268.35109999999997</v>
      </c>
      <c r="AP42">
        <v>279.2885</v>
      </c>
      <c r="AQ42">
        <v>271.88380000000001</v>
      </c>
    </row>
    <row r="43" spans="1:43" x14ac:dyDescent="0.4">
      <c r="A43" t="s">
        <v>85</v>
      </c>
      <c r="B43">
        <v>54.207299999999996</v>
      </c>
      <c r="C43">
        <v>55.835599999999999</v>
      </c>
      <c r="D43">
        <v>70.935000000000002</v>
      </c>
      <c r="E43">
        <v>54.098500000000001</v>
      </c>
      <c r="F43">
        <v>52.209899999999998</v>
      </c>
      <c r="G43">
        <v>54.3872</v>
      </c>
      <c r="H43">
        <v>55.573599999999999</v>
      </c>
      <c r="I43">
        <v>58.619599999999998</v>
      </c>
      <c r="J43">
        <v>53.178699999999999</v>
      </c>
      <c r="K43">
        <v>50.917400000000001</v>
      </c>
      <c r="L43">
        <v>51.457999999999998</v>
      </c>
      <c r="M43">
        <v>48.094900000000003</v>
      </c>
      <c r="N43">
        <v>52.122700000000002</v>
      </c>
      <c r="O43">
        <v>44.494599999999998</v>
      </c>
      <c r="P43">
        <v>33.361899999999999</v>
      </c>
      <c r="Q43">
        <v>40.739199999999997</v>
      </c>
      <c r="R43">
        <v>32.408799999999999</v>
      </c>
      <c r="S43">
        <v>32.7455</v>
      </c>
      <c r="T43">
        <v>29.157299999999999</v>
      </c>
      <c r="U43">
        <v>39.197699999999998</v>
      </c>
      <c r="V43">
        <v>28.615600000000001</v>
      </c>
      <c r="W43">
        <v>26.8353</v>
      </c>
      <c r="X43">
        <v>29.426600000000001</v>
      </c>
      <c r="Y43">
        <v>20.538599999999999</v>
      </c>
      <c r="Z43">
        <v>22.873699999999999</v>
      </c>
      <c r="AA43">
        <v>18.551600000000001</v>
      </c>
      <c r="AB43">
        <v>16.873000000000001</v>
      </c>
      <c r="AC43">
        <v>16.4373</v>
      </c>
      <c r="AD43">
        <v>15.148199999999999</v>
      </c>
      <c r="AE43">
        <v>15.980600000000001</v>
      </c>
      <c r="AF43">
        <v>16.254300000000001</v>
      </c>
      <c r="AG43">
        <v>17.014600000000002</v>
      </c>
      <c r="AH43">
        <v>13.0588</v>
      </c>
      <c r="AI43">
        <v>15.7326</v>
      </c>
      <c r="AJ43">
        <v>12.164999999999999</v>
      </c>
      <c r="AK43">
        <v>12.653700000000001</v>
      </c>
      <c r="AL43">
        <v>15.6685</v>
      </c>
      <c r="AM43">
        <v>14.8276</v>
      </c>
      <c r="AN43">
        <v>14.813800000000001</v>
      </c>
      <c r="AO43">
        <v>13.535299999999999</v>
      </c>
      <c r="AP43">
        <v>11.4953</v>
      </c>
      <c r="AQ43">
        <v>15.550700000000001</v>
      </c>
    </row>
    <row r="44" spans="1:43" x14ac:dyDescent="0.4">
      <c r="A44" t="s">
        <v>86</v>
      </c>
      <c r="B44">
        <v>22.855899999999998</v>
      </c>
      <c r="C44">
        <v>31.067399999999999</v>
      </c>
      <c r="D44">
        <v>28.542999999999999</v>
      </c>
      <c r="E44">
        <v>34.092799999999997</v>
      </c>
      <c r="F44">
        <v>31.8963</v>
      </c>
      <c r="G44">
        <v>28.526800000000001</v>
      </c>
      <c r="H44">
        <v>31.1</v>
      </c>
      <c r="I44">
        <v>35.676400000000001</v>
      </c>
      <c r="J44">
        <v>32.297600000000003</v>
      </c>
      <c r="K44">
        <v>30.496099999999998</v>
      </c>
      <c r="L44">
        <v>27.443000000000001</v>
      </c>
      <c r="M44">
        <v>35.14</v>
      </c>
      <c r="N44">
        <v>37.969099999999997</v>
      </c>
      <c r="O44">
        <v>34.978299999999997</v>
      </c>
      <c r="P44">
        <v>33.062899999999999</v>
      </c>
      <c r="Q44">
        <v>38.629100000000001</v>
      </c>
      <c r="R44">
        <v>33.2057</v>
      </c>
      <c r="S44">
        <v>28.375599999999999</v>
      </c>
      <c r="T44">
        <v>30.480699999999999</v>
      </c>
      <c r="U44">
        <v>29.5684</v>
      </c>
      <c r="V44">
        <v>35.055599999999998</v>
      </c>
      <c r="W44">
        <v>27.9117</v>
      </c>
      <c r="X44">
        <v>35.623600000000003</v>
      </c>
      <c r="Y44">
        <v>28.0245</v>
      </c>
      <c r="Z44">
        <v>29.579699999999999</v>
      </c>
      <c r="AA44">
        <v>34.717799999999997</v>
      </c>
      <c r="AB44">
        <v>26.592300000000002</v>
      </c>
      <c r="AC44">
        <v>30.821400000000001</v>
      </c>
      <c r="AD44">
        <v>34.921999999999997</v>
      </c>
      <c r="AE44">
        <v>31.000900000000001</v>
      </c>
      <c r="AF44">
        <v>32.0916</v>
      </c>
      <c r="AG44">
        <v>31.1008</v>
      </c>
      <c r="AH44">
        <v>35.328800000000001</v>
      </c>
      <c r="AI44">
        <v>35.902299999999997</v>
      </c>
      <c r="AJ44">
        <v>35.405099999999997</v>
      </c>
      <c r="AK44">
        <v>32.096800000000002</v>
      </c>
      <c r="AL44">
        <v>35.238900000000001</v>
      </c>
      <c r="AM44">
        <v>31.99</v>
      </c>
      <c r="AN44">
        <v>39.961399999999998</v>
      </c>
      <c r="AO44">
        <v>40.773800000000001</v>
      </c>
      <c r="AP44">
        <v>38.083399999999997</v>
      </c>
      <c r="AQ44">
        <v>40.861600000000003</v>
      </c>
    </row>
    <row r="45" spans="1:43" x14ac:dyDescent="0.4">
      <c r="A45" t="s">
        <v>87</v>
      </c>
      <c r="B45">
        <v>371.47449999999998</v>
      </c>
      <c r="C45">
        <v>366.46039999999999</v>
      </c>
      <c r="D45">
        <v>351.84350000000001</v>
      </c>
      <c r="E45">
        <v>393.83749999999998</v>
      </c>
      <c r="F45">
        <v>386.9665</v>
      </c>
      <c r="G45">
        <v>361.22469999999998</v>
      </c>
      <c r="H45">
        <v>394.28629999999998</v>
      </c>
      <c r="I45">
        <v>416.6386</v>
      </c>
      <c r="J45">
        <v>369.9742</v>
      </c>
      <c r="K45">
        <v>376.2516</v>
      </c>
      <c r="L45">
        <v>388.68779999999998</v>
      </c>
      <c r="M45">
        <v>375.18459999999999</v>
      </c>
      <c r="N45">
        <v>351.69279999999998</v>
      </c>
      <c r="O45">
        <v>341.03469999999999</v>
      </c>
      <c r="P45">
        <v>372.32150000000001</v>
      </c>
      <c r="Q45">
        <v>372.64010000000002</v>
      </c>
      <c r="R45">
        <v>363.2097</v>
      </c>
      <c r="S45">
        <v>380.91629999999998</v>
      </c>
      <c r="T45">
        <v>409.58789999999999</v>
      </c>
      <c r="U45">
        <v>396.85570000000001</v>
      </c>
      <c r="V45">
        <v>398.61649999999997</v>
      </c>
      <c r="W45">
        <v>398.05279999999999</v>
      </c>
      <c r="X45">
        <v>357.38299999999998</v>
      </c>
      <c r="Y45">
        <v>355.35300000000001</v>
      </c>
      <c r="Z45">
        <v>377.17520000000002</v>
      </c>
      <c r="AA45">
        <v>363.2577</v>
      </c>
      <c r="AB45">
        <v>349.40870000000001</v>
      </c>
      <c r="AC45">
        <v>323.75569999999999</v>
      </c>
      <c r="AD45">
        <v>305.54090000000002</v>
      </c>
      <c r="AE45">
        <v>313.2364</v>
      </c>
      <c r="AF45">
        <v>275.1651</v>
      </c>
      <c r="AG45">
        <v>296.91759999999999</v>
      </c>
      <c r="AH45">
        <v>296.822</v>
      </c>
      <c r="AI45">
        <v>300.20530000000002</v>
      </c>
      <c r="AJ45">
        <v>283.76979999999998</v>
      </c>
      <c r="AK45">
        <v>295.7303</v>
      </c>
      <c r="AL45">
        <v>292.46969999999999</v>
      </c>
      <c r="AM45">
        <v>269.26280000000003</v>
      </c>
      <c r="AN45">
        <v>265.72300000000001</v>
      </c>
      <c r="AO45">
        <v>275.88040000000001</v>
      </c>
      <c r="AP45">
        <v>281.2627</v>
      </c>
      <c r="AQ45">
        <v>283.19510000000002</v>
      </c>
    </row>
    <row r="46" spans="1:43" x14ac:dyDescent="0.4">
      <c r="A46" t="s">
        <v>88</v>
      </c>
      <c r="B46">
        <v>51.262</v>
      </c>
      <c r="C46">
        <v>42.385800000000003</v>
      </c>
      <c r="D46">
        <v>48.355400000000003</v>
      </c>
      <c r="E46">
        <v>51.336100000000002</v>
      </c>
      <c r="F46">
        <v>50.475900000000003</v>
      </c>
      <c r="G46">
        <v>44.564900000000002</v>
      </c>
      <c r="H46">
        <v>53.256100000000004</v>
      </c>
      <c r="I46">
        <v>53.234000000000002</v>
      </c>
      <c r="J46">
        <v>48.720700000000001</v>
      </c>
      <c r="K46">
        <v>34.405900000000003</v>
      </c>
      <c r="L46">
        <v>44.2194</v>
      </c>
      <c r="M46">
        <v>42.287399999999998</v>
      </c>
      <c r="N46">
        <v>37.451599999999999</v>
      </c>
      <c r="O46">
        <v>42.945</v>
      </c>
      <c r="P46">
        <v>35.804499999999997</v>
      </c>
      <c r="Q46">
        <v>28.2224</v>
      </c>
      <c r="R46">
        <v>31.003299999999999</v>
      </c>
      <c r="S46">
        <v>33.030299999999997</v>
      </c>
      <c r="T46">
        <v>38.5227</v>
      </c>
      <c r="U46">
        <v>35.866</v>
      </c>
      <c r="V46">
        <v>35.501800000000003</v>
      </c>
      <c r="W46">
        <v>32.1999</v>
      </c>
      <c r="X46">
        <v>34.708399999999997</v>
      </c>
      <c r="Y46">
        <v>28.014800000000001</v>
      </c>
      <c r="Z46">
        <v>29.286999999999999</v>
      </c>
      <c r="AA46">
        <v>27.6828</v>
      </c>
      <c r="AB46">
        <v>25.192399999999999</v>
      </c>
      <c r="AC46">
        <v>21.2866</v>
      </c>
      <c r="AD46">
        <v>25.296900000000001</v>
      </c>
      <c r="AE46">
        <v>21.376000000000001</v>
      </c>
      <c r="AF46">
        <v>25.0335</v>
      </c>
      <c r="AG46">
        <v>21.651900000000001</v>
      </c>
      <c r="AH46">
        <v>17.456199999999999</v>
      </c>
      <c r="AI46">
        <v>21.447199999999999</v>
      </c>
      <c r="AJ46">
        <v>22.297799999999999</v>
      </c>
      <c r="AK46">
        <v>20.790500000000002</v>
      </c>
      <c r="AL46">
        <v>20.752600000000001</v>
      </c>
      <c r="AM46">
        <v>24.344899999999999</v>
      </c>
      <c r="AN46">
        <v>23.5092</v>
      </c>
      <c r="AO46">
        <v>25.528099999999998</v>
      </c>
      <c r="AP46">
        <v>29.088999999999999</v>
      </c>
      <c r="AQ46">
        <v>23.961300000000001</v>
      </c>
    </row>
    <row r="47" spans="1:43" x14ac:dyDescent="0.4">
      <c r="A47" t="s">
        <v>89</v>
      </c>
      <c r="B47">
        <v>49.4544</v>
      </c>
      <c r="C47">
        <v>60.352600000000002</v>
      </c>
      <c r="D47">
        <v>68.353499999999997</v>
      </c>
      <c r="E47">
        <v>67.292599999999993</v>
      </c>
      <c r="F47">
        <v>73.129499999999993</v>
      </c>
      <c r="G47">
        <v>68.182699999999997</v>
      </c>
      <c r="H47">
        <v>80.336200000000005</v>
      </c>
      <c r="I47">
        <v>77.547200000000004</v>
      </c>
      <c r="J47">
        <v>75.967799999999997</v>
      </c>
      <c r="K47">
        <v>77.645300000000006</v>
      </c>
      <c r="L47">
        <v>65.513499999999993</v>
      </c>
      <c r="M47">
        <v>88.947199999999995</v>
      </c>
      <c r="N47">
        <v>87.9495</v>
      </c>
      <c r="O47">
        <v>92.509600000000006</v>
      </c>
      <c r="P47">
        <v>96.4696</v>
      </c>
      <c r="Q47">
        <v>108.7949</v>
      </c>
      <c r="R47">
        <v>101.5128</v>
      </c>
      <c r="S47">
        <v>126.80970000000001</v>
      </c>
      <c r="T47">
        <v>117.6223</v>
      </c>
      <c r="U47">
        <v>118.0968</v>
      </c>
      <c r="V47">
        <v>122.2657</v>
      </c>
      <c r="W47">
        <v>117.55119999999999</v>
      </c>
      <c r="X47">
        <v>113.4062</v>
      </c>
      <c r="Y47">
        <v>113.3907</v>
      </c>
      <c r="Z47">
        <v>102.0365</v>
      </c>
      <c r="AA47">
        <v>101.8413</v>
      </c>
      <c r="AB47">
        <v>93.863100000000003</v>
      </c>
      <c r="AC47">
        <v>91.575800000000001</v>
      </c>
      <c r="AD47">
        <v>88.568299999999994</v>
      </c>
      <c r="AE47">
        <v>88.739000000000004</v>
      </c>
      <c r="AF47">
        <v>80.9636</v>
      </c>
      <c r="AG47">
        <v>72.755300000000005</v>
      </c>
      <c r="AH47">
        <v>67.927199999999999</v>
      </c>
      <c r="AI47">
        <v>72.918499999999995</v>
      </c>
      <c r="AJ47">
        <v>56.368600000000001</v>
      </c>
      <c r="AK47">
        <v>68.188599999999994</v>
      </c>
      <c r="AL47">
        <v>65.106399999999994</v>
      </c>
      <c r="AM47">
        <v>65.4328</v>
      </c>
      <c r="AN47">
        <v>73.068899999999999</v>
      </c>
      <c r="AO47">
        <v>63.6599</v>
      </c>
      <c r="AP47">
        <v>62.583100000000002</v>
      </c>
      <c r="AQ47">
        <v>67.002099999999999</v>
      </c>
    </row>
    <row r="48" spans="1:43" x14ac:dyDescent="0.4">
      <c r="A48" t="s">
        <v>90</v>
      </c>
      <c r="B48">
        <v>286.262</v>
      </c>
      <c r="C48">
        <v>344.8698</v>
      </c>
      <c r="D48">
        <v>338.59219999999999</v>
      </c>
      <c r="E48">
        <v>378.79719999999998</v>
      </c>
      <c r="F48">
        <v>411.13830000000002</v>
      </c>
      <c r="G48">
        <v>412.96699999999998</v>
      </c>
      <c r="H48">
        <v>428.11579999999998</v>
      </c>
      <c r="I48">
        <v>384.93790000000001</v>
      </c>
      <c r="J48">
        <v>394.45940000000002</v>
      </c>
      <c r="K48">
        <v>384.84809999999999</v>
      </c>
      <c r="L48">
        <v>393.8417</v>
      </c>
      <c r="M48">
        <v>380.72239999999999</v>
      </c>
      <c r="N48">
        <v>387.80349999999999</v>
      </c>
      <c r="O48">
        <v>378.53100000000001</v>
      </c>
      <c r="P48">
        <v>396.61520000000002</v>
      </c>
      <c r="Q48">
        <v>389.71960000000001</v>
      </c>
      <c r="R48">
        <v>390.4264</v>
      </c>
      <c r="S48">
        <v>412.27699999999999</v>
      </c>
      <c r="T48">
        <v>409.96640000000002</v>
      </c>
      <c r="U48">
        <v>420.12279999999998</v>
      </c>
      <c r="V48">
        <v>441.16160000000002</v>
      </c>
      <c r="W48">
        <v>431.7124</v>
      </c>
      <c r="X48">
        <v>423.1857</v>
      </c>
      <c r="Y48">
        <v>457.32220000000001</v>
      </c>
      <c r="Z48">
        <v>429.56830000000002</v>
      </c>
      <c r="AA48">
        <v>453.84339999999997</v>
      </c>
      <c r="AB48">
        <v>387.9289</v>
      </c>
      <c r="AC48">
        <v>391.19470000000001</v>
      </c>
      <c r="AD48">
        <v>401.81630000000001</v>
      </c>
      <c r="AE48">
        <v>352.28969999999998</v>
      </c>
      <c r="AF48">
        <v>350.2516</v>
      </c>
      <c r="AG48">
        <v>333.53440000000001</v>
      </c>
      <c r="AH48">
        <v>343.68369999999999</v>
      </c>
      <c r="AI48">
        <v>351.23970000000003</v>
      </c>
      <c r="AJ48">
        <v>332.4819</v>
      </c>
      <c r="AK48">
        <v>324.7996</v>
      </c>
      <c r="AL48">
        <v>342.6628</v>
      </c>
      <c r="AM48">
        <v>316.73110000000003</v>
      </c>
      <c r="AN48">
        <v>307.06920000000002</v>
      </c>
      <c r="AO48">
        <v>303.04590000000002</v>
      </c>
      <c r="AP48">
        <v>317.89609999999999</v>
      </c>
      <c r="AQ48">
        <v>305.26479999999998</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t="s">
        <v>44</v>
      </c>
      <c r="AA49">
        <v>0</v>
      </c>
      <c r="AB49">
        <v>0</v>
      </c>
      <c r="AC49">
        <v>0</v>
      </c>
      <c r="AD49">
        <v>0</v>
      </c>
      <c r="AE49">
        <v>0</v>
      </c>
      <c r="AF49">
        <v>0</v>
      </c>
      <c r="AG49">
        <v>0</v>
      </c>
      <c r="AH49">
        <v>0</v>
      </c>
      <c r="AI49">
        <v>0</v>
      </c>
      <c r="AJ49">
        <v>0</v>
      </c>
      <c r="AK49">
        <v>0</v>
      </c>
      <c r="AL49">
        <v>0</v>
      </c>
      <c r="AM49" t="s">
        <v>44</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v>0</v>
      </c>
      <c r="Y50">
        <v>0</v>
      </c>
      <c r="Z50">
        <v>0</v>
      </c>
      <c r="AA50">
        <v>0</v>
      </c>
      <c r="AB50">
        <v>0</v>
      </c>
      <c r="AC50">
        <v>0</v>
      </c>
      <c r="AD50">
        <v>0</v>
      </c>
      <c r="AE50">
        <v>0</v>
      </c>
      <c r="AF50">
        <v>0</v>
      </c>
      <c r="AG50">
        <v>0</v>
      </c>
      <c r="AH50">
        <v>0</v>
      </c>
      <c r="AI50">
        <v>0</v>
      </c>
      <c r="AJ50">
        <v>0</v>
      </c>
      <c r="AK50">
        <v>0</v>
      </c>
      <c r="AL50">
        <v>0</v>
      </c>
      <c r="AM50">
        <v>0</v>
      </c>
      <c r="AN50">
        <v>0</v>
      </c>
      <c r="AO50">
        <v>0</v>
      </c>
      <c r="AP50">
        <v>0</v>
      </c>
      <c r="AQ50">
        <v>0</v>
      </c>
    </row>
    <row r="51" spans="1:43" x14ac:dyDescent="0.4">
      <c r="A51" t="s">
        <v>93</v>
      </c>
      <c r="B51" t="s">
        <v>44</v>
      </c>
      <c r="C51">
        <v>6.4718</v>
      </c>
      <c r="D51">
        <v>6.8781999999999996</v>
      </c>
      <c r="E51" t="s">
        <v>44</v>
      </c>
      <c r="F51" t="s">
        <v>44</v>
      </c>
      <c r="G51">
        <v>5.5841000000000003</v>
      </c>
      <c r="H51" t="s">
        <v>44</v>
      </c>
      <c r="I51" t="s">
        <v>44</v>
      </c>
      <c r="J51">
        <v>5.5530999999999997</v>
      </c>
      <c r="K51">
        <v>7.6974</v>
      </c>
      <c r="L51" t="s">
        <v>44</v>
      </c>
      <c r="M51">
        <v>6.8943000000000003</v>
      </c>
      <c r="N51">
        <v>5.4150999999999998</v>
      </c>
      <c r="O51">
        <v>7.8323</v>
      </c>
      <c r="P51">
        <v>7.0970000000000004</v>
      </c>
      <c r="Q51">
        <v>8.6142000000000003</v>
      </c>
      <c r="R51">
        <v>4.6902999999999997</v>
      </c>
      <c r="S51">
        <v>7.8586999999999998</v>
      </c>
      <c r="T51">
        <v>4.3277000000000001</v>
      </c>
      <c r="U51">
        <v>6.7617000000000003</v>
      </c>
      <c r="V51">
        <v>8.2872000000000003</v>
      </c>
      <c r="W51">
        <v>6.1327999999999996</v>
      </c>
      <c r="X51">
        <v>7.5308999999999999</v>
      </c>
      <c r="Y51">
        <v>6.4226999999999999</v>
      </c>
      <c r="Z51">
        <v>3.9940000000000002</v>
      </c>
      <c r="AA51">
        <v>7.3125</v>
      </c>
      <c r="AB51">
        <v>5.4683999999999999</v>
      </c>
      <c r="AC51">
        <v>5.9760999999999997</v>
      </c>
      <c r="AD51">
        <v>4.6883999999999997</v>
      </c>
      <c r="AE51">
        <v>3.7265999999999999</v>
      </c>
      <c r="AF51">
        <v>5.3578999999999999</v>
      </c>
      <c r="AG51">
        <v>5.2308000000000003</v>
      </c>
      <c r="AH51">
        <v>4.6668000000000003</v>
      </c>
      <c r="AI51">
        <v>6.5616000000000003</v>
      </c>
      <c r="AJ51">
        <v>7.5255000000000001</v>
      </c>
      <c r="AK51">
        <v>5.0437000000000003</v>
      </c>
      <c r="AL51">
        <v>7.7416999999999998</v>
      </c>
      <c r="AM51">
        <v>4.4637000000000002</v>
      </c>
      <c r="AN51">
        <v>4.6082999999999998</v>
      </c>
      <c r="AO51">
        <v>6.3192000000000004</v>
      </c>
      <c r="AP51">
        <v>5.8262</v>
      </c>
      <c r="AQ51">
        <v>4.0221999999999998</v>
      </c>
    </row>
    <row r="52" spans="1:43" x14ac:dyDescent="0.4">
      <c r="A52" t="s">
        <v>94</v>
      </c>
      <c r="B52">
        <v>9.9290000000000003</v>
      </c>
      <c r="C52">
        <v>15.679600000000001</v>
      </c>
      <c r="D52">
        <v>11.575100000000001</v>
      </c>
      <c r="E52">
        <v>16.424099999999999</v>
      </c>
      <c r="F52">
        <v>13.661899999999999</v>
      </c>
      <c r="G52">
        <v>15.452</v>
      </c>
      <c r="H52">
        <v>17.393999999999998</v>
      </c>
      <c r="I52">
        <v>10.6469</v>
      </c>
      <c r="J52">
        <v>21.491800000000001</v>
      </c>
      <c r="K52">
        <v>18.782900000000001</v>
      </c>
      <c r="L52">
        <v>14.7767</v>
      </c>
      <c r="M52">
        <v>12.8606</v>
      </c>
      <c r="N52">
        <v>17.239799999999999</v>
      </c>
      <c r="O52">
        <v>15.365600000000001</v>
      </c>
      <c r="P52">
        <v>16.364999999999998</v>
      </c>
      <c r="Q52">
        <v>22.1221</v>
      </c>
      <c r="R52">
        <v>13.104799999999999</v>
      </c>
      <c r="S52">
        <v>9.6318000000000001</v>
      </c>
      <c r="T52">
        <v>21.797000000000001</v>
      </c>
      <c r="U52">
        <v>18.415700000000001</v>
      </c>
      <c r="V52">
        <v>15.4222</v>
      </c>
      <c r="W52">
        <v>16.556699999999999</v>
      </c>
      <c r="X52">
        <v>18.612200000000001</v>
      </c>
      <c r="Y52">
        <v>13.0527</v>
      </c>
      <c r="Z52">
        <v>17.453099999999999</v>
      </c>
      <c r="AA52">
        <v>14.9077</v>
      </c>
      <c r="AB52">
        <v>12.531599999999999</v>
      </c>
      <c r="AC52">
        <v>13.0992</v>
      </c>
      <c r="AD52">
        <v>15.947900000000001</v>
      </c>
      <c r="AE52">
        <v>11.470700000000001</v>
      </c>
      <c r="AF52">
        <v>14.971299999999999</v>
      </c>
      <c r="AG52">
        <v>13.805999999999999</v>
      </c>
      <c r="AH52">
        <v>13.0756</v>
      </c>
      <c r="AI52">
        <v>12.705500000000001</v>
      </c>
      <c r="AJ52">
        <v>15.9411</v>
      </c>
      <c r="AK52">
        <v>14.321899999999999</v>
      </c>
      <c r="AL52">
        <v>12.9595</v>
      </c>
      <c r="AM52">
        <v>12.555999999999999</v>
      </c>
      <c r="AN52">
        <v>5.9444999999999997</v>
      </c>
      <c r="AO52">
        <v>11.574400000000001</v>
      </c>
      <c r="AP52">
        <v>10.9861</v>
      </c>
      <c r="AQ52">
        <v>13.249700000000001</v>
      </c>
    </row>
    <row r="53" spans="1:43" x14ac:dyDescent="0.4">
      <c r="A53" t="s">
        <v>95</v>
      </c>
      <c r="B53">
        <v>206.5102</v>
      </c>
      <c r="C53">
        <v>205.91229999999999</v>
      </c>
      <c r="D53">
        <v>231.92439999999999</v>
      </c>
      <c r="E53">
        <v>215.34719999999999</v>
      </c>
      <c r="F53">
        <v>215.43010000000001</v>
      </c>
      <c r="G53">
        <v>217.92339999999999</v>
      </c>
      <c r="H53">
        <v>213.3322</v>
      </c>
      <c r="I53">
        <v>222.00620000000001</v>
      </c>
      <c r="J53">
        <v>196.33279999999999</v>
      </c>
      <c r="K53">
        <v>204.57040000000001</v>
      </c>
      <c r="L53">
        <v>215.30170000000001</v>
      </c>
      <c r="M53">
        <v>204.30789999999999</v>
      </c>
      <c r="N53">
        <v>197.53890000000001</v>
      </c>
      <c r="O53">
        <v>214.91309999999999</v>
      </c>
      <c r="P53">
        <v>223.17449999999999</v>
      </c>
      <c r="Q53">
        <v>214.72620000000001</v>
      </c>
      <c r="R53">
        <v>240.07499999999999</v>
      </c>
      <c r="S53">
        <v>238.46170000000001</v>
      </c>
      <c r="T53">
        <v>226.5496</v>
      </c>
      <c r="U53">
        <v>218.6413</v>
      </c>
      <c r="V53">
        <v>255.47909999999999</v>
      </c>
      <c r="W53">
        <v>224.10339999999999</v>
      </c>
      <c r="X53">
        <v>231.27430000000001</v>
      </c>
      <c r="Y53">
        <v>249.7937</v>
      </c>
      <c r="Z53">
        <v>255.25239999999999</v>
      </c>
      <c r="AA53">
        <v>277.48009999999999</v>
      </c>
      <c r="AB53">
        <v>290.20870000000002</v>
      </c>
      <c r="AC53">
        <v>278.28179999999998</v>
      </c>
      <c r="AD53">
        <v>296.2398</v>
      </c>
      <c r="AE53">
        <v>334.75409999999999</v>
      </c>
      <c r="AF53">
        <v>294.04320000000001</v>
      </c>
      <c r="AG53">
        <v>308.91359999999997</v>
      </c>
      <c r="AH53">
        <v>338.9119</v>
      </c>
      <c r="AI53">
        <v>341.51249999999999</v>
      </c>
      <c r="AJ53">
        <v>334.52929999999998</v>
      </c>
      <c r="AK53">
        <v>349.47430000000003</v>
      </c>
      <c r="AL53">
        <v>355.0204</v>
      </c>
      <c r="AM53">
        <v>348.20440000000002</v>
      </c>
      <c r="AN53">
        <v>353.58879999999999</v>
      </c>
      <c r="AO53">
        <v>386.82780000000002</v>
      </c>
      <c r="AP53">
        <v>377.16730000000001</v>
      </c>
      <c r="AQ53">
        <v>356.92090000000002</v>
      </c>
    </row>
    <row r="54" spans="1:43" x14ac:dyDescent="0.4">
      <c r="A54" t="s">
        <v>96</v>
      </c>
      <c r="B54" t="s">
        <v>44</v>
      </c>
      <c r="C54" t="s">
        <v>44</v>
      </c>
      <c r="D54" t="s">
        <v>44</v>
      </c>
      <c r="E54" t="s">
        <v>44</v>
      </c>
      <c r="F54" t="s">
        <v>44</v>
      </c>
      <c r="G54" t="s">
        <v>44</v>
      </c>
      <c r="H54">
        <v>6.6947000000000001</v>
      </c>
      <c r="I54">
        <v>6.9513999999999996</v>
      </c>
      <c r="J54">
        <v>8.1719000000000008</v>
      </c>
      <c r="K54">
        <v>9.3361000000000001</v>
      </c>
      <c r="L54">
        <v>6.6589</v>
      </c>
      <c r="M54">
        <v>7.2988</v>
      </c>
      <c r="N54">
        <v>6.6734999999999998</v>
      </c>
      <c r="O54">
        <v>9.0937000000000001</v>
      </c>
      <c r="P54">
        <v>5.8349000000000002</v>
      </c>
      <c r="Q54" t="s">
        <v>44</v>
      </c>
      <c r="R54">
        <v>5.9671000000000003</v>
      </c>
      <c r="S54">
        <v>6.3136999999999999</v>
      </c>
      <c r="T54">
        <v>6.5799000000000003</v>
      </c>
      <c r="U54">
        <v>3.5706000000000002</v>
      </c>
      <c r="V54">
        <v>3.8649</v>
      </c>
      <c r="W54">
        <v>4.8201999999999998</v>
      </c>
      <c r="X54">
        <v>4.4307999999999996</v>
      </c>
      <c r="Y54">
        <v>3.3557000000000001</v>
      </c>
      <c r="Z54">
        <v>5.0548999999999999</v>
      </c>
      <c r="AA54">
        <v>4.2340999999999998</v>
      </c>
      <c r="AB54">
        <v>4.1092000000000004</v>
      </c>
      <c r="AC54" t="s">
        <v>44</v>
      </c>
      <c r="AD54" t="s">
        <v>44</v>
      </c>
      <c r="AE54">
        <v>5.6863000000000001</v>
      </c>
      <c r="AF54">
        <v>4.5660999999999996</v>
      </c>
      <c r="AG54">
        <v>3.0714000000000001</v>
      </c>
      <c r="AH54">
        <v>4.7868000000000004</v>
      </c>
      <c r="AI54">
        <v>4.6639999999999997</v>
      </c>
      <c r="AJ54">
        <v>3.8231999999999999</v>
      </c>
      <c r="AK54">
        <v>3.5859999999999999</v>
      </c>
      <c r="AL54">
        <v>4.6062000000000003</v>
      </c>
      <c r="AM54">
        <v>4.4619</v>
      </c>
      <c r="AN54">
        <v>4.4063999999999997</v>
      </c>
      <c r="AO54">
        <v>4.3920000000000003</v>
      </c>
      <c r="AP54">
        <v>4.5789</v>
      </c>
      <c r="AQ54">
        <v>4.6943999999999999</v>
      </c>
    </row>
    <row r="55" spans="1:43" x14ac:dyDescent="0.4">
      <c r="A55" t="s">
        <v>97</v>
      </c>
      <c r="B55" t="s">
        <v>44</v>
      </c>
      <c r="C55" t="s">
        <v>44</v>
      </c>
      <c r="D55" t="s">
        <v>44</v>
      </c>
      <c r="E55" t="s">
        <v>44</v>
      </c>
      <c r="F55" t="s">
        <v>44</v>
      </c>
      <c r="G55" t="s">
        <v>44</v>
      </c>
      <c r="H55" t="s">
        <v>44</v>
      </c>
      <c r="I55" t="s">
        <v>44</v>
      </c>
      <c r="J55" t="s">
        <v>44</v>
      </c>
      <c r="K55" t="s">
        <v>44</v>
      </c>
      <c r="L55" t="s">
        <v>44</v>
      </c>
      <c r="M55" t="s">
        <v>44</v>
      </c>
      <c r="N55" t="s">
        <v>44</v>
      </c>
      <c r="O55" t="s">
        <v>44</v>
      </c>
      <c r="P55" t="s">
        <v>44</v>
      </c>
      <c r="Q55" t="s">
        <v>44</v>
      </c>
      <c r="R55" t="s">
        <v>44</v>
      </c>
      <c r="S55" t="s">
        <v>44</v>
      </c>
      <c r="T55">
        <v>3.7058</v>
      </c>
      <c r="U55" t="s">
        <v>44</v>
      </c>
      <c r="V55" t="s">
        <v>44</v>
      </c>
      <c r="W55" t="s">
        <v>44</v>
      </c>
      <c r="X55" t="s">
        <v>44</v>
      </c>
      <c r="Y55" t="s">
        <v>44</v>
      </c>
      <c r="Z55" t="s">
        <v>44</v>
      </c>
      <c r="AA55" t="s">
        <v>44</v>
      </c>
      <c r="AB55">
        <v>3.2360000000000002</v>
      </c>
      <c r="AC55" t="s">
        <v>44</v>
      </c>
      <c r="AD55" t="s">
        <v>44</v>
      </c>
      <c r="AE55" t="s">
        <v>44</v>
      </c>
      <c r="AF55" t="s">
        <v>44</v>
      </c>
      <c r="AG55" t="s">
        <v>44</v>
      </c>
      <c r="AH55">
        <v>3.3927</v>
      </c>
      <c r="AI55" t="s">
        <v>44</v>
      </c>
      <c r="AJ55">
        <v>2.6429999999999998</v>
      </c>
      <c r="AK55" t="s">
        <v>44</v>
      </c>
      <c r="AL55" t="s">
        <v>44</v>
      </c>
      <c r="AM55" t="s">
        <v>44</v>
      </c>
      <c r="AN55" t="s">
        <v>44</v>
      </c>
      <c r="AO55" t="s">
        <v>44</v>
      </c>
      <c r="AP55" t="s">
        <v>44</v>
      </c>
      <c r="AQ55" t="s">
        <v>44</v>
      </c>
    </row>
    <row r="56" spans="1:43" x14ac:dyDescent="0.4">
      <c r="A56" t="s">
        <v>98</v>
      </c>
      <c r="B56" t="s">
        <v>44</v>
      </c>
      <c r="C56" t="s">
        <v>44</v>
      </c>
      <c r="D56" t="s">
        <v>44</v>
      </c>
      <c r="E56" t="s">
        <v>44</v>
      </c>
      <c r="F56" t="s">
        <v>44</v>
      </c>
      <c r="G56" t="s">
        <v>44</v>
      </c>
      <c r="H56" t="s">
        <v>44</v>
      </c>
      <c r="I56" t="s">
        <v>44</v>
      </c>
      <c r="J56" t="s">
        <v>44</v>
      </c>
      <c r="K56" t="s">
        <v>44</v>
      </c>
      <c r="L56" t="s">
        <v>44</v>
      </c>
      <c r="M56" t="s">
        <v>44</v>
      </c>
      <c r="N56" t="s">
        <v>44</v>
      </c>
      <c r="O56" t="s">
        <v>44</v>
      </c>
      <c r="P56" t="s">
        <v>44</v>
      </c>
      <c r="Q56" t="s">
        <v>44</v>
      </c>
      <c r="R56" t="s">
        <v>44</v>
      </c>
      <c r="S56" t="s">
        <v>44</v>
      </c>
      <c r="T56" t="s">
        <v>44</v>
      </c>
      <c r="U56" t="s">
        <v>44</v>
      </c>
      <c r="V56" t="s">
        <v>44</v>
      </c>
      <c r="W56" t="s">
        <v>44</v>
      </c>
      <c r="X56" t="s">
        <v>44</v>
      </c>
      <c r="Y56" t="s">
        <v>44</v>
      </c>
      <c r="Z56" t="s">
        <v>44</v>
      </c>
      <c r="AA56" t="s">
        <v>44</v>
      </c>
      <c r="AB56" t="s">
        <v>44</v>
      </c>
      <c r="AC56" t="s">
        <v>44</v>
      </c>
      <c r="AD56" t="s">
        <v>44</v>
      </c>
      <c r="AE56" t="s">
        <v>44</v>
      </c>
      <c r="AF56" t="s">
        <v>44</v>
      </c>
      <c r="AG56" t="s">
        <v>44</v>
      </c>
      <c r="AH56" t="s">
        <v>44</v>
      </c>
      <c r="AI56" t="s">
        <v>44</v>
      </c>
      <c r="AJ56" t="s">
        <v>44</v>
      </c>
      <c r="AK56" t="s">
        <v>44</v>
      </c>
      <c r="AL56" t="s">
        <v>44</v>
      </c>
      <c r="AM56" t="s">
        <v>44</v>
      </c>
      <c r="AN56" t="s">
        <v>44</v>
      </c>
      <c r="AO56" t="s">
        <v>44</v>
      </c>
      <c r="AP56" t="s">
        <v>44</v>
      </c>
      <c r="AQ56" t="s">
        <v>44</v>
      </c>
    </row>
    <row r="57" spans="1:43" x14ac:dyDescent="0.4">
      <c r="A57" t="s">
        <v>99</v>
      </c>
      <c r="B57">
        <v>40.910499999999999</v>
      </c>
      <c r="C57">
        <v>38.180999999999997</v>
      </c>
      <c r="D57">
        <v>48.501800000000003</v>
      </c>
      <c r="E57">
        <v>46.625999999999998</v>
      </c>
      <c r="F57">
        <v>42.734200000000001</v>
      </c>
      <c r="G57">
        <v>46.136400000000002</v>
      </c>
      <c r="H57">
        <v>51.175400000000003</v>
      </c>
      <c r="I57">
        <v>49.924100000000003</v>
      </c>
      <c r="J57">
        <v>35.325400000000002</v>
      </c>
      <c r="K57">
        <v>50.369500000000002</v>
      </c>
      <c r="L57">
        <v>41.000900000000001</v>
      </c>
      <c r="M57">
        <v>44.114400000000003</v>
      </c>
      <c r="N57">
        <v>47.464700000000001</v>
      </c>
      <c r="O57">
        <v>42.932299999999998</v>
      </c>
      <c r="P57">
        <v>44.505699999999997</v>
      </c>
      <c r="Q57">
        <v>38.351500000000001</v>
      </c>
      <c r="R57">
        <v>52.845399999999998</v>
      </c>
      <c r="S57">
        <v>31.469100000000001</v>
      </c>
      <c r="T57">
        <v>56.6038</v>
      </c>
      <c r="U57">
        <v>62.262799999999999</v>
      </c>
      <c r="V57">
        <v>75.557199999999995</v>
      </c>
      <c r="W57">
        <v>85.935400000000001</v>
      </c>
      <c r="X57">
        <v>87.904399999999995</v>
      </c>
      <c r="Y57">
        <v>109.4105</v>
      </c>
      <c r="Z57">
        <v>99.199200000000005</v>
      </c>
      <c r="AA57">
        <v>89.751900000000006</v>
      </c>
      <c r="AB57">
        <v>89.755499999999998</v>
      </c>
      <c r="AC57">
        <v>80.563599999999994</v>
      </c>
      <c r="AD57">
        <v>88.146100000000004</v>
      </c>
      <c r="AE57">
        <v>77.774100000000004</v>
      </c>
      <c r="AF57">
        <v>75.027000000000001</v>
      </c>
      <c r="AG57">
        <v>67.167299999999997</v>
      </c>
      <c r="AH57">
        <v>50.081899999999997</v>
      </c>
      <c r="AI57">
        <v>49.708300000000001</v>
      </c>
      <c r="AJ57">
        <v>37.912999999999997</v>
      </c>
      <c r="AK57">
        <v>38.748699999999999</v>
      </c>
      <c r="AL57">
        <v>39.365099999999998</v>
      </c>
      <c r="AM57">
        <v>45.956000000000003</v>
      </c>
      <c r="AN57">
        <v>51.264499999999998</v>
      </c>
      <c r="AO57">
        <v>47.341999999999999</v>
      </c>
      <c r="AP57">
        <v>39.932299999999998</v>
      </c>
      <c r="AQ57">
        <v>27.912600000000001</v>
      </c>
    </row>
    <row r="58" spans="1:43" x14ac:dyDescent="0.4">
      <c r="A58" t="s">
        <v>100</v>
      </c>
      <c r="B58">
        <v>68.483500000000006</v>
      </c>
      <c r="C58">
        <v>99.043000000000006</v>
      </c>
      <c r="D58">
        <v>96.558199999999999</v>
      </c>
      <c r="E58">
        <v>95.968299999999999</v>
      </c>
      <c r="F58">
        <v>87.446899999999999</v>
      </c>
      <c r="G58">
        <v>86.801599999999993</v>
      </c>
      <c r="H58">
        <v>93.0441</v>
      </c>
      <c r="I58">
        <v>82.251099999999994</v>
      </c>
      <c r="J58">
        <v>66.345799999999997</v>
      </c>
      <c r="K58">
        <v>75.116200000000006</v>
      </c>
      <c r="L58">
        <v>70.124300000000005</v>
      </c>
      <c r="M58">
        <v>85.087900000000005</v>
      </c>
      <c r="N58">
        <v>106.6341</v>
      </c>
      <c r="O58">
        <v>87.308199999999999</v>
      </c>
      <c r="P58">
        <v>96.110399999999998</v>
      </c>
      <c r="Q58">
        <v>102.2128</v>
      </c>
      <c r="R58">
        <v>103.843</v>
      </c>
      <c r="S58">
        <v>149.12520000000001</v>
      </c>
      <c r="T58">
        <v>159.4014</v>
      </c>
      <c r="U58">
        <v>169.57499999999999</v>
      </c>
      <c r="V58">
        <v>178.20240000000001</v>
      </c>
      <c r="W58">
        <v>210.11680000000001</v>
      </c>
      <c r="X58">
        <v>179.38120000000001</v>
      </c>
      <c r="Y58">
        <v>201.61359999999999</v>
      </c>
      <c r="Z58">
        <v>213.6883</v>
      </c>
      <c r="AA58">
        <v>228.7457</v>
      </c>
      <c r="AB58">
        <v>275.92340000000002</v>
      </c>
      <c r="AC58">
        <v>273.63940000000002</v>
      </c>
      <c r="AD58">
        <v>278.99400000000003</v>
      </c>
      <c r="AE58">
        <v>270.18430000000001</v>
      </c>
      <c r="AF58">
        <v>274.5609</v>
      </c>
      <c r="AG58">
        <v>212.9812</v>
      </c>
      <c r="AH58">
        <v>141.02199999999999</v>
      </c>
      <c r="AI58">
        <v>133.1335</v>
      </c>
      <c r="AJ58">
        <v>125.9409</v>
      </c>
      <c r="AK58">
        <v>128.98840000000001</v>
      </c>
      <c r="AL58">
        <v>134.321</v>
      </c>
      <c r="AM58">
        <v>114.17140000000001</v>
      </c>
      <c r="AN58">
        <v>110.81619999999999</v>
      </c>
      <c r="AO58">
        <v>108.2893</v>
      </c>
      <c r="AP58">
        <v>120.9918</v>
      </c>
      <c r="AQ58">
        <v>109.93210000000001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1437.9185</v>
      </c>
      <c r="AO59">
        <v>899.42769999999996</v>
      </c>
      <c r="AP59">
        <v>593.88610000000006</v>
      </c>
      <c r="AQ59">
        <v>239.28139999999999</v>
      </c>
    </row>
    <row r="60" spans="1:43" x14ac:dyDescent="0.4">
      <c r="A60" t="s">
        <v>102</v>
      </c>
      <c r="B60">
        <v>13927.220499999999</v>
      </c>
      <c r="C60">
        <v>14457.8694</v>
      </c>
      <c r="D60">
        <v>14278.4946</v>
      </c>
      <c r="E60">
        <v>14619.579400000001</v>
      </c>
      <c r="F60">
        <v>14676.035900000001</v>
      </c>
      <c r="G60">
        <v>14462.2634</v>
      </c>
      <c r="H60">
        <v>14717.164699999999</v>
      </c>
      <c r="I60">
        <v>14151.133099999999</v>
      </c>
      <c r="J60">
        <v>13796.142599999999</v>
      </c>
      <c r="K60">
        <v>13701.852000000001</v>
      </c>
      <c r="L60">
        <v>13453.606</v>
      </c>
      <c r="M60">
        <v>13983.8752</v>
      </c>
      <c r="N60">
        <v>13973.9228</v>
      </c>
      <c r="O60">
        <v>14089.000599999999</v>
      </c>
      <c r="P60">
        <v>14221.2927</v>
      </c>
      <c r="Q60">
        <v>14111.954</v>
      </c>
      <c r="R60">
        <v>14332.5082</v>
      </c>
      <c r="S60">
        <v>14601.919400000001</v>
      </c>
      <c r="T60">
        <v>14923.077799999999</v>
      </c>
      <c r="U60">
        <v>14665.784299999999</v>
      </c>
      <c r="V60">
        <v>14698.663200000001</v>
      </c>
      <c r="W60">
        <v>14683.3326</v>
      </c>
      <c r="X60">
        <v>13918.659299999999</v>
      </c>
      <c r="Y60">
        <v>14278.6818</v>
      </c>
      <c r="Z60">
        <v>13745.001399999999</v>
      </c>
      <c r="AA60">
        <v>13544.9594</v>
      </c>
      <c r="AB60">
        <v>13599.387000000001</v>
      </c>
      <c r="AC60">
        <v>13031.695299999999</v>
      </c>
      <c r="AD60">
        <v>13125.6139</v>
      </c>
      <c r="AE60">
        <v>13122.511</v>
      </c>
      <c r="AF60">
        <v>12908.4931</v>
      </c>
      <c r="AG60">
        <v>12861.768899999999</v>
      </c>
      <c r="AH60">
        <v>12615.213599999999</v>
      </c>
      <c r="AI60">
        <v>12989.387000000001</v>
      </c>
      <c r="AJ60">
        <v>12710.1014</v>
      </c>
      <c r="AK60">
        <v>12768.5681</v>
      </c>
      <c r="AL60">
        <v>12770.5969</v>
      </c>
      <c r="AM60">
        <v>12493.446900000001</v>
      </c>
      <c r="AN60">
        <v>14061.117899999999</v>
      </c>
      <c r="AO60">
        <v>13032.195</v>
      </c>
      <c r="AP60">
        <v>13049.5767</v>
      </c>
      <c r="AQ60">
        <v>12325.8357</v>
      </c>
    </row>
  </sheetData>
  <pageMargins left="0.7" right="0.7" top="0.75" bottom="0.75" header="0.3" footer="0.3"/>
  <pageSetup paperSize="9"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5.0846</v>
      </c>
      <c r="C2" t="s">
        <v>44</v>
      </c>
      <c r="D2">
        <v>4.6475999999999997</v>
      </c>
      <c r="E2">
        <v>6.6891999999999996</v>
      </c>
      <c r="F2">
        <v>4.2975000000000003</v>
      </c>
      <c r="G2" t="s">
        <v>44</v>
      </c>
      <c r="H2" t="s">
        <v>44</v>
      </c>
      <c r="I2">
        <v>5.1802999999999999</v>
      </c>
      <c r="J2">
        <v>5.7182000000000004</v>
      </c>
      <c r="K2">
        <v>6.0658000000000003</v>
      </c>
      <c r="L2">
        <v>7.9141000000000004</v>
      </c>
      <c r="M2">
        <v>7.3384999999999998</v>
      </c>
      <c r="N2">
        <v>8.2200000000000006</v>
      </c>
      <c r="O2">
        <v>11.538</v>
      </c>
      <c r="P2">
        <v>9.0045000000000002</v>
      </c>
      <c r="Q2">
        <v>10.548999999999999</v>
      </c>
      <c r="R2">
        <v>10.853999999999999</v>
      </c>
      <c r="S2">
        <v>13.9978</v>
      </c>
      <c r="T2">
        <v>15.715199999999999</v>
      </c>
      <c r="U2">
        <v>15.379</v>
      </c>
      <c r="V2">
        <v>23.114999999999998</v>
      </c>
      <c r="W2">
        <v>25.7181</v>
      </c>
      <c r="X2">
        <v>46.468200000000003</v>
      </c>
      <c r="Y2">
        <v>62.581800000000001</v>
      </c>
      <c r="Z2">
        <v>73.225899999999996</v>
      </c>
      <c r="AA2">
        <v>77.954599999999999</v>
      </c>
      <c r="AB2">
        <v>90.962999999999994</v>
      </c>
      <c r="AC2">
        <v>95.3613</v>
      </c>
      <c r="AD2">
        <v>91.920500000000004</v>
      </c>
      <c r="AE2">
        <v>99.036199999999994</v>
      </c>
      <c r="AF2">
        <v>90.776600000000002</v>
      </c>
      <c r="AG2">
        <v>72.836600000000004</v>
      </c>
      <c r="AH2">
        <v>67.162599999999998</v>
      </c>
      <c r="AI2">
        <v>69.587900000000005</v>
      </c>
      <c r="AJ2">
        <v>55.44</v>
      </c>
      <c r="AK2">
        <v>51.057699999999997</v>
      </c>
      <c r="AL2">
        <v>37.308900000000001</v>
      </c>
      <c r="AM2">
        <v>36.834299999999999</v>
      </c>
      <c r="AN2">
        <v>32.308199999999999</v>
      </c>
      <c r="AO2">
        <v>30.7715</v>
      </c>
      <c r="AP2">
        <v>32.6325</v>
      </c>
      <c r="AQ2">
        <v>28.469899999999999</v>
      </c>
    </row>
    <row r="3" spans="1:43" x14ac:dyDescent="0.4">
      <c r="A3" t="s">
        <v>45</v>
      </c>
      <c r="B3">
        <v>7.3851000000000004</v>
      </c>
      <c r="C3">
        <v>7.4839000000000002</v>
      </c>
      <c r="D3">
        <v>6.6063999999999998</v>
      </c>
      <c r="E3">
        <v>5.4795999999999996</v>
      </c>
      <c r="F3">
        <v>8.9918999999999993</v>
      </c>
      <c r="G3">
        <v>4.5712000000000002</v>
      </c>
      <c r="H3">
        <v>8.8252000000000006</v>
      </c>
      <c r="I3">
        <v>7.0456000000000003</v>
      </c>
      <c r="J3">
        <v>4.2868000000000004</v>
      </c>
      <c r="K3">
        <v>3.6804000000000001</v>
      </c>
      <c r="L3">
        <v>4.8864000000000001</v>
      </c>
      <c r="M3">
        <v>5.2313999999999998</v>
      </c>
      <c r="N3">
        <v>5.92</v>
      </c>
      <c r="O3">
        <v>3.8519999999999999</v>
      </c>
      <c r="P3">
        <v>5.4573</v>
      </c>
      <c r="Q3">
        <v>3.0865</v>
      </c>
      <c r="R3">
        <v>2.8589000000000002</v>
      </c>
      <c r="S3">
        <v>3.7563</v>
      </c>
      <c r="T3" t="s">
        <v>44</v>
      </c>
      <c r="U3">
        <v>4.8343999999999996</v>
      </c>
      <c r="V3">
        <v>3.4647999999999999</v>
      </c>
      <c r="W3">
        <v>2.3969999999999998</v>
      </c>
      <c r="X3">
        <v>3.7408999999999999</v>
      </c>
      <c r="Y3">
        <v>2.4651999999999998</v>
      </c>
      <c r="Z3" t="s">
        <v>44</v>
      </c>
      <c r="AA3">
        <v>2.2698</v>
      </c>
      <c r="AB3">
        <v>2.4527000000000001</v>
      </c>
      <c r="AC3" t="s">
        <v>44</v>
      </c>
      <c r="AD3">
        <v>2.4142999999999999</v>
      </c>
      <c r="AE3" t="s">
        <v>44</v>
      </c>
      <c r="AF3" t="s">
        <v>44</v>
      </c>
      <c r="AG3">
        <v>2.9786000000000001</v>
      </c>
      <c r="AH3" t="s">
        <v>44</v>
      </c>
      <c r="AI3" t="s">
        <v>44</v>
      </c>
      <c r="AJ3" t="s">
        <v>44</v>
      </c>
      <c r="AK3" t="s">
        <v>44</v>
      </c>
      <c r="AL3">
        <v>2.4348999999999998</v>
      </c>
      <c r="AM3" t="s">
        <v>44</v>
      </c>
      <c r="AN3">
        <v>1.8338000000000001</v>
      </c>
      <c r="AO3" t="s">
        <v>44</v>
      </c>
      <c r="AP3" t="s">
        <v>44</v>
      </c>
      <c r="AQ3">
        <v>1.7088000000000001</v>
      </c>
    </row>
    <row r="4" spans="1:43" x14ac:dyDescent="0.4">
      <c r="A4" t="s">
        <v>46</v>
      </c>
      <c r="B4">
        <v>156.8664</v>
      </c>
      <c r="C4">
        <v>172.73310000000001</v>
      </c>
      <c r="D4">
        <v>203.4905</v>
      </c>
      <c r="E4">
        <v>219.94229999999999</v>
      </c>
      <c r="F4">
        <v>245.59270000000001</v>
      </c>
      <c r="G4">
        <v>244.7311</v>
      </c>
      <c r="H4">
        <v>262.06229999999999</v>
      </c>
      <c r="I4">
        <v>238.0155</v>
      </c>
      <c r="J4">
        <v>233.9786</v>
      </c>
      <c r="K4">
        <v>223.6388</v>
      </c>
      <c r="L4">
        <v>220.46530000000001</v>
      </c>
      <c r="M4">
        <v>247.45699999999999</v>
      </c>
      <c r="N4">
        <v>239.191</v>
      </c>
      <c r="O4">
        <v>224.3845</v>
      </c>
      <c r="P4">
        <v>225.83320000000001</v>
      </c>
      <c r="Q4">
        <v>222.38149999999999</v>
      </c>
      <c r="R4">
        <v>229.59649999999999</v>
      </c>
      <c r="S4">
        <v>242.1926</v>
      </c>
      <c r="T4">
        <v>216.20050000000001</v>
      </c>
      <c r="U4">
        <v>227.8991</v>
      </c>
      <c r="V4">
        <v>221.26050000000001</v>
      </c>
      <c r="W4">
        <v>220.9461</v>
      </c>
      <c r="X4">
        <v>216.29130000000001</v>
      </c>
      <c r="Y4">
        <v>209.15459999999999</v>
      </c>
      <c r="Z4">
        <v>207.38229999999999</v>
      </c>
      <c r="AA4">
        <v>198.637</v>
      </c>
      <c r="AB4">
        <v>197.77440000000001</v>
      </c>
      <c r="AC4">
        <v>198.00710000000001</v>
      </c>
      <c r="AD4">
        <v>184.1165</v>
      </c>
      <c r="AE4">
        <v>184.79060000000001</v>
      </c>
      <c r="AF4">
        <v>186.64920000000001</v>
      </c>
      <c r="AG4">
        <v>183.7971</v>
      </c>
      <c r="AH4">
        <v>173.21449999999999</v>
      </c>
      <c r="AI4">
        <v>201.36930000000001</v>
      </c>
      <c r="AJ4">
        <v>177.68350000000001</v>
      </c>
      <c r="AK4">
        <v>177.4648</v>
      </c>
      <c r="AL4">
        <v>166.74969999999999</v>
      </c>
      <c r="AM4">
        <v>161.87719999999999</v>
      </c>
      <c r="AN4">
        <v>155.6403</v>
      </c>
      <c r="AO4">
        <v>146.01589999999999</v>
      </c>
      <c r="AP4">
        <v>150.42910000000001</v>
      </c>
      <c r="AQ4">
        <v>145.11490000000001</v>
      </c>
    </row>
    <row r="5" spans="1:43" x14ac:dyDescent="0.4">
      <c r="A5" t="s">
        <v>47</v>
      </c>
      <c r="B5">
        <v>17.506799999999998</v>
      </c>
      <c r="C5">
        <v>17.4815</v>
      </c>
      <c r="D5">
        <v>19.404699999999998</v>
      </c>
      <c r="E5">
        <v>20.635999999999999</v>
      </c>
      <c r="F5">
        <v>23.649799999999999</v>
      </c>
      <c r="G5">
        <v>22.2545</v>
      </c>
      <c r="H5">
        <v>25.0853</v>
      </c>
      <c r="I5">
        <v>25.765000000000001</v>
      </c>
      <c r="J5">
        <v>22.584900000000001</v>
      </c>
      <c r="K5">
        <v>21.3339</v>
      </c>
      <c r="L5">
        <v>19.168700000000001</v>
      </c>
      <c r="M5">
        <v>25.082999999999998</v>
      </c>
      <c r="N5">
        <v>20.430399999999999</v>
      </c>
      <c r="O5">
        <v>21.926400000000001</v>
      </c>
      <c r="P5">
        <v>16.879300000000001</v>
      </c>
      <c r="Q5">
        <v>21.9344</v>
      </c>
      <c r="R5">
        <v>22.824300000000001</v>
      </c>
      <c r="S5">
        <v>34.8551</v>
      </c>
      <c r="T5">
        <v>25.568200000000001</v>
      </c>
      <c r="U5">
        <v>22.124500000000001</v>
      </c>
      <c r="V5">
        <v>22.976199999999999</v>
      </c>
      <c r="W5">
        <v>27.099499999999999</v>
      </c>
      <c r="X5">
        <v>29.709199999999999</v>
      </c>
      <c r="Y5">
        <v>24.7758</v>
      </c>
      <c r="Z5">
        <v>27.8872</v>
      </c>
      <c r="AA5">
        <v>24.014700000000001</v>
      </c>
      <c r="AB5">
        <v>25.197700000000001</v>
      </c>
      <c r="AC5">
        <v>22.5916</v>
      </c>
      <c r="AD5">
        <v>24.2851</v>
      </c>
      <c r="AE5">
        <v>24.505600000000001</v>
      </c>
      <c r="AF5">
        <v>21.084800000000001</v>
      </c>
      <c r="AG5">
        <v>19.412500000000001</v>
      </c>
      <c r="AH5">
        <v>18.228000000000002</v>
      </c>
      <c r="AI5">
        <v>23.3749</v>
      </c>
      <c r="AJ5">
        <v>23.127500000000001</v>
      </c>
      <c r="AK5">
        <v>30.763500000000001</v>
      </c>
      <c r="AL5">
        <v>30.065999999999999</v>
      </c>
      <c r="AM5">
        <v>29.146999999999998</v>
      </c>
      <c r="AN5">
        <v>37.912999999999997</v>
      </c>
      <c r="AO5">
        <v>29.1889</v>
      </c>
      <c r="AP5">
        <v>34.423699999999997</v>
      </c>
      <c r="AQ5">
        <v>44.1051</v>
      </c>
    </row>
    <row r="6" spans="1:43" x14ac:dyDescent="0.4">
      <c r="A6" t="s">
        <v>48</v>
      </c>
      <c r="B6" t="s">
        <v>44</v>
      </c>
      <c r="C6" t="s">
        <v>44</v>
      </c>
      <c r="D6" t="s">
        <v>44</v>
      </c>
      <c r="E6" t="s">
        <v>44</v>
      </c>
      <c r="F6" t="s">
        <v>44</v>
      </c>
      <c r="G6" t="s">
        <v>44</v>
      </c>
      <c r="H6" t="s">
        <v>44</v>
      </c>
      <c r="I6" t="s">
        <v>44</v>
      </c>
      <c r="J6" t="s">
        <v>44</v>
      </c>
      <c r="K6" t="s">
        <v>44</v>
      </c>
      <c r="L6" t="s">
        <v>44</v>
      </c>
      <c r="M6" t="s">
        <v>44</v>
      </c>
      <c r="N6" t="s">
        <v>44</v>
      </c>
      <c r="O6" t="s">
        <v>44</v>
      </c>
      <c r="P6" t="s">
        <v>44</v>
      </c>
      <c r="Q6" t="s">
        <v>44</v>
      </c>
      <c r="R6" t="s">
        <v>44</v>
      </c>
      <c r="S6" t="s">
        <v>44</v>
      </c>
      <c r="T6">
        <v>0</v>
      </c>
      <c r="U6" t="s">
        <v>44</v>
      </c>
      <c r="V6" t="s">
        <v>44</v>
      </c>
      <c r="W6">
        <v>0</v>
      </c>
      <c r="X6" t="s">
        <v>44</v>
      </c>
      <c r="Y6" t="s">
        <v>44</v>
      </c>
      <c r="Z6" t="s">
        <v>44</v>
      </c>
      <c r="AA6" t="s">
        <v>44</v>
      </c>
      <c r="AB6" t="s">
        <v>44</v>
      </c>
      <c r="AC6" t="s">
        <v>44</v>
      </c>
      <c r="AD6" t="s">
        <v>44</v>
      </c>
      <c r="AE6" t="s">
        <v>44</v>
      </c>
      <c r="AF6" t="s">
        <v>44</v>
      </c>
      <c r="AG6">
        <v>0</v>
      </c>
      <c r="AH6" t="s">
        <v>44</v>
      </c>
      <c r="AI6" t="s">
        <v>44</v>
      </c>
      <c r="AJ6" t="s">
        <v>44</v>
      </c>
      <c r="AK6" t="s">
        <v>44</v>
      </c>
      <c r="AL6" t="s">
        <v>44</v>
      </c>
      <c r="AM6" t="s">
        <v>44</v>
      </c>
      <c r="AN6" t="s">
        <v>44</v>
      </c>
      <c r="AO6" t="s">
        <v>44</v>
      </c>
      <c r="AP6" t="s">
        <v>44</v>
      </c>
      <c r="AQ6" t="s">
        <v>44</v>
      </c>
    </row>
    <row r="7" spans="1:43" x14ac:dyDescent="0.4">
      <c r="A7" t="s">
        <v>49</v>
      </c>
      <c r="B7" t="s">
        <v>44</v>
      </c>
      <c r="C7" t="s">
        <v>44</v>
      </c>
      <c r="D7" t="s">
        <v>44</v>
      </c>
      <c r="E7" t="s">
        <v>44</v>
      </c>
      <c r="F7" t="s">
        <v>44</v>
      </c>
      <c r="G7" t="s">
        <v>44</v>
      </c>
      <c r="H7" t="s">
        <v>44</v>
      </c>
      <c r="I7" t="s">
        <v>44</v>
      </c>
      <c r="J7" t="s">
        <v>44</v>
      </c>
      <c r="K7" t="s">
        <v>44</v>
      </c>
      <c r="L7" t="s">
        <v>44</v>
      </c>
      <c r="M7">
        <v>3.2052</v>
      </c>
      <c r="N7" t="s">
        <v>44</v>
      </c>
      <c r="O7" t="s">
        <v>44</v>
      </c>
      <c r="P7" t="s">
        <v>44</v>
      </c>
      <c r="Q7" t="s">
        <v>44</v>
      </c>
      <c r="R7" t="s">
        <v>44</v>
      </c>
      <c r="S7">
        <v>6.4555999999999996</v>
      </c>
      <c r="T7">
        <v>3.9247000000000001</v>
      </c>
      <c r="U7">
        <v>4.3132999999999999</v>
      </c>
      <c r="V7">
        <v>5.3863000000000003</v>
      </c>
      <c r="W7" t="s">
        <v>44</v>
      </c>
      <c r="X7">
        <v>2.5663</v>
      </c>
      <c r="Y7" t="s">
        <v>44</v>
      </c>
      <c r="Z7">
        <v>2.9973999999999998</v>
      </c>
      <c r="AA7">
        <v>2.2698</v>
      </c>
      <c r="AB7">
        <v>2.5743</v>
      </c>
      <c r="AC7">
        <v>2.2925</v>
      </c>
      <c r="AD7">
        <v>3.5764999999999998</v>
      </c>
      <c r="AE7">
        <v>4.3223000000000003</v>
      </c>
      <c r="AF7">
        <v>3.1166</v>
      </c>
      <c r="AG7">
        <v>3.6124999999999998</v>
      </c>
      <c r="AH7">
        <v>3.2530000000000001</v>
      </c>
      <c r="AI7">
        <v>2.5611000000000002</v>
      </c>
      <c r="AJ7">
        <v>2.4971999999999999</v>
      </c>
      <c r="AK7" t="s">
        <v>44</v>
      </c>
      <c r="AL7">
        <v>3.5499000000000001</v>
      </c>
      <c r="AM7">
        <v>2.0678000000000001</v>
      </c>
      <c r="AN7">
        <v>1.6391</v>
      </c>
      <c r="AO7" t="s">
        <v>44</v>
      </c>
      <c r="AP7" t="s">
        <v>44</v>
      </c>
      <c r="AQ7" t="s">
        <v>44</v>
      </c>
    </row>
    <row r="8" spans="1:43" x14ac:dyDescent="0.4">
      <c r="A8" t="s">
        <v>50</v>
      </c>
      <c r="B8">
        <v>23.7516</v>
      </c>
      <c r="C8">
        <v>20.7089</v>
      </c>
      <c r="D8">
        <v>17.059200000000001</v>
      </c>
      <c r="E8">
        <v>22.305199999999999</v>
      </c>
      <c r="F8">
        <v>25.7043</v>
      </c>
      <c r="G8">
        <v>21.0382</v>
      </c>
      <c r="H8">
        <v>23.471499999999999</v>
      </c>
      <c r="I8">
        <v>14.7033</v>
      </c>
      <c r="J8">
        <v>20.282399999999999</v>
      </c>
      <c r="K8">
        <v>22.3002</v>
      </c>
      <c r="L8">
        <v>23.034600000000001</v>
      </c>
      <c r="M8">
        <v>18.178999999999998</v>
      </c>
      <c r="N8">
        <v>19.5303</v>
      </c>
      <c r="O8">
        <v>20.741499999999998</v>
      </c>
      <c r="P8">
        <v>21.056100000000001</v>
      </c>
      <c r="Q8">
        <v>19.188199999999998</v>
      </c>
      <c r="R8">
        <v>22.863199999999999</v>
      </c>
      <c r="S8">
        <v>17.089600000000001</v>
      </c>
      <c r="T8">
        <v>20.742899999999999</v>
      </c>
      <c r="U8">
        <v>22.386500000000002</v>
      </c>
      <c r="V8">
        <v>18.245699999999999</v>
      </c>
      <c r="W8">
        <v>21.511600000000001</v>
      </c>
      <c r="X8">
        <v>17.1966</v>
      </c>
      <c r="Y8">
        <v>20.732099999999999</v>
      </c>
      <c r="Z8">
        <v>20.747499999999999</v>
      </c>
      <c r="AA8">
        <v>18.844799999999999</v>
      </c>
      <c r="AB8">
        <v>19.468900000000001</v>
      </c>
      <c r="AC8">
        <v>16.077000000000002</v>
      </c>
      <c r="AD8">
        <v>20.179099999999998</v>
      </c>
      <c r="AE8">
        <v>21.6629</v>
      </c>
      <c r="AF8">
        <v>19.361899999999999</v>
      </c>
      <c r="AG8">
        <v>15.4216</v>
      </c>
      <c r="AH8">
        <v>21.909600000000001</v>
      </c>
      <c r="AI8">
        <v>23.674700000000001</v>
      </c>
      <c r="AJ8">
        <v>21.531600000000001</v>
      </c>
      <c r="AK8">
        <v>20.39</v>
      </c>
      <c r="AL8">
        <v>18.170500000000001</v>
      </c>
      <c r="AM8">
        <v>22.805499999999999</v>
      </c>
      <c r="AN8">
        <v>25.262</v>
      </c>
      <c r="AO8">
        <v>21.677099999999999</v>
      </c>
      <c r="AP8">
        <v>22.055499999999999</v>
      </c>
      <c r="AQ8">
        <v>26.066800000000001</v>
      </c>
    </row>
    <row r="9" spans="1:43" x14ac:dyDescent="0.4">
      <c r="A9" t="s">
        <v>51</v>
      </c>
      <c r="B9">
        <v>18.1648</v>
      </c>
      <c r="C9">
        <v>20.664300000000001</v>
      </c>
      <c r="D9">
        <v>26.855</v>
      </c>
      <c r="E9">
        <v>21.262699999999999</v>
      </c>
      <c r="F9">
        <v>18.645700000000001</v>
      </c>
      <c r="G9">
        <v>24.976900000000001</v>
      </c>
      <c r="H9">
        <v>23.4344</v>
      </c>
      <c r="I9">
        <v>22.464300000000001</v>
      </c>
      <c r="J9">
        <v>21.289100000000001</v>
      </c>
      <c r="K9">
        <v>24.1267</v>
      </c>
      <c r="L9">
        <v>20.985399999999998</v>
      </c>
      <c r="M9">
        <v>26.9087</v>
      </c>
      <c r="N9">
        <v>24.830300000000001</v>
      </c>
      <c r="O9">
        <v>24.357800000000001</v>
      </c>
      <c r="P9">
        <v>25.0045</v>
      </c>
      <c r="Q9">
        <v>31.248200000000001</v>
      </c>
      <c r="R9">
        <v>26.208200000000001</v>
      </c>
      <c r="S9">
        <v>32.862099999999998</v>
      </c>
      <c r="T9">
        <v>21.436</v>
      </c>
      <c r="U9">
        <v>28.438800000000001</v>
      </c>
      <c r="V9">
        <v>26.036799999999999</v>
      </c>
      <c r="W9">
        <v>32.298000000000002</v>
      </c>
      <c r="X9">
        <v>26.380800000000001</v>
      </c>
      <c r="Y9">
        <v>28.6127</v>
      </c>
      <c r="Z9">
        <v>32.941200000000002</v>
      </c>
      <c r="AA9">
        <v>28.5366</v>
      </c>
      <c r="AB9">
        <v>26.558</v>
      </c>
      <c r="AC9">
        <v>25.176300000000001</v>
      </c>
      <c r="AD9">
        <v>29.7623</v>
      </c>
      <c r="AE9">
        <v>35.033999999999999</v>
      </c>
      <c r="AF9">
        <v>31.1934</v>
      </c>
      <c r="AG9">
        <v>29.378399999999999</v>
      </c>
      <c r="AH9">
        <v>29.682200000000002</v>
      </c>
      <c r="AI9">
        <v>29.217600000000001</v>
      </c>
      <c r="AJ9">
        <v>30.227799999999998</v>
      </c>
      <c r="AK9">
        <v>28.8003</v>
      </c>
      <c r="AL9">
        <v>27.1966</v>
      </c>
      <c r="AM9">
        <v>25.985700000000001</v>
      </c>
      <c r="AN9">
        <v>32.259799999999998</v>
      </c>
      <c r="AO9">
        <v>29.700500000000002</v>
      </c>
      <c r="AP9">
        <v>28.987100000000002</v>
      </c>
      <c r="AQ9">
        <v>27.2486</v>
      </c>
    </row>
    <row r="10" spans="1:43" x14ac:dyDescent="0.4">
      <c r="A10" t="s">
        <v>52</v>
      </c>
      <c r="B10">
        <v>69.632999999999996</v>
      </c>
      <c r="C10">
        <v>63.974499999999999</v>
      </c>
      <c r="D10">
        <v>79.541700000000006</v>
      </c>
      <c r="E10">
        <v>65.411699999999996</v>
      </c>
      <c r="F10">
        <v>63.6462</v>
      </c>
      <c r="G10">
        <v>62.080100000000002</v>
      </c>
      <c r="H10">
        <v>76.9435</v>
      </c>
      <c r="I10">
        <v>71.748699999999999</v>
      </c>
      <c r="J10">
        <v>62.902299999999997</v>
      </c>
      <c r="K10">
        <v>65.985799999999998</v>
      </c>
      <c r="L10">
        <v>53.458799999999997</v>
      </c>
      <c r="M10">
        <v>53.933999999999997</v>
      </c>
      <c r="N10">
        <v>56.500599999999999</v>
      </c>
      <c r="O10">
        <v>55.9116</v>
      </c>
      <c r="P10">
        <v>57.365099999999998</v>
      </c>
      <c r="Q10">
        <v>55.513100000000001</v>
      </c>
      <c r="R10">
        <v>51.993000000000002</v>
      </c>
      <c r="S10">
        <v>50.679299999999998</v>
      </c>
      <c r="T10">
        <v>55.559800000000003</v>
      </c>
      <c r="U10">
        <v>47.554499999999997</v>
      </c>
      <c r="V10">
        <v>50.7179</v>
      </c>
      <c r="W10">
        <v>40.638300000000001</v>
      </c>
      <c r="X10">
        <v>46.369900000000001</v>
      </c>
      <c r="Y10">
        <v>44.264200000000002</v>
      </c>
      <c r="Z10">
        <v>42.7958</v>
      </c>
      <c r="AA10">
        <v>40.418300000000002</v>
      </c>
      <c r="AB10">
        <v>41.615200000000002</v>
      </c>
      <c r="AC10">
        <v>34.690800000000003</v>
      </c>
      <c r="AD10">
        <v>35.920699999999997</v>
      </c>
      <c r="AE10">
        <v>33.2699</v>
      </c>
      <c r="AF10">
        <v>33.281500000000001</v>
      </c>
      <c r="AG10">
        <v>29.8081</v>
      </c>
      <c r="AH10">
        <v>31.605899999999998</v>
      </c>
      <c r="AI10">
        <v>29.425899999999999</v>
      </c>
      <c r="AJ10">
        <v>27.666399999999999</v>
      </c>
      <c r="AK10">
        <v>30.235399999999998</v>
      </c>
      <c r="AL10">
        <v>29.776299999999999</v>
      </c>
      <c r="AM10">
        <v>28.4693</v>
      </c>
      <c r="AN10">
        <v>27.364699999999999</v>
      </c>
      <c r="AO10">
        <v>24.2803</v>
      </c>
      <c r="AP10">
        <v>24.802499999999998</v>
      </c>
      <c r="AQ10">
        <v>26.500800000000002</v>
      </c>
    </row>
    <row r="11" spans="1:43" x14ac:dyDescent="0.4">
      <c r="A11" t="s">
        <v>53</v>
      </c>
      <c r="B11">
        <v>323.55079999999998</v>
      </c>
      <c r="C11">
        <v>296.03730000000002</v>
      </c>
      <c r="D11">
        <v>296.08199999999999</v>
      </c>
      <c r="E11">
        <v>318.20269999999999</v>
      </c>
      <c r="F11">
        <v>314.6585</v>
      </c>
      <c r="G11">
        <v>318.80349999999999</v>
      </c>
      <c r="H11">
        <v>302.87970000000001</v>
      </c>
      <c r="I11">
        <v>318.61009999999999</v>
      </c>
      <c r="J11">
        <v>325.9479</v>
      </c>
      <c r="K11">
        <v>301.8064</v>
      </c>
      <c r="L11">
        <v>301.33710000000002</v>
      </c>
      <c r="M11">
        <v>310.35070000000002</v>
      </c>
      <c r="N11">
        <v>292.31689999999998</v>
      </c>
      <c r="O11">
        <v>286.84440000000001</v>
      </c>
      <c r="P11">
        <v>284.32069999999999</v>
      </c>
      <c r="Q11">
        <v>273.98719999999997</v>
      </c>
      <c r="R11">
        <v>276.7056</v>
      </c>
      <c r="S11">
        <v>282.19880000000001</v>
      </c>
      <c r="T11">
        <v>287.51920000000001</v>
      </c>
      <c r="U11">
        <v>267.55790000000002</v>
      </c>
      <c r="V11">
        <v>239.63050000000001</v>
      </c>
      <c r="W11">
        <v>259.7448</v>
      </c>
      <c r="X11">
        <v>251.0027</v>
      </c>
      <c r="Y11">
        <v>239.28739999999999</v>
      </c>
      <c r="Z11">
        <v>237.0249</v>
      </c>
      <c r="AA11">
        <v>226.25919999999999</v>
      </c>
      <c r="AB11">
        <v>210.51159999999999</v>
      </c>
      <c r="AC11">
        <v>208.96960000000001</v>
      </c>
      <c r="AD11">
        <v>210.3203</v>
      </c>
      <c r="AE11">
        <v>196.41720000000001</v>
      </c>
      <c r="AF11">
        <v>183.7868</v>
      </c>
      <c r="AG11">
        <v>178.80590000000001</v>
      </c>
      <c r="AH11">
        <v>192.09549999999999</v>
      </c>
      <c r="AI11">
        <v>171.4836</v>
      </c>
      <c r="AJ11">
        <v>171.32769999999999</v>
      </c>
      <c r="AK11">
        <v>168.25280000000001</v>
      </c>
      <c r="AL11">
        <v>163.92070000000001</v>
      </c>
      <c r="AM11">
        <v>170.8432</v>
      </c>
      <c r="AN11">
        <v>152.36410000000001</v>
      </c>
      <c r="AO11">
        <v>148.6327</v>
      </c>
      <c r="AP11">
        <v>160.67189999999999</v>
      </c>
      <c r="AQ11">
        <v>147.77879999999999</v>
      </c>
    </row>
    <row r="12" spans="1:43" x14ac:dyDescent="0.4">
      <c r="A12" t="s">
        <v>54</v>
      </c>
      <c r="B12">
        <v>93.938400000000001</v>
      </c>
      <c r="C12">
        <v>98.088399999999993</v>
      </c>
      <c r="D12">
        <v>71.378900000000002</v>
      </c>
      <c r="E12">
        <v>91.073499999999996</v>
      </c>
      <c r="F12">
        <v>100.5882</v>
      </c>
      <c r="G12">
        <v>103.2714</v>
      </c>
      <c r="H12">
        <v>88.740700000000004</v>
      </c>
      <c r="I12">
        <v>90.3446</v>
      </c>
      <c r="J12">
        <v>83.661100000000005</v>
      </c>
      <c r="K12">
        <v>101.60209999999999</v>
      </c>
      <c r="L12">
        <v>98.3797</v>
      </c>
      <c r="M12">
        <v>99.590900000000005</v>
      </c>
      <c r="N12">
        <v>97.186400000000006</v>
      </c>
      <c r="O12">
        <v>93.986400000000003</v>
      </c>
      <c r="P12">
        <v>102.76009999999999</v>
      </c>
      <c r="Q12">
        <v>94.616699999999994</v>
      </c>
      <c r="R12">
        <v>112.23690000000001</v>
      </c>
      <c r="S12">
        <v>94.0625</v>
      </c>
      <c r="T12">
        <v>97.284099999999995</v>
      </c>
      <c r="U12">
        <v>98.701300000000003</v>
      </c>
      <c r="V12">
        <v>96.839799999999997</v>
      </c>
      <c r="W12">
        <v>107.62569999999999</v>
      </c>
      <c r="X12">
        <v>112.1354</v>
      </c>
      <c r="Y12">
        <v>102.21</v>
      </c>
      <c r="Z12">
        <v>117.551</v>
      </c>
      <c r="AA12">
        <v>112.6146</v>
      </c>
      <c r="AB12">
        <v>112.4532</v>
      </c>
      <c r="AC12">
        <v>110.3892</v>
      </c>
      <c r="AD12">
        <v>111.0485</v>
      </c>
      <c r="AE12">
        <v>107.39400000000001</v>
      </c>
      <c r="AF12">
        <v>113.76009999999999</v>
      </c>
      <c r="AG12">
        <v>114.4751</v>
      </c>
      <c r="AH12">
        <v>112.9693</v>
      </c>
      <c r="AI12">
        <v>114.3845</v>
      </c>
      <c r="AJ12">
        <v>118.5942</v>
      </c>
      <c r="AK12">
        <v>117.91800000000001</v>
      </c>
      <c r="AL12">
        <v>109.87609999999999</v>
      </c>
      <c r="AM12">
        <v>118.85469999999999</v>
      </c>
      <c r="AN12">
        <v>117.0258</v>
      </c>
      <c r="AO12">
        <v>115.37869999999999</v>
      </c>
      <c r="AP12">
        <v>123.8613</v>
      </c>
      <c r="AQ12">
        <v>113.74720000000001</v>
      </c>
    </row>
    <row r="13" spans="1:43" x14ac:dyDescent="0.4">
      <c r="A13" t="s">
        <v>55</v>
      </c>
      <c r="B13">
        <v>68.410499999999999</v>
      </c>
      <c r="C13">
        <v>84.762600000000006</v>
      </c>
      <c r="D13">
        <v>60.293599999999998</v>
      </c>
      <c r="E13">
        <v>63.188600000000001</v>
      </c>
      <c r="F13">
        <v>63.757800000000003</v>
      </c>
      <c r="G13">
        <v>67.738200000000006</v>
      </c>
      <c r="H13">
        <v>63.6464</v>
      </c>
      <c r="I13">
        <v>64.591700000000003</v>
      </c>
      <c r="J13">
        <v>66.196799999999996</v>
      </c>
      <c r="K13">
        <v>62.852499999999999</v>
      </c>
      <c r="L13">
        <v>66.556799999999996</v>
      </c>
      <c r="M13">
        <v>54.219499999999996</v>
      </c>
      <c r="N13">
        <v>60.339500000000001</v>
      </c>
      <c r="O13">
        <v>65.198700000000002</v>
      </c>
      <c r="P13">
        <v>60.9163</v>
      </c>
      <c r="Q13">
        <v>59.050699999999999</v>
      </c>
      <c r="R13">
        <v>60.538400000000003</v>
      </c>
      <c r="S13">
        <v>58.419600000000003</v>
      </c>
      <c r="T13">
        <v>56.535699999999999</v>
      </c>
      <c r="U13">
        <v>60.106099999999998</v>
      </c>
      <c r="V13">
        <v>66.400899999999993</v>
      </c>
      <c r="W13">
        <v>60.982300000000002</v>
      </c>
      <c r="X13">
        <v>62.447899999999997</v>
      </c>
      <c r="Y13">
        <v>53.4148</v>
      </c>
      <c r="Z13">
        <v>60.646299999999997</v>
      </c>
      <c r="AA13">
        <v>57.58</v>
      </c>
      <c r="AB13">
        <v>62.668300000000002</v>
      </c>
      <c r="AC13">
        <v>59.2714</v>
      </c>
      <c r="AD13">
        <v>60.8812</v>
      </c>
      <c r="AE13">
        <v>62.225900000000003</v>
      </c>
      <c r="AF13">
        <v>60.464599999999997</v>
      </c>
      <c r="AG13">
        <v>63.354399999999998</v>
      </c>
      <c r="AH13">
        <v>63.678400000000003</v>
      </c>
      <c r="AI13">
        <v>64.878299999999996</v>
      </c>
      <c r="AJ13">
        <v>70.968599999999995</v>
      </c>
      <c r="AK13">
        <v>68.452200000000005</v>
      </c>
      <c r="AL13">
        <v>64.775800000000004</v>
      </c>
      <c r="AM13">
        <v>75.135599999999997</v>
      </c>
      <c r="AN13">
        <v>69.465699999999998</v>
      </c>
      <c r="AO13">
        <v>73.126000000000005</v>
      </c>
      <c r="AP13">
        <v>69.459900000000005</v>
      </c>
      <c r="AQ13">
        <v>74.286000000000001</v>
      </c>
    </row>
    <row r="14" spans="1:43" x14ac:dyDescent="0.4">
      <c r="A14" t="s">
        <v>56</v>
      </c>
      <c r="B14">
        <v>182.43049999999999</v>
      </c>
      <c r="C14">
        <v>208.93709999999999</v>
      </c>
      <c r="D14">
        <v>200.55699999999999</v>
      </c>
      <c r="E14">
        <v>216.2406</v>
      </c>
      <c r="F14">
        <v>247.10040000000001</v>
      </c>
      <c r="G14">
        <v>211.24959999999999</v>
      </c>
      <c r="H14">
        <v>255.58179999999999</v>
      </c>
      <c r="I14">
        <v>251.79140000000001</v>
      </c>
      <c r="J14">
        <v>242.78569999999999</v>
      </c>
      <c r="K14">
        <v>272.95979999999997</v>
      </c>
      <c r="L14">
        <v>261.38099999999997</v>
      </c>
      <c r="M14">
        <v>268.80110000000002</v>
      </c>
      <c r="N14">
        <v>292.44060000000002</v>
      </c>
      <c r="O14">
        <v>303.29149999999998</v>
      </c>
      <c r="P14">
        <v>291.2987</v>
      </c>
      <c r="Q14">
        <v>314.84960000000001</v>
      </c>
      <c r="R14">
        <v>303.61849999999998</v>
      </c>
      <c r="S14">
        <v>310.20069999999998</v>
      </c>
      <c r="T14">
        <v>326.3331</v>
      </c>
      <c r="U14">
        <v>315.42779999999999</v>
      </c>
      <c r="V14">
        <v>331.38479999999998</v>
      </c>
      <c r="W14">
        <v>330.28370000000001</v>
      </c>
      <c r="X14">
        <v>336.35059999999999</v>
      </c>
      <c r="Y14">
        <v>345.74849999999998</v>
      </c>
      <c r="Z14">
        <v>348.7568</v>
      </c>
      <c r="AA14">
        <v>361.57010000000002</v>
      </c>
      <c r="AB14">
        <v>346.20800000000003</v>
      </c>
      <c r="AC14">
        <v>341.72910000000002</v>
      </c>
      <c r="AD14">
        <v>343.62939999999998</v>
      </c>
      <c r="AE14">
        <v>338.49439999999998</v>
      </c>
      <c r="AF14">
        <v>349.09339999999997</v>
      </c>
      <c r="AG14">
        <v>352.89109999999999</v>
      </c>
      <c r="AH14">
        <v>335.53949999999998</v>
      </c>
      <c r="AI14">
        <v>332.19760000000002</v>
      </c>
      <c r="AJ14">
        <v>334.51479999999998</v>
      </c>
      <c r="AK14">
        <v>324.76069999999999</v>
      </c>
      <c r="AL14">
        <v>324.72109999999998</v>
      </c>
      <c r="AM14">
        <v>317.03919999999999</v>
      </c>
      <c r="AN14">
        <v>297.24110000000002</v>
      </c>
      <c r="AO14">
        <v>295.1112</v>
      </c>
      <c r="AP14">
        <v>291.81810000000002</v>
      </c>
      <c r="AQ14">
        <v>298.38119999999998</v>
      </c>
    </row>
    <row r="15" spans="1:43" x14ac:dyDescent="0.4">
      <c r="A15" t="s">
        <v>57</v>
      </c>
      <c r="B15">
        <v>23.339700000000001</v>
      </c>
      <c r="C15">
        <v>26.998699999999999</v>
      </c>
      <c r="D15">
        <v>21.420999999999999</v>
      </c>
      <c r="E15">
        <v>22.042000000000002</v>
      </c>
      <c r="F15">
        <v>23.3017</v>
      </c>
      <c r="G15">
        <v>24.9421</v>
      </c>
      <c r="H15">
        <v>22.8444</v>
      </c>
      <c r="I15">
        <v>25.910799999999998</v>
      </c>
      <c r="J15">
        <v>24.457000000000001</v>
      </c>
      <c r="K15">
        <v>28.827100000000002</v>
      </c>
      <c r="L15">
        <v>26.343299999999999</v>
      </c>
      <c r="M15">
        <v>29.609400000000001</v>
      </c>
      <c r="N15">
        <v>28.110399999999998</v>
      </c>
      <c r="O15">
        <v>28.907</v>
      </c>
      <c r="P15">
        <v>29.890799999999999</v>
      </c>
      <c r="Q15">
        <v>30.168199999999999</v>
      </c>
      <c r="R15">
        <v>31.934699999999999</v>
      </c>
      <c r="S15">
        <v>34.0486</v>
      </c>
      <c r="T15">
        <v>37.837400000000002</v>
      </c>
      <c r="U15">
        <v>36.174599999999998</v>
      </c>
      <c r="V15">
        <v>32.440399999999997</v>
      </c>
      <c r="W15">
        <v>36.334800000000001</v>
      </c>
      <c r="X15">
        <v>36.0383</v>
      </c>
      <c r="Y15">
        <v>42.334600000000002</v>
      </c>
      <c r="Z15">
        <v>38.599400000000003</v>
      </c>
      <c r="AA15">
        <v>41.615400000000001</v>
      </c>
      <c r="AB15">
        <v>40.811700000000002</v>
      </c>
      <c r="AC15">
        <v>44.3048</v>
      </c>
      <c r="AD15">
        <v>40.568100000000001</v>
      </c>
      <c r="AE15">
        <v>45.565899999999999</v>
      </c>
      <c r="AF15">
        <v>43.763100000000001</v>
      </c>
      <c r="AG15">
        <v>42.488100000000003</v>
      </c>
      <c r="AH15">
        <v>44.683799999999998</v>
      </c>
      <c r="AI15">
        <v>52.228900000000003</v>
      </c>
      <c r="AJ15">
        <v>49.446300000000001</v>
      </c>
      <c r="AK15">
        <v>46.034599999999998</v>
      </c>
      <c r="AL15">
        <v>51.47</v>
      </c>
      <c r="AM15">
        <v>52.7729</v>
      </c>
      <c r="AN15">
        <v>47.758800000000001</v>
      </c>
      <c r="AO15">
        <v>51.377699999999997</v>
      </c>
      <c r="AP15">
        <v>57.113399999999999</v>
      </c>
      <c r="AQ15">
        <v>49.252600000000001</v>
      </c>
    </row>
    <row r="16" spans="1:43" x14ac:dyDescent="0.4">
      <c r="A16" t="s">
        <v>58</v>
      </c>
      <c r="B16">
        <v>140.1619</v>
      </c>
      <c r="C16">
        <v>143.8937</v>
      </c>
      <c r="D16">
        <v>142.7098</v>
      </c>
      <c r="E16">
        <v>150.2396</v>
      </c>
      <c r="F16">
        <v>149.5795</v>
      </c>
      <c r="G16">
        <v>156.54490000000001</v>
      </c>
      <c r="H16">
        <v>155.4718</v>
      </c>
      <c r="I16">
        <v>159.96610000000001</v>
      </c>
      <c r="J16">
        <v>168.48830000000001</v>
      </c>
      <c r="K16">
        <v>173.7791</v>
      </c>
      <c r="L16">
        <v>143.62870000000001</v>
      </c>
      <c r="M16">
        <v>150.381</v>
      </c>
      <c r="N16">
        <v>159.3785</v>
      </c>
      <c r="O16">
        <v>168.9299</v>
      </c>
      <c r="P16">
        <v>164.65039999999999</v>
      </c>
      <c r="Q16">
        <v>161.7182</v>
      </c>
      <c r="R16">
        <v>163.16990000000001</v>
      </c>
      <c r="S16">
        <v>159.09110000000001</v>
      </c>
      <c r="T16">
        <v>162.28800000000001</v>
      </c>
      <c r="U16">
        <v>140.16829999999999</v>
      </c>
      <c r="V16">
        <v>154.47370000000001</v>
      </c>
      <c r="W16">
        <v>147.50880000000001</v>
      </c>
      <c r="X16">
        <v>144.9735</v>
      </c>
      <c r="Y16">
        <v>151.0916</v>
      </c>
      <c r="Z16">
        <v>139.40559999999999</v>
      </c>
      <c r="AA16">
        <v>133.84819999999999</v>
      </c>
      <c r="AB16">
        <v>134.9144</v>
      </c>
      <c r="AC16">
        <v>130.35730000000001</v>
      </c>
      <c r="AD16">
        <v>139.45840000000001</v>
      </c>
      <c r="AE16">
        <v>126.0805</v>
      </c>
      <c r="AF16">
        <v>124.7842</v>
      </c>
      <c r="AG16">
        <v>123.78789999999999</v>
      </c>
      <c r="AH16">
        <v>123.82129999999999</v>
      </c>
      <c r="AI16">
        <v>119.66670000000001</v>
      </c>
      <c r="AJ16">
        <v>118.0213</v>
      </c>
      <c r="AK16">
        <v>122.5231</v>
      </c>
      <c r="AL16">
        <v>119.2754</v>
      </c>
      <c r="AM16">
        <v>119.8389</v>
      </c>
      <c r="AN16">
        <v>125.88979999999999</v>
      </c>
      <c r="AO16">
        <v>123.68429999999999</v>
      </c>
      <c r="AP16">
        <v>128.42500000000001</v>
      </c>
      <c r="AQ16">
        <v>129.36369999999999</v>
      </c>
    </row>
    <row r="17" spans="1:43" x14ac:dyDescent="0.4">
      <c r="A17" t="s">
        <v>59</v>
      </c>
      <c r="B17">
        <v>29.064699999999998</v>
      </c>
      <c r="C17">
        <v>41.805999999999997</v>
      </c>
      <c r="D17">
        <v>36.271099999999997</v>
      </c>
      <c r="E17">
        <v>41.252299999999998</v>
      </c>
      <c r="F17">
        <v>31.642600000000002</v>
      </c>
      <c r="G17">
        <v>29.251799999999999</v>
      </c>
      <c r="H17">
        <v>32.398000000000003</v>
      </c>
      <c r="I17">
        <v>38.074800000000003</v>
      </c>
      <c r="J17">
        <v>35.618499999999997</v>
      </c>
      <c r="K17">
        <v>31.3004</v>
      </c>
      <c r="L17">
        <v>31.905999999999999</v>
      </c>
      <c r="M17">
        <v>27.7807</v>
      </c>
      <c r="N17">
        <v>32.396900000000002</v>
      </c>
      <c r="O17">
        <v>37.570700000000002</v>
      </c>
      <c r="P17">
        <v>39.8264</v>
      </c>
      <c r="Q17">
        <v>38.242800000000003</v>
      </c>
      <c r="R17">
        <v>38.472900000000003</v>
      </c>
      <c r="S17">
        <v>36.987200000000001</v>
      </c>
      <c r="T17">
        <v>33.794800000000002</v>
      </c>
      <c r="U17">
        <v>33.632300000000001</v>
      </c>
      <c r="V17">
        <v>35.949399999999997</v>
      </c>
      <c r="W17">
        <v>29.753799999999998</v>
      </c>
      <c r="X17">
        <v>28.238700000000001</v>
      </c>
      <c r="Y17">
        <v>30.7958</v>
      </c>
      <c r="Z17">
        <v>30.320399999999999</v>
      </c>
      <c r="AA17">
        <v>26.7759</v>
      </c>
      <c r="AB17">
        <v>30.1327</v>
      </c>
      <c r="AC17">
        <v>25.7685</v>
      </c>
      <c r="AD17">
        <v>27.0778</v>
      </c>
      <c r="AE17">
        <v>32.137700000000002</v>
      </c>
      <c r="AF17">
        <v>25.9499</v>
      </c>
      <c r="AG17">
        <v>26.182700000000001</v>
      </c>
      <c r="AH17">
        <v>28.3337</v>
      </c>
      <c r="AI17">
        <v>25.967300000000002</v>
      </c>
      <c r="AJ17">
        <v>26.7072</v>
      </c>
      <c r="AK17">
        <v>26.108699999999999</v>
      </c>
      <c r="AL17">
        <v>24.5944</v>
      </c>
      <c r="AM17">
        <v>29.0151</v>
      </c>
      <c r="AN17">
        <v>29.1294</v>
      </c>
      <c r="AO17">
        <v>26.777200000000001</v>
      </c>
      <c r="AP17">
        <v>29.796299999999999</v>
      </c>
      <c r="AQ17">
        <v>32.468699999999998</v>
      </c>
    </row>
    <row r="18" spans="1:43" x14ac:dyDescent="0.4">
      <c r="A18" t="s">
        <v>60</v>
      </c>
      <c r="B18">
        <v>34.349800000000002</v>
      </c>
      <c r="C18">
        <v>35.6982</v>
      </c>
      <c r="D18">
        <v>35.942700000000002</v>
      </c>
      <c r="E18">
        <v>32.404200000000003</v>
      </c>
      <c r="F18">
        <v>36.007399999999997</v>
      </c>
      <c r="G18">
        <v>34.508499999999998</v>
      </c>
      <c r="H18">
        <v>34.573999999999998</v>
      </c>
      <c r="I18">
        <v>39.261899999999997</v>
      </c>
      <c r="J18">
        <v>41.045699999999997</v>
      </c>
      <c r="K18">
        <v>38.458799999999997</v>
      </c>
      <c r="L18">
        <v>37.506399999999999</v>
      </c>
      <c r="M18">
        <v>43.207599999999999</v>
      </c>
      <c r="N18">
        <v>46.5989</v>
      </c>
      <c r="O18">
        <v>38.231000000000002</v>
      </c>
      <c r="P18">
        <v>38.674599999999998</v>
      </c>
      <c r="Q18">
        <v>47.493600000000001</v>
      </c>
      <c r="R18">
        <v>47.643799999999999</v>
      </c>
      <c r="S18">
        <v>42.467399999999998</v>
      </c>
      <c r="T18">
        <v>46.893799999999999</v>
      </c>
      <c r="U18">
        <v>41.214199999999998</v>
      </c>
      <c r="V18">
        <v>39.212800000000001</v>
      </c>
      <c r="W18">
        <v>43.226399999999998</v>
      </c>
      <c r="X18">
        <v>42.511499999999998</v>
      </c>
      <c r="Y18">
        <v>47.569499999999998</v>
      </c>
      <c r="Z18">
        <v>38.287999999999997</v>
      </c>
      <c r="AA18">
        <v>41.378900000000002</v>
      </c>
      <c r="AB18">
        <v>44.223199999999999</v>
      </c>
      <c r="AC18">
        <v>41.305500000000002</v>
      </c>
      <c r="AD18">
        <v>39.292200000000001</v>
      </c>
      <c r="AE18">
        <v>38.094299999999997</v>
      </c>
      <c r="AF18">
        <v>37.3994</v>
      </c>
      <c r="AG18">
        <v>36.459899999999998</v>
      </c>
      <c r="AH18">
        <v>33.603400000000001</v>
      </c>
      <c r="AI18">
        <v>30.2898</v>
      </c>
      <c r="AJ18">
        <v>33.726199999999999</v>
      </c>
      <c r="AK18">
        <v>32.016500000000001</v>
      </c>
      <c r="AL18">
        <v>29.169799999999999</v>
      </c>
      <c r="AM18">
        <v>27.573599999999999</v>
      </c>
      <c r="AN18">
        <v>29.06</v>
      </c>
      <c r="AO18">
        <v>28.421700000000001</v>
      </c>
      <c r="AP18">
        <v>28.477</v>
      </c>
      <c r="AQ18">
        <v>32.173400000000001</v>
      </c>
    </row>
    <row r="19" spans="1:43" x14ac:dyDescent="0.4">
      <c r="A19" t="s">
        <v>61</v>
      </c>
      <c r="B19">
        <v>178.80170000000001</v>
      </c>
      <c r="C19">
        <v>176.05119999999999</v>
      </c>
      <c r="D19">
        <v>192.6585</v>
      </c>
      <c r="E19">
        <v>174.4443</v>
      </c>
      <c r="F19">
        <v>183.6027</v>
      </c>
      <c r="G19">
        <v>188.43889999999999</v>
      </c>
      <c r="H19">
        <v>188.36920000000001</v>
      </c>
      <c r="I19">
        <v>201.76</v>
      </c>
      <c r="J19">
        <v>201.80680000000001</v>
      </c>
      <c r="K19">
        <v>224.24209999999999</v>
      </c>
      <c r="L19">
        <v>219.9325</v>
      </c>
      <c r="M19">
        <v>228.24700000000001</v>
      </c>
      <c r="N19">
        <v>216.7535</v>
      </c>
      <c r="O19">
        <v>208.40209999999999</v>
      </c>
      <c r="P19">
        <v>212.44280000000001</v>
      </c>
      <c r="Q19">
        <v>213.28389999999999</v>
      </c>
      <c r="R19">
        <v>203.92490000000001</v>
      </c>
      <c r="S19">
        <v>201.97559999999999</v>
      </c>
      <c r="T19">
        <v>208.80690000000001</v>
      </c>
      <c r="U19">
        <v>214.58940000000001</v>
      </c>
      <c r="V19">
        <v>211.28049999999999</v>
      </c>
      <c r="W19">
        <v>201.21270000000001</v>
      </c>
      <c r="X19">
        <v>197.7253</v>
      </c>
      <c r="Y19">
        <v>199.54429999999999</v>
      </c>
      <c r="Z19">
        <v>189.63820000000001</v>
      </c>
      <c r="AA19">
        <v>198.83539999999999</v>
      </c>
      <c r="AB19">
        <v>185.9264</v>
      </c>
      <c r="AC19">
        <v>175.76929999999999</v>
      </c>
      <c r="AD19">
        <v>183.29400000000001</v>
      </c>
      <c r="AE19">
        <v>176.25210000000001</v>
      </c>
      <c r="AF19">
        <v>157.61369999999999</v>
      </c>
      <c r="AG19">
        <v>163.0684</v>
      </c>
      <c r="AH19">
        <v>160.59909999999999</v>
      </c>
      <c r="AI19">
        <v>159.6944</v>
      </c>
      <c r="AJ19">
        <v>174.73660000000001</v>
      </c>
      <c r="AK19">
        <v>161.45179999999999</v>
      </c>
      <c r="AL19">
        <v>166.73990000000001</v>
      </c>
      <c r="AM19">
        <v>165.012</v>
      </c>
      <c r="AN19">
        <v>167.1962</v>
      </c>
      <c r="AO19">
        <v>170.06129999999999</v>
      </c>
      <c r="AP19">
        <v>169.00880000000001</v>
      </c>
      <c r="AQ19">
        <v>168.1533</v>
      </c>
    </row>
    <row r="20" spans="1:43" x14ac:dyDescent="0.4">
      <c r="A20" t="s">
        <v>62</v>
      </c>
      <c r="B20">
        <v>13.660399999999999</v>
      </c>
      <c r="C20">
        <v>14.373100000000001</v>
      </c>
      <c r="D20">
        <v>10.8805</v>
      </c>
      <c r="E20">
        <v>11.848599999999999</v>
      </c>
      <c r="F20">
        <v>8.8216000000000001</v>
      </c>
      <c r="G20">
        <v>6.3083</v>
      </c>
      <c r="H20">
        <v>14.897500000000001</v>
      </c>
      <c r="I20">
        <v>13.2386</v>
      </c>
      <c r="J20">
        <v>10.234299999999999</v>
      </c>
      <c r="K20">
        <v>11.9366</v>
      </c>
      <c r="L20">
        <v>9.0693999999999999</v>
      </c>
      <c r="M20">
        <v>8.0767000000000007</v>
      </c>
      <c r="N20">
        <v>8.8420000000000005</v>
      </c>
      <c r="O20">
        <v>11.639200000000001</v>
      </c>
      <c r="P20">
        <v>9.8839000000000006</v>
      </c>
      <c r="Q20">
        <v>9.4968000000000004</v>
      </c>
      <c r="R20">
        <v>9.0447000000000006</v>
      </c>
      <c r="S20">
        <v>11.0268</v>
      </c>
      <c r="T20">
        <v>10.462899999999999</v>
      </c>
      <c r="U20">
        <v>10.237299999999999</v>
      </c>
      <c r="V20">
        <v>10.9542</v>
      </c>
      <c r="W20">
        <v>10.8073</v>
      </c>
      <c r="X20">
        <v>8.7640999999999991</v>
      </c>
      <c r="Y20">
        <v>10.988899999999999</v>
      </c>
      <c r="Z20">
        <v>8.5047999999999995</v>
      </c>
      <c r="AA20">
        <v>9.1790000000000003</v>
      </c>
      <c r="AB20">
        <v>9.3172999999999995</v>
      </c>
      <c r="AC20">
        <v>8.0325000000000006</v>
      </c>
      <c r="AD20">
        <v>11.4413</v>
      </c>
      <c r="AE20">
        <v>12.007999999999999</v>
      </c>
      <c r="AF20">
        <v>11.6707</v>
      </c>
      <c r="AG20">
        <v>8.3498999999999999</v>
      </c>
      <c r="AH20">
        <v>9.9961000000000002</v>
      </c>
      <c r="AI20">
        <v>11.619199999999999</v>
      </c>
      <c r="AJ20">
        <v>12.587</v>
      </c>
      <c r="AK20">
        <v>12.8256</v>
      </c>
      <c r="AL20">
        <v>11.036899999999999</v>
      </c>
      <c r="AM20">
        <v>10.1654</v>
      </c>
      <c r="AN20">
        <v>12.398400000000001</v>
      </c>
      <c r="AO20">
        <v>12.973599999999999</v>
      </c>
      <c r="AP20">
        <v>12.541700000000001</v>
      </c>
      <c r="AQ20">
        <v>11.7622</v>
      </c>
    </row>
    <row r="21" spans="1:43" x14ac:dyDescent="0.4">
      <c r="A21" t="s">
        <v>63</v>
      </c>
      <c r="B21">
        <v>87.1721</v>
      </c>
      <c r="C21">
        <v>80.680599999999998</v>
      </c>
      <c r="D21">
        <v>66.549099999999996</v>
      </c>
      <c r="E21">
        <v>70.849599999999995</v>
      </c>
      <c r="F21">
        <v>69.918499999999995</v>
      </c>
      <c r="G21">
        <v>67.903800000000004</v>
      </c>
      <c r="H21">
        <v>69.843900000000005</v>
      </c>
      <c r="I21">
        <v>75.738600000000005</v>
      </c>
      <c r="J21">
        <v>74.041600000000003</v>
      </c>
      <c r="K21">
        <v>71.255300000000005</v>
      </c>
      <c r="L21">
        <v>72.280500000000004</v>
      </c>
      <c r="M21">
        <v>83.054199999999994</v>
      </c>
      <c r="N21">
        <v>64.855500000000006</v>
      </c>
      <c r="O21">
        <v>69.008899999999997</v>
      </c>
      <c r="P21">
        <v>77.825900000000004</v>
      </c>
      <c r="Q21">
        <v>75.825299999999999</v>
      </c>
      <c r="R21">
        <v>75.528099999999995</v>
      </c>
      <c r="S21">
        <v>77.806399999999996</v>
      </c>
      <c r="T21">
        <v>75.667900000000003</v>
      </c>
      <c r="U21">
        <v>79.005200000000002</v>
      </c>
      <c r="V21">
        <v>78.093199999999996</v>
      </c>
      <c r="W21">
        <v>71.131100000000004</v>
      </c>
      <c r="X21">
        <v>80.5959</v>
      </c>
      <c r="Y21">
        <v>83.165499999999994</v>
      </c>
      <c r="Z21">
        <v>81.318399999999997</v>
      </c>
      <c r="AA21">
        <v>73.989000000000004</v>
      </c>
      <c r="AB21">
        <v>79.987899999999996</v>
      </c>
      <c r="AC21">
        <v>81.098200000000006</v>
      </c>
      <c r="AD21">
        <v>80.807299999999998</v>
      </c>
      <c r="AE21">
        <v>86.218999999999994</v>
      </c>
      <c r="AF21">
        <v>84.017200000000003</v>
      </c>
      <c r="AG21">
        <v>87.912099999999995</v>
      </c>
      <c r="AH21">
        <v>80.5488</v>
      </c>
      <c r="AI21">
        <v>87.680700000000002</v>
      </c>
      <c r="AJ21">
        <v>97.217699999999994</v>
      </c>
      <c r="AK21">
        <v>90.687200000000004</v>
      </c>
      <c r="AL21">
        <v>92.127099999999999</v>
      </c>
      <c r="AM21">
        <v>94.361699999999999</v>
      </c>
      <c r="AN21">
        <v>88.313599999999994</v>
      </c>
      <c r="AO21">
        <v>92.643500000000003</v>
      </c>
      <c r="AP21">
        <v>96.534599999999998</v>
      </c>
      <c r="AQ21">
        <v>87.323700000000002</v>
      </c>
    </row>
    <row r="22" spans="1:43" x14ac:dyDescent="0.4">
      <c r="A22" t="s">
        <v>64</v>
      </c>
      <c r="B22">
        <v>29.8248</v>
      </c>
      <c r="C22">
        <v>23.7776</v>
      </c>
      <c r="D22">
        <v>27.1508</v>
      </c>
      <c r="E22">
        <v>31.679600000000001</v>
      </c>
      <c r="F22">
        <v>24.156700000000001</v>
      </c>
      <c r="G22">
        <v>30.4893</v>
      </c>
      <c r="H22">
        <v>36.415300000000002</v>
      </c>
      <c r="I22">
        <v>30.020299999999999</v>
      </c>
      <c r="J22">
        <v>30.9526</v>
      </c>
      <c r="K22">
        <v>37.139099999999999</v>
      </c>
      <c r="L22">
        <v>34.472099999999998</v>
      </c>
      <c r="M22">
        <v>30.893899999999999</v>
      </c>
      <c r="N22">
        <v>29.094000000000001</v>
      </c>
      <c r="O22">
        <v>37.824199999999998</v>
      </c>
      <c r="P22">
        <v>33.789299999999997</v>
      </c>
      <c r="Q22">
        <v>36.589500000000001</v>
      </c>
      <c r="R22">
        <v>32.894100000000002</v>
      </c>
      <c r="S22">
        <v>35.278399999999998</v>
      </c>
      <c r="T22">
        <v>37.3752</v>
      </c>
      <c r="U22">
        <v>35.072699999999998</v>
      </c>
      <c r="V22">
        <v>40.161499999999997</v>
      </c>
      <c r="W22">
        <v>41.392099999999999</v>
      </c>
      <c r="X22">
        <v>38.223599999999998</v>
      </c>
      <c r="Y22">
        <v>47.528799999999997</v>
      </c>
      <c r="Z22">
        <v>44.626800000000003</v>
      </c>
      <c r="AA22">
        <v>41.245199999999997</v>
      </c>
      <c r="AB22">
        <v>41.2316</v>
      </c>
      <c r="AC22">
        <v>41.7821</v>
      </c>
      <c r="AD22">
        <v>43.229900000000001</v>
      </c>
      <c r="AE22">
        <v>38.728900000000003</v>
      </c>
      <c r="AF22">
        <v>42.516599999999997</v>
      </c>
      <c r="AG22">
        <v>44.383099999999999</v>
      </c>
      <c r="AH22">
        <v>42.560400000000001</v>
      </c>
      <c r="AI22">
        <v>39.782200000000003</v>
      </c>
      <c r="AJ22">
        <v>37.954599999999999</v>
      </c>
      <c r="AK22">
        <v>42.615699999999997</v>
      </c>
      <c r="AL22">
        <v>39.976199999999999</v>
      </c>
      <c r="AM22">
        <v>42.766399999999997</v>
      </c>
      <c r="AN22">
        <v>40.293799999999997</v>
      </c>
      <c r="AO22">
        <v>41.498100000000001</v>
      </c>
      <c r="AP22">
        <v>39.863</v>
      </c>
      <c r="AQ22">
        <v>47.301900000000003</v>
      </c>
    </row>
    <row r="23" spans="1:43" x14ac:dyDescent="0.4">
      <c r="A23" t="s">
        <v>65</v>
      </c>
      <c r="B23">
        <v>82.983900000000006</v>
      </c>
      <c r="C23">
        <v>82.538799999999995</v>
      </c>
      <c r="D23">
        <v>80.653099999999995</v>
      </c>
      <c r="E23">
        <v>91.731399999999994</v>
      </c>
      <c r="F23">
        <v>79.354699999999994</v>
      </c>
      <c r="G23">
        <v>79.03</v>
      </c>
      <c r="H23">
        <v>91.589500000000001</v>
      </c>
      <c r="I23">
        <v>86.085400000000007</v>
      </c>
      <c r="J23">
        <v>79.905299999999997</v>
      </c>
      <c r="K23">
        <v>74.814999999999998</v>
      </c>
      <c r="L23">
        <v>85.158100000000005</v>
      </c>
      <c r="M23">
        <v>88.225399999999993</v>
      </c>
      <c r="N23">
        <v>79.442400000000006</v>
      </c>
      <c r="O23">
        <v>82.934899999999999</v>
      </c>
      <c r="P23">
        <v>86.1922</v>
      </c>
      <c r="Q23">
        <v>93.228200000000001</v>
      </c>
      <c r="R23">
        <v>79.156599999999997</v>
      </c>
      <c r="S23">
        <v>78.049800000000005</v>
      </c>
      <c r="T23">
        <v>86.080100000000002</v>
      </c>
      <c r="U23">
        <v>81.248400000000004</v>
      </c>
      <c r="V23">
        <v>84.716999999999999</v>
      </c>
      <c r="W23">
        <v>94.842600000000004</v>
      </c>
      <c r="X23">
        <v>86.835800000000006</v>
      </c>
      <c r="Y23">
        <v>84.093100000000007</v>
      </c>
      <c r="Z23">
        <v>94.048400000000001</v>
      </c>
      <c r="AA23">
        <v>82.885400000000004</v>
      </c>
      <c r="AB23">
        <v>87.983199999999997</v>
      </c>
      <c r="AC23">
        <v>84.517899999999997</v>
      </c>
      <c r="AD23">
        <v>84.654799999999994</v>
      </c>
      <c r="AE23">
        <v>93.576999999999998</v>
      </c>
      <c r="AF23">
        <v>89.436400000000006</v>
      </c>
      <c r="AG23">
        <v>87.496799999999993</v>
      </c>
      <c r="AH23">
        <v>100.5693</v>
      </c>
      <c r="AI23">
        <v>78.940100000000001</v>
      </c>
      <c r="AJ23">
        <v>90.355999999999995</v>
      </c>
      <c r="AK23">
        <v>84.590999999999994</v>
      </c>
      <c r="AL23">
        <v>86.676000000000002</v>
      </c>
      <c r="AM23">
        <v>84.918099999999995</v>
      </c>
      <c r="AN23">
        <v>93.189700000000002</v>
      </c>
      <c r="AO23">
        <v>83.388000000000005</v>
      </c>
      <c r="AP23">
        <v>87.815200000000004</v>
      </c>
      <c r="AQ23">
        <v>82.606800000000007</v>
      </c>
    </row>
    <row r="24" spans="1:43" x14ac:dyDescent="0.4">
      <c r="A24" t="s">
        <v>66</v>
      </c>
      <c r="B24">
        <v>334.26159999999999</v>
      </c>
      <c r="C24">
        <v>359.44389999999999</v>
      </c>
      <c r="D24">
        <v>355.44889999999998</v>
      </c>
      <c r="E24">
        <v>397.93020000000001</v>
      </c>
      <c r="F24">
        <v>407.88080000000002</v>
      </c>
      <c r="G24">
        <v>398.66059999999999</v>
      </c>
      <c r="H24">
        <v>383.44709999999998</v>
      </c>
      <c r="I24">
        <v>404.01350000000002</v>
      </c>
      <c r="J24">
        <v>390.30130000000003</v>
      </c>
      <c r="K24">
        <v>430.33569999999997</v>
      </c>
      <c r="L24">
        <v>418.66820000000001</v>
      </c>
      <c r="M24">
        <v>445.31139999999999</v>
      </c>
      <c r="N24">
        <v>451.93779999999998</v>
      </c>
      <c r="O24">
        <v>452.29109999999997</v>
      </c>
      <c r="P24">
        <v>463.97309999999999</v>
      </c>
      <c r="Q24">
        <v>449.17610000000002</v>
      </c>
      <c r="R24">
        <v>438.14879999999999</v>
      </c>
      <c r="S24">
        <v>439.80029999999999</v>
      </c>
      <c r="T24">
        <v>437.53</v>
      </c>
      <c r="U24">
        <v>424.13639999999998</v>
      </c>
      <c r="V24">
        <v>434.33800000000002</v>
      </c>
      <c r="W24">
        <v>440.77080000000001</v>
      </c>
      <c r="X24">
        <v>433.49829999999997</v>
      </c>
      <c r="Y24">
        <v>439.8809</v>
      </c>
      <c r="Z24">
        <v>418.0403</v>
      </c>
      <c r="AA24">
        <v>419.55549999999999</v>
      </c>
      <c r="AB24">
        <v>424.23590000000002</v>
      </c>
      <c r="AC24">
        <v>432.52620000000002</v>
      </c>
      <c r="AD24">
        <v>448.66030000000001</v>
      </c>
      <c r="AE24">
        <v>432.91899999999998</v>
      </c>
      <c r="AF24">
        <v>420.29770000000002</v>
      </c>
      <c r="AG24">
        <v>410.69260000000003</v>
      </c>
      <c r="AH24">
        <v>426.13819999999998</v>
      </c>
      <c r="AI24">
        <v>433.4828</v>
      </c>
      <c r="AJ24">
        <v>440.5335</v>
      </c>
      <c r="AK24">
        <v>426.64749999999998</v>
      </c>
      <c r="AL24">
        <v>423.69819999999999</v>
      </c>
      <c r="AM24">
        <v>423.52390000000003</v>
      </c>
      <c r="AN24">
        <v>419.65140000000002</v>
      </c>
      <c r="AO24">
        <v>430.72550000000001</v>
      </c>
      <c r="AP24">
        <v>428.89949999999999</v>
      </c>
      <c r="AQ24">
        <v>406.30259999999998</v>
      </c>
    </row>
    <row r="25" spans="1:43" x14ac:dyDescent="0.4">
      <c r="A25" t="s">
        <v>67</v>
      </c>
      <c r="B25">
        <v>55.032899999999998</v>
      </c>
      <c r="C25">
        <v>55.588200000000001</v>
      </c>
      <c r="D25">
        <v>53.1663</v>
      </c>
      <c r="E25">
        <v>53.406599999999997</v>
      </c>
      <c r="F25">
        <v>55.242400000000004</v>
      </c>
      <c r="G25">
        <v>56.975299999999997</v>
      </c>
      <c r="H25">
        <v>58.341000000000001</v>
      </c>
      <c r="I25">
        <v>55.404499999999999</v>
      </c>
      <c r="J25">
        <v>57.863399999999999</v>
      </c>
      <c r="K25">
        <v>55.1479</v>
      </c>
      <c r="L25">
        <v>60.816099999999999</v>
      </c>
      <c r="M25">
        <v>60.1999</v>
      </c>
      <c r="N25">
        <v>52.146599999999999</v>
      </c>
      <c r="O25">
        <v>57.718200000000003</v>
      </c>
      <c r="P25">
        <v>54.518700000000003</v>
      </c>
      <c r="Q25">
        <v>61.897500000000001</v>
      </c>
      <c r="R25">
        <v>55.789200000000001</v>
      </c>
      <c r="S25">
        <v>56.273000000000003</v>
      </c>
      <c r="T25">
        <v>65.944000000000003</v>
      </c>
      <c r="U25">
        <v>61.079700000000003</v>
      </c>
      <c r="V25">
        <v>64.704599999999999</v>
      </c>
      <c r="W25">
        <v>58.220500000000001</v>
      </c>
      <c r="X25">
        <v>56.9011</v>
      </c>
      <c r="Y25">
        <v>56.360500000000002</v>
      </c>
      <c r="Z25">
        <v>56.034100000000002</v>
      </c>
      <c r="AA25">
        <v>60.247799999999998</v>
      </c>
      <c r="AB25">
        <v>56.695999999999998</v>
      </c>
      <c r="AC25">
        <v>55.355499999999999</v>
      </c>
      <c r="AD25">
        <v>60.918999999999997</v>
      </c>
      <c r="AE25">
        <v>53.6922</v>
      </c>
      <c r="AF25">
        <v>58.879300000000001</v>
      </c>
      <c r="AG25">
        <v>53.0989</v>
      </c>
      <c r="AH25">
        <v>50.255499999999998</v>
      </c>
      <c r="AI25">
        <v>48.5107</v>
      </c>
      <c r="AJ25">
        <v>46.544199999999996</v>
      </c>
      <c r="AK25">
        <v>46.289499999999997</v>
      </c>
      <c r="AL25">
        <v>49.665599999999998</v>
      </c>
      <c r="AM25">
        <v>45.630899999999997</v>
      </c>
      <c r="AN25">
        <v>44.821800000000003</v>
      </c>
      <c r="AO25">
        <v>49.221800000000002</v>
      </c>
      <c r="AP25">
        <v>40.8752</v>
      </c>
      <c r="AQ25">
        <v>47.647799999999997</v>
      </c>
    </row>
    <row r="26" spans="1:43" x14ac:dyDescent="0.4">
      <c r="A26" t="s">
        <v>68</v>
      </c>
      <c r="B26">
        <v>253.13919999999999</v>
      </c>
      <c r="C26">
        <v>245.91820000000001</v>
      </c>
      <c r="D26">
        <v>256.37709999999998</v>
      </c>
      <c r="E26">
        <v>257.50650000000002</v>
      </c>
      <c r="F26">
        <v>245.1609</v>
      </c>
      <c r="G26">
        <v>233.77269999999999</v>
      </c>
      <c r="H26">
        <v>255.2698</v>
      </c>
      <c r="I26">
        <v>284.89010000000002</v>
      </c>
      <c r="J26">
        <v>265.46429999999998</v>
      </c>
      <c r="K26">
        <v>255.15639999999999</v>
      </c>
      <c r="L26">
        <v>258.94909999999999</v>
      </c>
      <c r="M26">
        <v>273.13490000000002</v>
      </c>
      <c r="N26">
        <v>292.60599999999999</v>
      </c>
      <c r="O26">
        <v>291.8152</v>
      </c>
      <c r="P26">
        <v>291.55110000000002</v>
      </c>
      <c r="Q26">
        <v>302.66090000000003</v>
      </c>
      <c r="R26">
        <v>324.99919999999997</v>
      </c>
      <c r="S26">
        <v>296.51659999999998</v>
      </c>
      <c r="T26">
        <v>312.97109999999998</v>
      </c>
      <c r="U26">
        <v>319.72770000000003</v>
      </c>
      <c r="V26">
        <v>329.77229999999997</v>
      </c>
      <c r="W26">
        <v>317.2724</v>
      </c>
      <c r="X26">
        <v>301.66030000000001</v>
      </c>
      <c r="Y26">
        <v>327.50099999999998</v>
      </c>
      <c r="Z26">
        <v>300.48779999999999</v>
      </c>
      <c r="AA26">
        <v>283.54109999999997</v>
      </c>
      <c r="AB26">
        <v>278.55990000000003</v>
      </c>
      <c r="AC26">
        <v>273.7706</v>
      </c>
      <c r="AD26">
        <v>261.58049999999997</v>
      </c>
      <c r="AE26">
        <v>281.38029999999998</v>
      </c>
      <c r="AF26">
        <v>276.66039999999998</v>
      </c>
      <c r="AG26">
        <v>262.11419999999998</v>
      </c>
      <c r="AH26">
        <v>249.7809</v>
      </c>
      <c r="AI26">
        <v>265.69670000000002</v>
      </c>
      <c r="AJ26">
        <v>252.2337</v>
      </c>
      <c r="AK26">
        <v>257.12939999999998</v>
      </c>
      <c r="AL26">
        <v>252.73830000000001</v>
      </c>
      <c r="AM26">
        <v>239.31979999999999</v>
      </c>
      <c r="AN26">
        <v>282.16739999999999</v>
      </c>
      <c r="AO26">
        <v>265.51170000000002</v>
      </c>
      <c r="AP26">
        <v>255.02330000000001</v>
      </c>
      <c r="AQ26">
        <v>226.238</v>
      </c>
    </row>
    <row r="27" spans="1:43" x14ac:dyDescent="0.4">
      <c r="A27" t="s">
        <v>69</v>
      </c>
      <c r="B27">
        <v>110.48269999999999</v>
      </c>
      <c r="C27">
        <v>134.3245</v>
      </c>
      <c r="D27">
        <v>135.93119999999999</v>
      </c>
      <c r="E27">
        <v>146.9829</v>
      </c>
      <c r="F27">
        <v>151.60489999999999</v>
      </c>
      <c r="G27">
        <v>146.9359</v>
      </c>
      <c r="H27">
        <v>171.62270000000001</v>
      </c>
      <c r="I27">
        <v>158.9633</v>
      </c>
      <c r="J27">
        <v>153.41560000000001</v>
      </c>
      <c r="K27">
        <v>176.1712</v>
      </c>
      <c r="L27">
        <v>165.81100000000001</v>
      </c>
      <c r="M27">
        <v>170.30369999999999</v>
      </c>
      <c r="N27">
        <v>177.36869999999999</v>
      </c>
      <c r="O27">
        <v>200.46350000000001</v>
      </c>
      <c r="P27">
        <v>186.81819999999999</v>
      </c>
      <c r="Q27">
        <v>202.30709999999999</v>
      </c>
      <c r="R27">
        <v>213.64449999999999</v>
      </c>
      <c r="S27">
        <v>243.26070000000001</v>
      </c>
      <c r="T27">
        <v>222.87739999999999</v>
      </c>
      <c r="U27">
        <v>219.54750000000001</v>
      </c>
      <c r="V27">
        <v>207.13310000000001</v>
      </c>
      <c r="W27">
        <v>197.19669999999999</v>
      </c>
      <c r="X27">
        <v>176.45939999999999</v>
      </c>
      <c r="Y27">
        <v>184.81829999999999</v>
      </c>
      <c r="Z27">
        <v>166.35230000000001</v>
      </c>
      <c r="AA27">
        <v>179.5889</v>
      </c>
      <c r="AB27">
        <v>179.08600000000001</v>
      </c>
      <c r="AC27">
        <v>167.95689999999999</v>
      </c>
      <c r="AD27">
        <v>181.9478</v>
      </c>
      <c r="AE27">
        <v>176.64840000000001</v>
      </c>
      <c r="AF27">
        <v>177.36439999999999</v>
      </c>
      <c r="AG27">
        <v>163.28319999999999</v>
      </c>
      <c r="AH27">
        <v>182.16130000000001</v>
      </c>
      <c r="AI27">
        <v>201.57839999999999</v>
      </c>
      <c r="AJ27">
        <v>219.06440000000001</v>
      </c>
      <c r="AK27">
        <v>234.77969999999999</v>
      </c>
      <c r="AL27">
        <v>246.53389999999999</v>
      </c>
      <c r="AM27">
        <v>275.86709999999999</v>
      </c>
      <c r="AN27">
        <v>314.44110000000001</v>
      </c>
      <c r="AO27">
        <v>350.62259999999998</v>
      </c>
      <c r="AP27">
        <v>383.96109999999999</v>
      </c>
      <c r="AQ27">
        <v>400.8279</v>
      </c>
    </row>
    <row r="28" spans="1:43" x14ac:dyDescent="0.4">
      <c r="A28" t="s">
        <v>70</v>
      </c>
      <c r="B28" t="s">
        <v>44</v>
      </c>
      <c r="C28" t="s">
        <v>44</v>
      </c>
      <c r="D28" t="s">
        <v>44</v>
      </c>
      <c r="E28" t="s">
        <v>44</v>
      </c>
      <c r="F28" t="s">
        <v>44</v>
      </c>
      <c r="G28" t="s">
        <v>44</v>
      </c>
      <c r="H28" t="s">
        <v>44</v>
      </c>
      <c r="I28" t="s">
        <v>44</v>
      </c>
      <c r="J28" t="s">
        <v>44</v>
      </c>
      <c r="K28" t="s">
        <v>44</v>
      </c>
      <c r="L28">
        <v>3.3906000000000001</v>
      </c>
      <c r="M28" t="s">
        <v>44</v>
      </c>
      <c r="N28" t="s">
        <v>44</v>
      </c>
      <c r="O28" t="s">
        <v>44</v>
      </c>
      <c r="P28" t="s">
        <v>44</v>
      </c>
      <c r="Q28" t="s">
        <v>44</v>
      </c>
      <c r="R28">
        <v>3.0329000000000002</v>
      </c>
      <c r="S28" t="s">
        <v>44</v>
      </c>
      <c r="T28">
        <v>4.0008999999999997</v>
      </c>
      <c r="U28">
        <v>2.8637000000000001</v>
      </c>
      <c r="V28" t="s">
        <v>44</v>
      </c>
      <c r="W28" t="s">
        <v>44</v>
      </c>
      <c r="X28" t="s">
        <v>44</v>
      </c>
      <c r="Y28" t="s">
        <v>44</v>
      </c>
      <c r="Z28" t="s">
        <v>44</v>
      </c>
      <c r="AA28" t="s">
        <v>44</v>
      </c>
      <c r="AB28">
        <v>2.5743</v>
      </c>
      <c r="AC28" t="s">
        <v>44</v>
      </c>
      <c r="AD28" t="s">
        <v>44</v>
      </c>
      <c r="AE28">
        <v>2.8828999999999998</v>
      </c>
      <c r="AF28">
        <v>2.306</v>
      </c>
      <c r="AG28">
        <v>2.0861999999999998</v>
      </c>
      <c r="AH28">
        <v>4.2034000000000002</v>
      </c>
      <c r="AI28">
        <v>3.1257000000000001</v>
      </c>
      <c r="AJ28">
        <v>3.0766</v>
      </c>
      <c r="AK28" t="s">
        <v>44</v>
      </c>
      <c r="AL28">
        <v>2.6829999999999998</v>
      </c>
      <c r="AM28">
        <v>4.1927000000000003</v>
      </c>
      <c r="AN28">
        <v>3.1629999999999998</v>
      </c>
      <c r="AO28">
        <v>2.9912999999999998</v>
      </c>
      <c r="AP28">
        <v>3.0619999999999998</v>
      </c>
      <c r="AQ28">
        <v>2.2303000000000002</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v>3.0175000000000001</v>
      </c>
      <c r="P29" t="s">
        <v>44</v>
      </c>
      <c r="Q29" t="s">
        <v>44</v>
      </c>
      <c r="R29" t="s">
        <v>44</v>
      </c>
      <c r="S29">
        <v>2.9512999999999998</v>
      </c>
      <c r="T29" t="s">
        <v>44</v>
      </c>
      <c r="U29" t="s">
        <v>44</v>
      </c>
      <c r="V29" t="s">
        <v>44</v>
      </c>
      <c r="W29" t="s">
        <v>44</v>
      </c>
      <c r="X29">
        <v>3.5217999999999998</v>
      </c>
      <c r="Y29">
        <v>6.1760999999999999</v>
      </c>
      <c r="Z29">
        <v>4.3757000000000001</v>
      </c>
      <c r="AA29" t="s">
        <v>44</v>
      </c>
      <c r="AB29" t="s">
        <v>44</v>
      </c>
      <c r="AC29" t="s">
        <v>44</v>
      </c>
      <c r="AD29" t="s">
        <v>44</v>
      </c>
      <c r="AE29" t="s">
        <v>44</v>
      </c>
      <c r="AF29" t="s">
        <v>44</v>
      </c>
      <c r="AG29" t="s">
        <v>44</v>
      </c>
      <c r="AH29" t="s">
        <v>44</v>
      </c>
      <c r="AI29" t="s">
        <v>44</v>
      </c>
      <c r="AJ29">
        <v>1.7411000000000001</v>
      </c>
      <c r="AK29" t="s">
        <v>44</v>
      </c>
      <c r="AL29" t="s">
        <v>44</v>
      </c>
      <c r="AM29" t="s">
        <v>44</v>
      </c>
      <c r="AN29" t="s">
        <v>44</v>
      </c>
      <c r="AO29" t="s">
        <v>44</v>
      </c>
      <c r="AP29" t="s">
        <v>44</v>
      </c>
      <c r="AQ29" t="s">
        <v>44</v>
      </c>
    </row>
    <row r="30" spans="1:43" x14ac:dyDescent="0.4">
      <c r="A30" t="s">
        <v>72</v>
      </c>
      <c r="B30">
        <v>209.4614</v>
      </c>
      <c r="C30">
        <v>246.75530000000001</v>
      </c>
      <c r="D30">
        <v>254.61070000000001</v>
      </c>
      <c r="E30">
        <v>288.70510000000002</v>
      </c>
      <c r="F30">
        <v>288.59570000000002</v>
      </c>
      <c r="G30">
        <v>324.94060000000002</v>
      </c>
      <c r="H30">
        <v>346.01760000000002</v>
      </c>
      <c r="I30">
        <v>343.50869999999998</v>
      </c>
      <c r="J30">
        <v>330.86700000000002</v>
      </c>
      <c r="K30">
        <v>332.29309999999998</v>
      </c>
      <c r="L30">
        <v>333.92259999999999</v>
      </c>
      <c r="M30">
        <v>352.1628</v>
      </c>
      <c r="N30">
        <v>373.49520000000001</v>
      </c>
      <c r="O30">
        <v>396.37790000000001</v>
      </c>
      <c r="P30">
        <v>399.68279999999999</v>
      </c>
      <c r="Q30">
        <v>420.16419999999999</v>
      </c>
      <c r="R30">
        <v>465.92680000000001</v>
      </c>
      <c r="S30">
        <v>548.65239999999994</v>
      </c>
      <c r="T30">
        <v>611.03970000000004</v>
      </c>
      <c r="U30">
        <v>650.81460000000004</v>
      </c>
      <c r="V30">
        <v>735.12670000000003</v>
      </c>
      <c r="W30">
        <v>789.75660000000005</v>
      </c>
      <c r="X30">
        <v>817.46540000000005</v>
      </c>
      <c r="Y30">
        <v>934.24760000000003</v>
      </c>
      <c r="Z30">
        <v>1206.4760000000001</v>
      </c>
      <c r="AA30">
        <v>1206.675</v>
      </c>
      <c r="AB30">
        <v>1343.3146999999999</v>
      </c>
      <c r="AC30">
        <v>1349.7312999999999</v>
      </c>
      <c r="AD30">
        <v>1487.5861</v>
      </c>
      <c r="AE30">
        <v>1610.1244999999999</v>
      </c>
      <c r="AF30">
        <v>1718.6452999999999</v>
      </c>
      <c r="AG30">
        <v>1751.8157000000001</v>
      </c>
      <c r="AH30">
        <v>1671.4549</v>
      </c>
      <c r="AI30">
        <v>1513.5227</v>
      </c>
      <c r="AJ30">
        <v>1435.8587</v>
      </c>
      <c r="AK30">
        <v>1433.7963</v>
      </c>
      <c r="AL30">
        <v>1425.7569000000001</v>
      </c>
      <c r="AM30">
        <v>1355.4063000000001</v>
      </c>
      <c r="AN30">
        <v>1407.3065999999999</v>
      </c>
      <c r="AO30">
        <v>1225.6179999999999</v>
      </c>
      <c r="AP30">
        <v>1201.6446000000001</v>
      </c>
      <c r="AQ30">
        <v>1150.0069000000001</v>
      </c>
    </row>
    <row r="31" spans="1:43" x14ac:dyDescent="0.4">
      <c r="A31" t="s">
        <v>73</v>
      </c>
      <c r="B31">
        <v>157.4735</v>
      </c>
      <c r="C31">
        <v>191.72200000000001</v>
      </c>
      <c r="D31">
        <v>244.7526</v>
      </c>
      <c r="E31">
        <v>284.87580000000003</v>
      </c>
      <c r="F31">
        <v>323.6694</v>
      </c>
      <c r="G31">
        <v>381.9006</v>
      </c>
      <c r="H31">
        <v>414.59429999999998</v>
      </c>
      <c r="I31">
        <v>426.2491</v>
      </c>
      <c r="J31">
        <v>441.91809999999998</v>
      </c>
      <c r="K31">
        <v>479.92250000000001</v>
      </c>
      <c r="L31">
        <v>468.14460000000003</v>
      </c>
      <c r="M31">
        <v>550.32640000000004</v>
      </c>
      <c r="N31">
        <v>614.04989999999998</v>
      </c>
      <c r="O31">
        <v>692.66499999999996</v>
      </c>
      <c r="P31">
        <v>733.71759999999995</v>
      </c>
      <c r="Q31">
        <v>780.36099999999999</v>
      </c>
      <c r="R31">
        <v>834.9588</v>
      </c>
      <c r="S31">
        <v>911.16240000000005</v>
      </c>
      <c r="T31">
        <v>1007.9605</v>
      </c>
      <c r="U31">
        <v>1071.8797999999999</v>
      </c>
      <c r="V31">
        <v>1126.1931</v>
      </c>
      <c r="W31">
        <v>1172.3887</v>
      </c>
      <c r="X31">
        <v>1217.8207</v>
      </c>
      <c r="Y31">
        <v>1257.3127999999999</v>
      </c>
      <c r="Z31">
        <v>1217.3605</v>
      </c>
      <c r="AA31">
        <v>1237.4819</v>
      </c>
      <c r="AB31">
        <v>1256.7731000000001</v>
      </c>
      <c r="AC31">
        <v>1236.0662</v>
      </c>
      <c r="AD31">
        <v>1295.2497000000001</v>
      </c>
      <c r="AE31">
        <v>1283.9956</v>
      </c>
      <c r="AF31">
        <v>1247.3552999999999</v>
      </c>
      <c r="AG31">
        <v>1278.6528000000001</v>
      </c>
      <c r="AH31">
        <v>1352.3996</v>
      </c>
      <c r="AI31">
        <v>1538.3659</v>
      </c>
      <c r="AJ31">
        <v>1640.3633</v>
      </c>
      <c r="AK31">
        <v>1688.7445</v>
      </c>
      <c r="AL31">
        <v>1755.0751</v>
      </c>
      <c r="AM31">
        <v>1728.0686000000001</v>
      </c>
      <c r="AN31">
        <v>1906.7575999999999</v>
      </c>
      <c r="AO31">
        <v>1795.9492</v>
      </c>
      <c r="AP31">
        <v>1955.742</v>
      </c>
      <c r="AQ31">
        <v>1927.1251</v>
      </c>
    </row>
    <row r="32" spans="1:43" x14ac:dyDescent="0.4">
      <c r="A32" t="s">
        <v>74</v>
      </c>
      <c r="B32">
        <v>27.1586</v>
      </c>
      <c r="C32">
        <v>25.218299999999999</v>
      </c>
      <c r="D32">
        <v>25.459399999999999</v>
      </c>
      <c r="E32">
        <v>23.642099999999999</v>
      </c>
      <c r="F32">
        <v>21.375900000000001</v>
      </c>
      <c r="G32">
        <v>28.244</v>
      </c>
      <c r="H32">
        <v>31.188500000000001</v>
      </c>
      <c r="I32">
        <v>26.2303</v>
      </c>
      <c r="J32">
        <v>29.609000000000002</v>
      </c>
      <c r="K32">
        <v>26.493099999999998</v>
      </c>
      <c r="L32">
        <v>24.599299999999999</v>
      </c>
      <c r="M32">
        <v>30.145800000000001</v>
      </c>
      <c r="N32">
        <v>24.949300000000001</v>
      </c>
      <c r="O32">
        <v>30.925699999999999</v>
      </c>
      <c r="P32">
        <v>35.137099999999997</v>
      </c>
      <c r="Q32">
        <v>27.078800000000001</v>
      </c>
      <c r="R32">
        <v>28.778300000000002</v>
      </c>
      <c r="S32">
        <v>19.784700000000001</v>
      </c>
      <c r="T32">
        <v>22.235900000000001</v>
      </c>
      <c r="U32">
        <v>20.428799999999999</v>
      </c>
      <c r="V32">
        <v>19.219899999999999</v>
      </c>
      <c r="W32">
        <v>27.7547</v>
      </c>
      <c r="X32">
        <v>20.941199999999998</v>
      </c>
      <c r="Y32">
        <v>22.3918</v>
      </c>
      <c r="Z32">
        <v>24.9954</v>
      </c>
      <c r="AA32">
        <v>24.4465</v>
      </c>
      <c r="AB32">
        <v>17.447399999999998</v>
      </c>
      <c r="AC32">
        <v>19.416899999999998</v>
      </c>
      <c r="AD32">
        <v>22.8674</v>
      </c>
      <c r="AE32">
        <v>24.167899999999999</v>
      </c>
      <c r="AF32">
        <v>21.061499999999999</v>
      </c>
      <c r="AG32">
        <v>21.6128</v>
      </c>
      <c r="AH32">
        <v>25.654199999999999</v>
      </c>
      <c r="AI32">
        <v>24.7439</v>
      </c>
      <c r="AJ32">
        <v>22.004300000000001</v>
      </c>
      <c r="AK32">
        <v>20.179400000000001</v>
      </c>
      <c r="AL32">
        <v>21.811699999999998</v>
      </c>
      <c r="AM32">
        <v>20.297999999999998</v>
      </c>
      <c r="AN32">
        <v>25.6189</v>
      </c>
      <c r="AO32">
        <v>22.908300000000001</v>
      </c>
      <c r="AP32">
        <v>23.508900000000001</v>
      </c>
      <c r="AQ32">
        <v>27.773299999999999</v>
      </c>
    </row>
    <row r="33" spans="1:43" x14ac:dyDescent="0.4">
      <c r="A33" t="s">
        <v>75</v>
      </c>
      <c r="B33">
        <v>289.61130000000003</v>
      </c>
      <c r="C33">
        <v>269.55419999999998</v>
      </c>
      <c r="D33">
        <v>266.4862</v>
      </c>
      <c r="E33">
        <v>293.36720000000003</v>
      </c>
      <c r="F33">
        <v>273.3408</v>
      </c>
      <c r="G33">
        <v>266.53809999999999</v>
      </c>
      <c r="H33">
        <v>261.93450000000001</v>
      </c>
      <c r="I33">
        <v>272.12020000000001</v>
      </c>
      <c r="J33">
        <v>271.79919999999998</v>
      </c>
      <c r="K33">
        <v>278.30279999999999</v>
      </c>
      <c r="L33">
        <v>263.87</v>
      </c>
      <c r="M33">
        <v>282.85410000000002</v>
      </c>
      <c r="N33">
        <v>292.58429999999998</v>
      </c>
      <c r="O33">
        <v>302.44389999999999</v>
      </c>
      <c r="P33">
        <v>329.02730000000003</v>
      </c>
      <c r="Q33">
        <v>329.96839999999997</v>
      </c>
      <c r="R33">
        <v>340.7389</v>
      </c>
      <c r="S33">
        <v>386.04079999999999</v>
      </c>
      <c r="T33">
        <v>405.45080000000002</v>
      </c>
      <c r="U33">
        <v>410.10809999999998</v>
      </c>
      <c r="V33">
        <v>419.52140000000003</v>
      </c>
      <c r="W33">
        <v>447.822</v>
      </c>
      <c r="X33">
        <v>446.46339999999998</v>
      </c>
      <c r="Y33">
        <v>482.99939999999998</v>
      </c>
      <c r="Z33">
        <v>441.00409999999999</v>
      </c>
      <c r="AA33">
        <v>458.6465</v>
      </c>
      <c r="AB33">
        <v>463.32810000000001</v>
      </c>
      <c r="AC33">
        <v>454.3732</v>
      </c>
      <c r="AD33">
        <v>422.25510000000003</v>
      </c>
      <c r="AE33">
        <v>451.99459999999999</v>
      </c>
      <c r="AF33">
        <v>454.98039999999997</v>
      </c>
      <c r="AG33">
        <v>435.26170000000002</v>
      </c>
      <c r="AH33">
        <v>432.9117</v>
      </c>
      <c r="AI33">
        <v>458.18340000000001</v>
      </c>
      <c r="AJ33">
        <v>464.9357</v>
      </c>
      <c r="AK33">
        <v>509.8186</v>
      </c>
      <c r="AL33">
        <v>513.35680000000002</v>
      </c>
      <c r="AM33">
        <v>536.99090000000001</v>
      </c>
      <c r="AN33">
        <v>620.58399999999995</v>
      </c>
      <c r="AO33">
        <v>638.05259999999998</v>
      </c>
      <c r="AP33">
        <v>665.2921</v>
      </c>
      <c r="AQ33">
        <v>686.91369999999995</v>
      </c>
    </row>
    <row r="34" spans="1:43" x14ac:dyDescent="0.4">
      <c r="A34" t="s">
        <v>76</v>
      </c>
      <c r="B34">
        <v>6014.5671000000002</v>
      </c>
      <c r="C34">
        <v>6215.84</v>
      </c>
      <c r="D34">
        <v>5981.0140000000001</v>
      </c>
      <c r="E34">
        <v>5874.5681000000004</v>
      </c>
      <c r="F34">
        <v>5778.6454999999996</v>
      </c>
      <c r="G34">
        <v>5505.4805999999999</v>
      </c>
      <c r="H34">
        <v>5452.0981000000002</v>
      </c>
      <c r="I34">
        <v>5155.5406000000003</v>
      </c>
      <c r="J34">
        <v>4975.424</v>
      </c>
      <c r="K34">
        <v>4828.3384999999998</v>
      </c>
      <c r="L34">
        <v>4730.1108000000004</v>
      </c>
      <c r="M34">
        <v>4785.2655000000004</v>
      </c>
      <c r="N34">
        <v>4736.1635999999999</v>
      </c>
      <c r="O34">
        <v>4656.9398000000001</v>
      </c>
      <c r="P34">
        <v>4590.5295999999998</v>
      </c>
      <c r="Q34">
        <v>4513.4300999999996</v>
      </c>
      <c r="R34">
        <v>4317.7968000000001</v>
      </c>
      <c r="S34">
        <v>4243.2496000000001</v>
      </c>
      <c r="T34">
        <v>4183.2191999999995</v>
      </c>
      <c r="U34">
        <v>4000.0661</v>
      </c>
      <c r="V34">
        <v>3900.4214000000002</v>
      </c>
      <c r="W34">
        <v>3699.9027000000001</v>
      </c>
      <c r="X34">
        <v>3407.5180999999998</v>
      </c>
      <c r="Y34">
        <v>3334.6993000000002</v>
      </c>
      <c r="Z34">
        <v>3083.1689000000001</v>
      </c>
      <c r="AA34">
        <v>2888.7494000000002</v>
      </c>
      <c r="AB34">
        <v>2864.2901000000002</v>
      </c>
      <c r="AC34">
        <v>2677.9232000000002</v>
      </c>
      <c r="AD34">
        <v>2491.3503999999998</v>
      </c>
      <c r="AE34">
        <v>2441.7683999999999</v>
      </c>
      <c r="AF34">
        <v>2328.1806000000001</v>
      </c>
      <c r="AG34">
        <v>2246.9007000000001</v>
      </c>
      <c r="AH34">
        <v>2148.6269000000002</v>
      </c>
      <c r="AI34">
        <v>2092.587</v>
      </c>
      <c r="AJ34">
        <v>1993.173</v>
      </c>
      <c r="AK34">
        <v>1953.2456</v>
      </c>
      <c r="AL34">
        <v>1844.0944</v>
      </c>
      <c r="AM34">
        <v>1780.9984999999999</v>
      </c>
      <c r="AN34">
        <v>1748.0483999999999</v>
      </c>
      <c r="AO34">
        <v>1652.4110000000001</v>
      </c>
      <c r="AP34">
        <v>1621.7553</v>
      </c>
      <c r="AQ34">
        <v>1465.1063999999999</v>
      </c>
    </row>
    <row r="35" spans="1:43" x14ac:dyDescent="0.4">
      <c r="A35" t="s">
        <v>77</v>
      </c>
      <c r="B35">
        <v>926.42700000000002</v>
      </c>
      <c r="C35">
        <v>1059.9538</v>
      </c>
      <c r="D35">
        <v>1085.9344000000001</v>
      </c>
      <c r="E35">
        <v>1163.069</v>
      </c>
      <c r="F35">
        <v>1274.2003</v>
      </c>
      <c r="G35">
        <v>1303.8103000000001</v>
      </c>
      <c r="H35">
        <v>1375.6111000000001</v>
      </c>
      <c r="I35">
        <v>1230.4916000000001</v>
      </c>
      <c r="J35">
        <v>1236.9849999999999</v>
      </c>
      <c r="K35">
        <v>1264.962</v>
      </c>
      <c r="L35">
        <v>1282.0935999999999</v>
      </c>
      <c r="M35">
        <v>1373.0309999999999</v>
      </c>
      <c r="N35">
        <v>1332.7260000000001</v>
      </c>
      <c r="O35">
        <v>1394.2603999999999</v>
      </c>
      <c r="P35">
        <v>1386.9147</v>
      </c>
      <c r="Q35">
        <v>1401.384</v>
      </c>
      <c r="R35">
        <v>1479.8668</v>
      </c>
      <c r="S35">
        <v>1543.2275</v>
      </c>
      <c r="T35">
        <v>1562.2512999999999</v>
      </c>
      <c r="U35">
        <v>1518.9504999999999</v>
      </c>
      <c r="V35">
        <v>1572.8130000000001</v>
      </c>
      <c r="W35">
        <v>1562.3117</v>
      </c>
      <c r="X35">
        <v>1473.1837</v>
      </c>
      <c r="Y35">
        <v>1588.5264999999999</v>
      </c>
      <c r="Z35">
        <v>1520.4471000000001</v>
      </c>
      <c r="AA35">
        <v>1510.8031000000001</v>
      </c>
      <c r="AB35">
        <v>1514.896</v>
      </c>
      <c r="AC35">
        <v>1465.9989</v>
      </c>
      <c r="AD35">
        <v>1531.3732</v>
      </c>
      <c r="AE35">
        <v>1486.8037999999999</v>
      </c>
      <c r="AF35">
        <v>1494.1036999999999</v>
      </c>
      <c r="AG35">
        <v>1573.6777999999999</v>
      </c>
      <c r="AH35">
        <v>1614.4762000000001</v>
      </c>
      <c r="AI35">
        <v>1678.6323</v>
      </c>
      <c r="AJ35">
        <v>1647.5806</v>
      </c>
      <c r="AK35">
        <v>1667.2252000000001</v>
      </c>
      <c r="AL35">
        <v>1664.3</v>
      </c>
      <c r="AM35">
        <v>1687.2683</v>
      </c>
      <c r="AN35">
        <v>1560.2538999999999</v>
      </c>
      <c r="AO35">
        <v>1555.6948</v>
      </c>
      <c r="AP35">
        <v>1642.5708999999999</v>
      </c>
      <c r="AQ35">
        <v>1557.9271000000001</v>
      </c>
    </row>
    <row r="36" spans="1:43" x14ac:dyDescent="0.4">
      <c r="A36" t="s">
        <v>78</v>
      </c>
      <c r="B36">
        <v>2052.7366999999999</v>
      </c>
      <c r="C36">
        <v>2001.4052999999999</v>
      </c>
      <c r="D36">
        <v>1971.3167000000001</v>
      </c>
      <c r="E36">
        <v>1904.4076</v>
      </c>
      <c r="F36">
        <v>1837.8912</v>
      </c>
      <c r="G36">
        <v>1846.7572</v>
      </c>
      <c r="H36">
        <v>1825.5286000000001</v>
      </c>
      <c r="I36">
        <v>1710.2761</v>
      </c>
      <c r="J36">
        <v>1698.4502</v>
      </c>
      <c r="K36">
        <v>1623.6226999999999</v>
      </c>
      <c r="L36">
        <v>1630.2744</v>
      </c>
      <c r="M36">
        <v>1682.9849999999999</v>
      </c>
      <c r="N36">
        <v>1717.1283000000001</v>
      </c>
      <c r="O36">
        <v>1676.7240999999999</v>
      </c>
      <c r="P36">
        <v>1712.3839</v>
      </c>
      <c r="Q36">
        <v>1645.8839</v>
      </c>
      <c r="R36">
        <v>1637.3764000000001</v>
      </c>
      <c r="S36">
        <v>1632.4983</v>
      </c>
      <c r="T36">
        <v>1636.2312999999999</v>
      </c>
      <c r="U36">
        <v>1557.6418000000001</v>
      </c>
      <c r="V36">
        <v>1489.7577000000001</v>
      </c>
      <c r="W36">
        <v>1489.5414000000001</v>
      </c>
      <c r="X36">
        <v>1330.5794000000001</v>
      </c>
      <c r="Y36">
        <v>1227.8087</v>
      </c>
      <c r="Z36">
        <v>1126.2723000000001</v>
      </c>
      <c r="AA36">
        <v>1139.952</v>
      </c>
      <c r="AB36">
        <v>1081.6065000000001</v>
      </c>
      <c r="AC36">
        <v>1002.8040999999999</v>
      </c>
      <c r="AD36">
        <v>998.21990000000005</v>
      </c>
      <c r="AE36">
        <v>939.11450000000002</v>
      </c>
      <c r="AF36">
        <v>925.54880000000003</v>
      </c>
      <c r="AG36">
        <v>939.23979999999995</v>
      </c>
      <c r="AH36">
        <v>943.39400000000001</v>
      </c>
      <c r="AI36">
        <v>1006.8247</v>
      </c>
      <c r="AJ36">
        <v>1016.0469000000001</v>
      </c>
      <c r="AK36">
        <v>1037.8699999999999</v>
      </c>
      <c r="AL36">
        <v>1058.0204000000001</v>
      </c>
      <c r="AM36">
        <v>1070.0583999999999</v>
      </c>
      <c r="AN36">
        <v>1121.8341</v>
      </c>
      <c r="AO36">
        <v>1102.7865999999999</v>
      </c>
      <c r="AP36">
        <v>1067.1884</v>
      </c>
      <c r="AQ36">
        <v>1039.5532000000001</v>
      </c>
    </row>
    <row r="37" spans="1:43" x14ac:dyDescent="0.4">
      <c r="A37" t="s">
        <v>79</v>
      </c>
      <c r="B37">
        <v>761.07979999999998</v>
      </c>
      <c r="C37">
        <v>728.28909999999996</v>
      </c>
      <c r="D37">
        <v>696.06920000000002</v>
      </c>
      <c r="E37">
        <v>627.4769</v>
      </c>
      <c r="F37">
        <v>611.96199999999999</v>
      </c>
      <c r="G37">
        <v>576.35519999999997</v>
      </c>
      <c r="H37">
        <v>559.86369999999999</v>
      </c>
      <c r="I37">
        <v>508.84750000000003</v>
      </c>
      <c r="J37">
        <v>473.09370000000001</v>
      </c>
      <c r="K37">
        <v>449.81830000000002</v>
      </c>
      <c r="L37">
        <v>448.8492</v>
      </c>
      <c r="M37">
        <v>443.74119999999999</v>
      </c>
      <c r="N37">
        <v>426.72969999999998</v>
      </c>
      <c r="O37">
        <v>421.86669999999998</v>
      </c>
      <c r="P37">
        <v>420.8261</v>
      </c>
      <c r="Q37">
        <v>381.51100000000002</v>
      </c>
      <c r="R37">
        <v>373.79730000000001</v>
      </c>
      <c r="S37">
        <v>368.79379999999998</v>
      </c>
      <c r="T37">
        <v>370.9169</v>
      </c>
      <c r="U37">
        <v>371.63490000000002</v>
      </c>
      <c r="V37">
        <v>331.89330000000001</v>
      </c>
      <c r="W37">
        <v>324.72039999999998</v>
      </c>
      <c r="X37">
        <v>310.92250000000001</v>
      </c>
      <c r="Y37">
        <v>314.38159999999999</v>
      </c>
      <c r="Z37">
        <v>247.77770000000001</v>
      </c>
      <c r="AA37">
        <v>222.50229999999999</v>
      </c>
      <c r="AB37">
        <v>218.60210000000001</v>
      </c>
      <c r="AC37">
        <v>217.42949999999999</v>
      </c>
      <c r="AD37">
        <v>203.1815</v>
      </c>
      <c r="AE37">
        <v>194.93600000000001</v>
      </c>
      <c r="AF37">
        <v>191.982</v>
      </c>
      <c r="AG37">
        <v>188.9932</v>
      </c>
      <c r="AH37">
        <v>175.21029999999999</v>
      </c>
      <c r="AI37">
        <v>170.36590000000001</v>
      </c>
      <c r="AJ37">
        <v>161.88079999999999</v>
      </c>
      <c r="AK37">
        <v>170.99709999999999</v>
      </c>
      <c r="AL37">
        <v>160.4469</v>
      </c>
      <c r="AM37">
        <v>138.64689999999999</v>
      </c>
      <c r="AN37">
        <v>135.54769999999999</v>
      </c>
      <c r="AO37">
        <v>129.3681</v>
      </c>
      <c r="AP37">
        <v>130.5857</v>
      </c>
      <c r="AQ37">
        <v>133.76859999999999</v>
      </c>
    </row>
    <row r="38" spans="1:43" x14ac:dyDescent="0.4">
      <c r="A38" t="s">
        <v>80</v>
      </c>
      <c r="B38">
        <v>18.062999999999999</v>
      </c>
      <c r="C38">
        <v>24.5</v>
      </c>
      <c r="D38">
        <v>18.456700000000001</v>
      </c>
      <c r="E38">
        <v>41.063099999999999</v>
      </c>
      <c r="F38">
        <v>35.485399999999998</v>
      </c>
      <c r="G38">
        <v>11.415800000000001</v>
      </c>
      <c r="H38">
        <v>33.884399999999999</v>
      </c>
      <c r="I38">
        <v>26.624300000000002</v>
      </c>
      <c r="J38">
        <v>29.733599999999999</v>
      </c>
      <c r="K38">
        <v>16.327300000000001</v>
      </c>
      <c r="L38">
        <v>16.026599999999998</v>
      </c>
      <c r="M38">
        <v>13.8238</v>
      </c>
      <c r="N38">
        <v>14.386900000000001</v>
      </c>
      <c r="O38">
        <v>8.3986999999999998</v>
      </c>
      <c r="P38">
        <v>7.5286999999999997</v>
      </c>
      <c r="Q38">
        <v>8.6201000000000008</v>
      </c>
      <c r="R38">
        <v>21.593299999999999</v>
      </c>
      <c r="S38">
        <v>26.046500000000002</v>
      </c>
      <c r="T38">
        <v>21.5261</v>
      </c>
      <c r="U38" t="s">
        <v>44</v>
      </c>
      <c r="V38">
        <v>9.5486000000000004</v>
      </c>
      <c r="W38">
        <v>17.672499999999999</v>
      </c>
      <c r="X38">
        <v>15.0885</v>
      </c>
      <c r="Y38">
        <v>20.023499999999999</v>
      </c>
      <c r="Z38">
        <v>9.7378999999999998</v>
      </c>
      <c r="AA38">
        <v>2.7141000000000002</v>
      </c>
      <c r="AB38">
        <v>14.0785</v>
      </c>
      <c r="AC38">
        <v>5.0133000000000001</v>
      </c>
      <c r="AD38" t="s">
        <v>44</v>
      </c>
      <c r="AE38">
        <v>7.0983999999999998</v>
      </c>
      <c r="AF38">
        <v>8.9936000000000007</v>
      </c>
      <c r="AG38">
        <v>31.872</v>
      </c>
      <c r="AH38">
        <v>19.8292</v>
      </c>
      <c r="AI38">
        <v>50.745899999999999</v>
      </c>
      <c r="AJ38">
        <v>14.155099999999999</v>
      </c>
      <c r="AK38">
        <v>53.072299999999998</v>
      </c>
      <c r="AL38">
        <v>75.592200000000005</v>
      </c>
      <c r="AM38">
        <v>27.629899999999999</v>
      </c>
      <c r="AN38">
        <v>20.9956</v>
      </c>
      <c r="AO38" t="s">
        <v>44</v>
      </c>
      <c r="AP38">
        <v>25.564900000000002</v>
      </c>
      <c r="AQ38">
        <v>14.459099999999999</v>
      </c>
    </row>
    <row r="39" spans="1:43" x14ac:dyDescent="0.4">
      <c r="A39" t="s">
        <v>81</v>
      </c>
      <c r="B39">
        <v>535.39679999999998</v>
      </c>
      <c r="C39">
        <v>636.68389999999999</v>
      </c>
      <c r="D39">
        <v>647.04229999999995</v>
      </c>
      <c r="E39">
        <v>707.45780000000002</v>
      </c>
      <c r="F39">
        <v>720.4778</v>
      </c>
      <c r="G39">
        <v>725.08219999999994</v>
      </c>
      <c r="H39">
        <v>780.02179999999998</v>
      </c>
      <c r="I39">
        <v>764.96839999999997</v>
      </c>
      <c r="J39">
        <v>764.26170000000002</v>
      </c>
      <c r="K39">
        <v>755.07820000000004</v>
      </c>
      <c r="L39">
        <v>726.60069999999996</v>
      </c>
      <c r="M39">
        <v>767.97739999999999</v>
      </c>
      <c r="N39">
        <v>706.79780000000005</v>
      </c>
      <c r="O39">
        <v>720.68269999999995</v>
      </c>
      <c r="P39">
        <v>727.35720000000003</v>
      </c>
      <c r="Q39">
        <v>722.94399999999996</v>
      </c>
      <c r="R39">
        <v>769.9864</v>
      </c>
      <c r="S39">
        <v>741.53139999999996</v>
      </c>
      <c r="T39">
        <v>787.60799999999995</v>
      </c>
      <c r="U39">
        <v>723.41930000000002</v>
      </c>
      <c r="V39">
        <v>728.06489999999997</v>
      </c>
      <c r="W39">
        <v>692.24329999999998</v>
      </c>
      <c r="X39">
        <v>608.42619999999999</v>
      </c>
      <c r="Y39">
        <v>621.61599999999999</v>
      </c>
      <c r="Z39">
        <v>513.86689999999999</v>
      </c>
      <c r="AA39">
        <v>483.0145</v>
      </c>
      <c r="AB39">
        <v>468.48169999999999</v>
      </c>
      <c r="AC39">
        <v>411.27440000000001</v>
      </c>
      <c r="AD39">
        <v>389.06700000000001</v>
      </c>
      <c r="AE39">
        <v>401.60329999999999</v>
      </c>
      <c r="AF39">
        <v>380.99270000000001</v>
      </c>
      <c r="AG39">
        <v>400.00099999999998</v>
      </c>
      <c r="AH39">
        <v>344.07040000000001</v>
      </c>
      <c r="AI39">
        <v>371.3152</v>
      </c>
      <c r="AJ39">
        <v>299.81470000000002</v>
      </c>
      <c r="AK39">
        <v>303.48689999999999</v>
      </c>
      <c r="AL39">
        <v>303.1866</v>
      </c>
      <c r="AM39">
        <v>244.62029999999999</v>
      </c>
      <c r="AN39">
        <v>221.70169999999999</v>
      </c>
      <c r="AO39">
        <v>169.3158</v>
      </c>
      <c r="AP39">
        <v>184.59119999999999</v>
      </c>
      <c r="AQ39">
        <v>194.87889999999999</v>
      </c>
    </row>
    <row r="40" spans="1:43" x14ac:dyDescent="0.4">
      <c r="A40" t="s">
        <v>82</v>
      </c>
      <c r="B40">
        <v>6.5411000000000001</v>
      </c>
      <c r="C40">
        <v>9.0192999999999994</v>
      </c>
      <c r="D40">
        <v>10.2226</v>
      </c>
      <c r="E40">
        <v>9.1576000000000004</v>
      </c>
      <c r="F40">
        <v>9.9544999999999995</v>
      </c>
      <c r="G40">
        <v>9.0589999999999993</v>
      </c>
      <c r="H40">
        <v>9.3646999999999991</v>
      </c>
      <c r="I40">
        <v>8.3239000000000001</v>
      </c>
      <c r="J40">
        <v>6.8975999999999997</v>
      </c>
      <c r="K40">
        <v>9.1071000000000009</v>
      </c>
      <c r="L40">
        <v>6.77</v>
      </c>
      <c r="M40">
        <v>10.676299999999999</v>
      </c>
      <c r="N40">
        <v>6.8569000000000004</v>
      </c>
      <c r="O40">
        <v>7.6059000000000001</v>
      </c>
      <c r="P40">
        <v>6.7751000000000001</v>
      </c>
      <c r="Q40">
        <v>4.4283999999999999</v>
      </c>
      <c r="R40">
        <v>7.6581999999999999</v>
      </c>
      <c r="S40">
        <v>8.9890000000000008</v>
      </c>
      <c r="T40">
        <v>9.1443999999999992</v>
      </c>
      <c r="U40">
        <v>4.1822999999999997</v>
      </c>
      <c r="V40">
        <v>4.2394999999999996</v>
      </c>
      <c r="W40">
        <v>4.6886000000000001</v>
      </c>
      <c r="X40">
        <v>4.7074999999999996</v>
      </c>
      <c r="Y40">
        <v>8.3308999999999997</v>
      </c>
      <c r="Z40">
        <v>3.9868000000000001</v>
      </c>
      <c r="AA40">
        <v>2.5156999999999998</v>
      </c>
      <c r="AB40">
        <v>2.3321999999999998</v>
      </c>
      <c r="AC40" t="s">
        <v>44</v>
      </c>
      <c r="AD40" t="s">
        <v>44</v>
      </c>
      <c r="AE40">
        <v>3.2585999999999999</v>
      </c>
      <c r="AF40">
        <v>2.2349999999999999</v>
      </c>
      <c r="AG40">
        <v>3.6968999999999999</v>
      </c>
      <c r="AH40">
        <v>3.3626999999999998</v>
      </c>
      <c r="AI40">
        <v>3.4188999999999998</v>
      </c>
      <c r="AJ40">
        <v>3.016</v>
      </c>
      <c r="AK40">
        <v>4.8834999999999997</v>
      </c>
      <c r="AL40">
        <v>2.9136000000000002</v>
      </c>
      <c r="AM40">
        <v>3.2473000000000001</v>
      </c>
      <c r="AN40">
        <v>4.1284999999999998</v>
      </c>
      <c r="AO40" t="s">
        <v>44</v>
      </c>
      <c r="AP40">
        <v>2.8254999999999999</v>
      </c>
      <c r="AQ40">
        <v>2.5611999999999999</v>
      </c>
    </row>
    <row r="41" spans="1:43" x14ac:dyDescent="0.4">
      <c r="A41" t="s">
        <v>83</v>
      </c>
      <c r="B41">
        <v>365.99329999999998</v>
      </c>
      <c r="C41">
        <v>401.26459999999997</v>
      </c>
      <c r="D41">
        <v>424.72449999999998</v>
      </c>
      <c r="E41">
        <v>453.72660000000002</v>
      </c>
      <c r="F41">
        <v>466.34440000000001</v>
      </c>
      <c r="G41">
        <v>499.608</v>
      </c>
      <c r="H41">
        <v>509.1927</v>
      </c>
      <c r="I41">
        <v>516.12760000000003</v>
      </c>
      <c r="J41">
        <v>538.39340000000004</v>
      </c>
      <c r="K41">
        <v>541.66279999999995</v>
      </c>
      <c r="L41">
        <v>546.70529999999997</v>
      </c>
      <c r="M41">
        <v>566.72339999999997</v>
      </c>
      <c r="N41">
        <v>597.47230000000002</v>
      </c>
      <c r="O41">
        <v>602.39729999999997</v>
      </c>
      <c r="P41">
        <v>636.68119999999999</v>
      </c>
      <c r="Q41">
        <v>642.04399999999998</v>
      </c>
      <c r="R41">
        <v>659.25879999999995</v>
      </c>
      <c r="S41">
        <v>702.95320000000004</v>
      </c>
      <c r="T41">
        <v>695.46630000000005</v>
      </c>
      <c r="U41">
        <v>678.88390000000004</v>
      </c>
      <c r="V41">
        <v>691.15150000000006</v>
      </c>
      <c r="W41">
        <v>695.33950000000004</v>
      </c>
      <c r="X41">
        <v>685.32830000000001</v>
      </c>
      <c r="Y41">
        <v>719.52329999999995</v>
      </c>
      <c r="Z41">
        <v>664.44280000000003</v>
      </c>
      <c r="AA41">
        <v>676.12940000000003</v>
      </c>
      <c r="AB41">
        <v>729.57960000000003</v>
      </c>
      <c r="AC41">
        <v>695.65009999999995</v>
      </c>
      <c r="AD41">
        <v>690.60709999999995</v>
      </c>
      <c r="AE41">
        <v>700.1318</v>
      </c>
      <c r="AF41">
        <v>679.70389999999998</v>
      </c>
      <c r="AG41">
        <v>687.08820000000003</v>
      </c>
      <c r="AH41">
        <v>663.26179999999999</v>
      </c>
      <c r="AI41">
        <v>715.64110000000005</v>
      </c>
      <c r="AJ41">
        <v>683.07590000000005</v>
      </c>
      <c r="AK41">
        <v>684.63660000000004</v>
      </c>
      <c r="AL41">
        <v>681.55179999999996</v>
      </c>
      <c r="AM41">
        <v>640.53390000000002</v>
      </c>
      <c r="AN41">
        <v>581.93740000000003</v>
      </c>
      <c r="AO41">
        <v>512.9212</v>
      </c>
      <c r="AP41">
        <v>517.58510000000001</v>
      </c>
      <c r="AQ41">
        <v>505.66079999999999</v>
      </c>
    </row>
    <row r="42" spans="1:43" x14ac:dyDescent="0.4">
      <c r="A42" t="s">
        <v>84</v>
      </c>
      <c r="B42">
        <v>161.32169999999999</v>
      </c>
      <c r="C42">
        <v>188.7902</v>
      </c>
      <c r="D42">
        <v>219.7122</v>
      </c>
      <c r="E42">
        <v>218.47219999999999</v>
      </c>
      <c r="F42">
        <v>238.32220000000001</v>
      </c>
      <c r="G42">
        <v>250.29130000000001</v>
      </c>
      <c r="H42">
        <v>271.22030000000001</v>
      </c>
      <c r="I42">
        <v>237.18620000000001</v>
      </c>
      <c r="J42">
        <v>242.721</v>
      </c>
      <c r="K42">
        <v>248.3184</v>
      </c>
      <c r="L42">
        <v>260.2645</v>
      </c>
      <c r="M42">
        <v>251.48410000000001</v>
      </c>
      <c r="N42">
        <v>260.41829999999999</v>
      </c>
      <c r="O42">
        <v>271.70479999999998</v>
      </c>
      <c r="P42">
        <v>284.11360000000002</v>
      </c>
      <c r="Q42">
        <v>306.07010000000002</v>
      </c>
      <c r="R42">
        <v>331.73919999999998</v>
      </c>
      <c r="S42">
        <v>356.1397</v>
      </c>
      <c r="T42">
        <v>376.92559999999997</v>
      </c>
      <c r="U42">
        <v>385.07369999999997</v>
      </c>
      <c r="V42">
        <v>379.15539999999999</v>
      </c>
      <c r="W42">
        <v>376.85980000000001</v>
      </c>
      <c r="X42">
        <v>352.0804</v>
      </c>
      <c r="Y42">
        <v>345.38580000000002</v>
      </c>
      <c r="Z42">
        <v>356.1576</v>
      </c>
      <c r="AA42">
        <v>342.47629999999998</v>
      </c>
      <c r="AB42">
        <v>341.92570000000001</v>
      </c>
      <c r="AC42">
        <v>330.60079999999999</v>
      </c>
      <c r="AD42">
        <v>337.68689999999998</v>
      </c>
      <c r="AE42">
        <v>363.42660000000001</v>
      </c>
      <c r="AF42">
        <v>376.87759999999997</v>
      </c>
      <c r="AG42">
        <v>373.70890000000003</v>
      </c>
      <c r="AH42">
        <v>356.09230000000002</v>
      </c>
      <c r="AI42">
        <v>386.01859999999999</v>
      </c>
      <c r="AJ42">
        <v>373.58339999999998</v>
      </c>
      <c r="AK42">
        <v>399.24470000000002</v>
      </c>
      <c r="AL42">
        <v>386.35120000000001</v>
      </c>
      <c r="AM42">
        <v>381.30189999999999</v>
      </c>
      <c r="AN42">
        <v>337.96429999999998</v>
      </c>
      <c r="AO42">
        <v>352.08390000000003</v>
      </c>
      <c r="AP42">
        <v>354.99829999999997</v>
      </c>
      <c r="AQ42">
        <v>365.06040000000002</v>
      </c>
    </row>
    <row r="43" spans="1:43" x14ac:dyDescent="0.4">
      <c r="A43" t="s">
        <v>85</v>
      </c>
      <c r="B43">
        <v>59.346899999999998</v>
      </c>
      <c r="C43">
        <v>59.825200000000002</v>
      </c>
      <c r="D43">
        <v>71.774799999999999</v>
      </c>
      <c r="E43">
        <v>60.911700000000003</v>
      </c>
      <c r="F43">
        <v>56.858600000000003</v>
      </c>
      <c r="G43">
        <v>58.790399999999998</v>
      </c>
      <c r="H43">
        <v>62.787599999999998</v>
      </c>
      <c r="I43">
        <v>60.680399999999999</v>
      </c>
      <c r="J43">
        <v>60.569499999999998</v>
      </c>
      <c r="K43">
        <v>52.815100000000001</v>
      </c>
      <c r="L43">
        <v>57.555799999999998</v>
      </c>
      <c r="M43">
        <v>52.170200000000001</v>
      </c>
      <c r="N43">
        <v>54.844799999999999</v>
      </c>
      <c r="O43">
        <v>46.345300000000002</v>
      </c>
      <c r="P43">
        <v>39.587699999999998</v>
      </c>
      <c r="Q43">
        <v>42.879600000000003</v>
      </c>
      <c r="R43">
        <v>37.8992</v>
      </c>
      <c r="S43">
        <v>34.054299999999998</v>
      </c>
      <c r="T43">
        <v>33.852499999999999</v>
      </c>
      <c r="U43">
        <v>40.581400000000002</v>
      </c>
      <c r="V43">
        <v>32.907299999999999</v>
      </c>
      <c r="W43">
        <v>29.843699999999998</v>
      </c>
      <c r="X43">
        <v>26.579799999999999</v>
      </c>
      <c r="Y43">
        <v>21.391500000000001</v>
      </c>
      <c r="Z43">
        <v>25.528500000000001</v>
      </c>
      <c r="AA43">
        <v>18.468499999999999</v>
      </c>
      <c r="AB43">
        <v>19.004899999999999</v>
      </c>
      <c r="AC43">
        <v>19.443300000000001</v>
      </c>
      <c r="AD43">
        <v>15.8848</v>
      </c>
      <c r="AE43">
        <v>15.7502</v>
      </c>
      <c r="AF43">
        <v>16.104800000000001</v>
      </c>
      <c r="AG43">
        <v>16.994599999999998</v>
      </c>
      <c r="AH43">
        <v>14.0909</v>
      </c>
      <c r="AI43">
        <v>15.7423</v>
      </c>
      <c r="AJ43">
        <v>14.2104</v>
      </c>
      <c r="AK43">
        <v>13.961399999999999</v>
      </c>
      <c r="AL43">
        <v>12.959899999999999</v>
      </c>
      <c r="AM43">
        <v>15.478199999999999</v>
      </c>
      <c r="AN43">
        <v>13.686</v>
      </c>
      <c r="AO43">
        <v>14.106299999999999</v>
      </c>
      <c r="AP43">
        <v>12.860200000000001</v>
      </c>
      <c r="AQ43">
        <v>16.920100000000001</v>
      </c>
    </row>
    <row r="44" spans="1:43" x14ac:dyDescent="0.4">
      <c r="A44" t="s">
        <v>86</v>
      </c>
      <c r="B44">
        <v>30.496700000000001</v>
      </c>
      <c r="C44">
        <v>34.337299999999999</v>
      </c>
      <c r="D44">
        <v>32.0045</v>
      </c>
      <c r="E44">
        <v>35.254300000000001</v>
      </c>
      <c r="F44">
        <v>42.371400000000001</v>
      </c>
      <c r="G44">
        <v>36.8431</v>
      </c>
      <c r="H44">
        <v>36.874699999999997</v>
      </c>
      <c r="I44">
        <v>40.145000000000003</v>
      </c>
      <c r="J44">
        <v>37.502899999999997</v>
      </c>
      <c r="K44">
        <v>39.935899999999997</v>
      </c>
      <c r="L44">
        <v>34.786000000000001</v>
      </c>
      <c r="M44">
        <v>41.8217</v>
      </c>
      <c r="N44">
        <v>46.806699999999999</v>
      </c>
      <c r="O44">
        <v>39.887</v>
      </c>
      <c r="P44">
        <v>39.983800000000002</v>
      </c>
      <c r="Q44">
        <v>43.363399999999999</v>
      </c>
      <c r="R44">
        <v>39.031700000000001</v>
      </c>
      <c r="S44">
        <v>35.616</v>
      </c>
      <c r="T44">
        <v>41.067</v>
      </c>
      <c r="U44">
        <v>37.989400000000003</v>
      </c>
      <c r="V44">
        <v>36.675199999999997</v>
      </c>
      <c r="W44">
        <v>34.14</v>
      </c>
      <c r="X44">
        <v>39.479599999999998</v>
      </c>
      <c r="Y44">
        <v>34.282899999999998</v>
      </c>
      <c r="Z44">
        <v>34.613700000000001</v>
      </c>
      <c r="AA44">
        <v>39.588799999999999</v>
      </c>
      <c r="AB44">
        <v>34.804499999999997</v>
      </c>
      <c r="AC44">
        <v>39.321599999999997</v>
      </c>
      <c r="AD44">
        <v>36.714500000000001</v>
      </c>
      <c r="AE44">
        <v>35.345300000000002</v>
      </c>
      <c r="AF44">
        <v>36.315100000000001</v>
      </c>
      <c r="AG44">
        <v>39.059199999999997</v>
      </c>
      <c r="AH44">
        <v>38.753300000000003</v>
      </c>
      <c r="AI44">
        <v>41.599899999999998</v>
      </c>
      <c r="AJ44">
        <v>40.330199999999998</v>
      </c>
      <c r="AK44">
        <v>39.491700000000002</v>
      </c>
      <c r="AL44">
        <v>41.488900000000001</v>
      </c>
      <c r="AM44">
        <v>41.1282</v>
      </c>
      <c r="AN44">
        <v>45.273800000000001</v>
      </c>
      <c r="AO44">
        <v>46.477499999999999</v>
      </c>
      <c r="AP44">
        <v>45.317799999999998</v>
      </c>
      <c r="AQ44">
        <v>48.248199999999997</v>
      </c>
    </row>
    <row r="45" spans="1:43" x14ac:dyDescent="0.4">
      <c r="A45" t="s">
        <v>87</v>
      </c>
      <c r="B45">
        <v>367.83319999999998</v>
      </c>
      <c r="C45">
        <v>374.43970000000002</v>
      </c>
      <c r="D45">
        <v>367.38549999999998</v>
      </c>
      <c r="E45">
        <v>399.93419999999998</v>
      </c>
      <c r="F45">
        <v>384.58679999999998</v>
      </c>
      <c r="G45">
        <v>367.92349999999999</v>
      </c>
      <c r="H45">
        <v>399.31229999999999</v>
      </c>
      <c r="I45">
        <v>421.05070000000001</v>
      </c>
      <c r="J45">
        <v>379.40159999999997</v>
      </c>
      <c r="K45">
        <v>393.85919999999999</v>
      </c>
      <c r="L45">
        <v>388.08069999999998</v>
      </c>
      <c r="M45">
        <v>381.45979999999997</v>
      </c>
      <c r="N45">
        <v>352.34269999999998</v>
      </c>
      <c r="O45">
        <v>347.14920000000001</v>
      </c>
      <c r="P45">
        <v>376.83179999999999</v>
      </c>
      <c r="Q45">
        <v>387.33940000000001</v>
      </c>
      <c r="R45">
        <v>362.77910000000003</v>
      </c>
      <c r="S45">
        <v>386.78309999999999</v>
      </c>
      <c r="T45">
        <v>399.25409999999999</v>
      </c>
      <c r="U45">
        <v>391.36399999999998</v>
      </c>
      <c r="V45">
        <v>403.3526</v>
      </c>
      <c r="W45">
        <v>403.89640000000003</v>
      </c>
      <c r="X45">
        <v>362.5806</v>
      </c>
      <c r="Y45">
        <v>360.39940000000001</v>
      </c>
      <c r="Z45">
        <v>374.1832</v>
      </c>
      <c r="AA45">
        <v>359.86500000000001</v>
      </c>
      <c r="AB45">
        <v>343.69139999999999</v>
      </c>
      <c r="AC45">
        <v>330.09399999999999</v>
      </c>
      <c r="AD45">
        <v>307.04349999999999</v>
      </c>
      <c r="AE45">
        <v>323.94880000000001</v>
      </c>
      <c r="AF45">
        <v>289.69540000000001</v>
      </c>
      <c r="AG45">
        <v>304.517</v>
      </c>
      <c r="AH45">
        <v>301.64490000000001</v>
      </c>
      <c r="AI45">
        <v>302.68220000000002</v>
      </c>
      <c r="AJ45">
        <v>293.9896</v>
      </c>
      <c r="AK45">
        <v>304.84210000000002</v>
      </c>
      <c r="AL45">
        <v>291.51389999999998</v>
      </c>
      <c r="AM45">
        <v>278.63569999999999</v>
      </c>
      <c r="AN45">
        <v>273.93340000000001</v>
      </c>
      <c r="AO45">
        <v>282.7552</v>
      </c>
      <c r="AP45">
        <v>292.02179999999998</v>
      </c>
      <c r="AQ45">
        <v>287.59350000000001</v>
      </c>
    </row>
    <row r="46" spans="1:43" x14ac:dyDescent="0.4">
      <c r="A46" t="s">
        <v>88</v>
      </c>
      <c r="B46">
        <v>46.730200000000004</v>
      </c>
      <c r="C46">
        <v>45.077199999999998</v>
      </c>
      <c r="D46">
        <v>42.907299999999999</v>
      </c>
      <c r="E46">
        <v>47.226900000000001</v>
      </c>
      <c r="F46">
        <v>51.67</v>
      </c>
      <c r="G46">
        <v>45.160600000000002</v>
      </c>
      <c r="H46">
        <v>51.844700000000003</v>
      </c>
      <c r="I46">
        <v>51.452199999999998</v>
      </c>
      <c r="J46">
        <v>46.592399999999998</v>
      </c>
      <c r="K46">
        <v>33.530099999999997</v>
      </c>
      <c r="L46">
        <v>44.005600000000001</v>
      </c>
      <c r="M46">
        <v>43.244</v>
      </c>
      <c r="N46">
        <v>36.351999999999997</v>
      </c>
      <c r="O46">
        <v>42.512700000000002</v>
      </c>
      <c r="P46">
        <v>36.678899999999999</v>
      </c>
      <c r="Q46">
        <v>29.8353</v>
      </c>
      <c r="R46">
        <v>32.078400000000002</v>
      </c>
      <c r="S46">
        <v>35.131100000000004</v>
      </c>
      <c r="T46">
        <v>34.664999999999999</v>
      </c>
      <c r="U46">
        <v>35.600499999999997</v>
      </c>
      <c r="V46">
        <v>39.1494</v>
      </c>
      <c r="W46">
        <v>33.210999999999999</v>
      </c>
      <c r="X46">
        <v>32.923900000000003</v>
      </c>
      <c r="Y46">
        <v>29.969799999999999</v>
      </c>
      <c r="Z46">
        <v>29.802499999999998</v>
      </c>
      <c r="AA46">
        <v>27.0549</v>
      </c>
      <c r="AB46">
        <v>26.475000000000001</v>
      </c>
      <c r="AC46">
        <v>23.847000000000001</v>
      </c>
      <c r="AD46">
        <v>24.413</v>
      </c>
      <c r="AE46">
        <v>24.251200000000001</v>
      </c>
      <c r="AF46">
        <v>26.9437</v>
      </c>
      <c r="AG46">
        <v>22.977499999999999</v>
      </c>
      <c r="AH46">
        <v>18.496600000000001</v>
      </c>
      <c r="AI46">
        <v>22.36</v>
      </c>
      <c r="AJ46">
        <v>24.560600000000001</v>
      </c>
      <c r="AK46">
        <v>20.792100000000001</v>
      </c>
      <c r="AL46">
        <v>20.900200000000002</v>
      </c>
      <c r="AM46">
        <v>23.445799999999998</v>
      </c>
      <c r="AN46">
        <v>24.092500000000001</v>
      </c>
      <c r="AO46">
        <v>26.2958</v>
      </c>
      <c r="AP46">
        <v>30.734100000000002</v>
      </c>
      <c r="AQ46">
        <v>24.3674</v>
      </c>
    </row>
    <row r="47" spans="1:43" x14ac:dyDescent="0.4">
      <c r="A47" t="s">
        <v>89</v>
      </c>
      <c r="B47">
        <v>50.149299999999997</v>
      </c>
      <c r="C47">
        <v>59.686399999999999</v>
      </c>
      <c r="D47">
        <v>66.968299999999999</v>
      </c>
      <c r="E47">
        <v>65.912700000000001</v>
      </c>
      <c r="F47">
        <v>70.5578</v>
      </c>
      <c r="G47">
        <v>69.650599999999997</v>
      </c>
      <c r="H47">
        <v>76.620500000000007</v>
      </c>
      <c r="I47">
        <v>76.911299999999997</v>
      </c>
      <c r="J47">
        <v>74.889899999999997</v>
      </c>
      <c r="K47">
        <v>75.217200000000005</v>
      </c>
      <c r="L47">
        <v>68.805999999999997</v>
      </c>
      <c r="M47">
        <v>85.224900000000005</v>
      </c>
      <c r="N47">
        <v>86.343199999999996</v>
      </c>
      <c r="O47">
        <v>88.164100000000005</v>
      </c>
      <c r="P47">
        <v>90.176699999999997</v>
      </c>
      <c r="Q47">
        <v>101.123</v>
      </c>
      <c r="R47">
        <v>96.256600000000006</v>
      </c>
      <c r="S47">
        <v>111.562</v>
      </c>
      <c r="T47">
        <v>111.4806</v>
      </c>
      <c r="U47">
        <v>108.21080000000001</v>
      </c>
      <c r="V47">
        <v>111.9943</v>
      </c>
      <c r="W47">
        <v>108.107</v>
      </c>
      <c r="X47">
        <v>104.9986</v>
      </c>
      <c r="Y47">
        <v>106.36190000000001</v>
      </c>
      <c r="Z47">
        <v>94.885099999999994</v>
      </c>
      <c r="AA47">
        <v>94.74</v>
      </c>
      <c r="AB47">
        <v>85.619299999999996</v>
      </c>
      <c r="AC47">
        <v>84.125100000000003</v>
      </c>
      <c r="AD47">
        <v>82.0441</v>
      </c>
      <c r="AE47">
        <v>84.748699999999999</v>
      </c>
      <c r="AF47">
        <v>73.674700000000001</v>
      </c>
      <c r="AG47">
        <v>72.454599999999999</v>
      </c>
      <c r="AH47">
        <v>62.790999999999997</v>
      </c>
      <c r="AI47">
        <v>69.226200000000006</v>
      </c>
      <c r="AJ47">
        <v>55.377299999999998</v>
      </c>
      <c r="AK47">
        <v>67.153300000000002</v>
      </c>
      <c r="AL47">
        <v>62.272599999999997</v>
      </c>
      <c r="AM47">
        <v>62.235399999999998</v>
      </c>
      <c r="AN47">
        <v>69.365700000000004</v>
      </c>
      <c r="AO47">
        <v>66.258300000000006</v>
      </c>
      <c r="AP47">
        <v>63.184699999999999</v>
      </c>
      <c r="AQ47">
        <v>70.388400000000004</v>
      </c>
    </row>
    <row r="48" spans="1:43" x14ac:dyDescent="0.4">
      <c r="A48" t="s">
        <v>90</v>
      </c>
      <c r="B48">
        <v>365.43290000000002</v>
      </c>
      <c r="C48">
        <v>399.72300000000001</v>
      </c>
      <c r="D48">
        <v>398.71089999999998</v>
      </c>
      <c r="E48">
        <v>439.06299999999999</v>
      </c>
      <c r="F48">
        <v>475.11590000000001</v>
      </c>
      <c r="G48">
        <v>484.76029999999997</v>
      </c>
      <c r="H48">
        <v>473.27589999999998</v>
      </c>
      <c r="I48">
        <v>440.86329999999998</v>
      </c>
      <c r="J48">
        <v>436.25580000000002</v>
      </c>
      <c r="K48">
        <v>439.04050000000001</v>
      </c>
      <c r="L48">
        <v>446.95479999999998</v>
      </c>
      <c r="M48">
        <v>426.45139999999998</v>
      </c>
      <c r="N48">
        <v>437.46690000000001</v>
      </c>
      <c r="O48">
        <v>420.60829999999999</v>
      </c>
      <c r="P48">
        <v>447.72640000000001</v>
      </c>
      <c r="Q48">
        <v>432.88459999999998</v>
      </c>
      <c r="R48">
        <v>448.43380000000002</v>
      </c>
      <c r="S48">
        <v>460.2817</v>
      </c>
      <c r="T48">
        <v>463.31020000000001</v>
      </c>
      <c r="U48">
        <v>486.80630000000002</v>
      </c>
      <c r="V48">
        <v>497.57889999999998</v>
      </c>
      <c r="W48">
        <v>495.17189999999999</v>
      </c>
      <c r="X48">
        <v>486.81819999999999</v>
      </c>
      <c r="Y48">
        <v>513.91930000000002</v>
      </c>
      <c r="Z48">
        <v>497.08600000000001</v>
      </c>
      <c r="AA48">
        <v>510.48160000000001</v>
      </c>
      <c r="AB48">
        <v>451.29610000000002</v>
      </c>
      <c r="AC48">
        <v>447.43579999999997</v>
      </c>
      <c r="AD48">
        <v>463.98349999999999</v>
      </c>
      <c r="AE48">
        <v>426.85199999999998</v>
      </c>
      <c r="AF48">
        <v>412.52159999999998</v>
      </c>
      <c r="AG48">
        <v>401.10180000000003</v>
      </c>
      <c r="AH48">
        <v>404.33030000000002</v>
      </c>
      <c r="AI48">
        <v>419.73899999999998</v>
      </c>
      <c r="AJ48">
        <v>400.65649999999999</v>
      </c>
      <c r="AK48">
        <v>391.56099999999998</v>
      </c>
      <c r="AL48">
        <v>399.72019999999998</v>
      </c>
      <c r="AM48">
        <v>376.6053</v>
      </c>
      <c r="AN48">
        <v>368.47059999999999</v>
      </c>
      <c r="AO48">
        <v>359.82979999999998</v>
      </c>
      <c r="AP48">
        <v>382.50319999999999</v>
      </c>
      <c r="AQ48">
        <v>363.39429999999999</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t="s">
        <v>44</v>
      </c>
      <c r="AA49">
        <v>0</v>
      </c>
      <c r="AB49">
        <v>0</v>
      </c>
      <c r="AC49">
        <v>0</v>
      </c>
      <c r="AD49">
        <v>0</v>
      </c>
      <c r="AE49">
        <v>0</v>
      </c>
      <c r="AF49">
        <v>0</v>
      </c>
      <c r="AG49">
        <v>0</v>
      </c>
      <c r="AH49">
        <v>0</v>
      </c>
      <c r="AI49">
        <v>0</v>
      </c>
      <c r="AJ49">
        <v>0</v>
      </c>
      <c r="AK49">
        <v>0</v>
      </c>
      <c r="AL49">
        <v>0</v>
      </c>
      <c r="AM49" t="s">
        <v>44</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v>0</v>
      </c>
      <c r="Y50">
        <v>0</v>
      </c>
      <c r="Z50">
        <v>0</v>
      </c>
      <c r="AA50">
        <v>0</v>
      </c>
      <c r="AB50">
        <v>0</v>
      </c>
      <c r="AC50">
        <v>0</v>
      </c>
      <c r="AD50">
        <v>0</v>
      </c>
      <c r="AE50">
        <v>0</v>
      </c>
      <c r="AF50">
        <v>0</v>
      </c>
      <c r="AG50">
        <v>0</v>
      </c>
      <c r="AH50">
        <v>0</v>
      </c>
      <c r="AI50">
        <v>0</v>
      </c>
      <c r="AJ50">
        <v>0</v>
      </c>
      <c r="AK50">
        <v>0</v>
      </c>
      <c r="AL50">
        <v>0</v>
      </c>
      <c r="AM50">
        <v>0</v>
      </c>
      <c r="AN50">
        <v>0</v>
      </c>
      <c r="AO50">
        <v>0</v>
      </c>
      <c r="AP50">
        <v>0</v>
      </c>
      <c r="AQ50">
        <v>0</v>
      </c>
    </row>
    <row r="51" spans="1:43" x14ac:dyDescent="0.4">
      <c r="A51" t="s">
        <v>93</v>
      </c>
      <c r="B51">
        <v>5.4832999999999998</v>
      </c>
      <c r="C51">
        <v>8.3963000000000001</v>
      </c>
      <c r="D51">
        <v>5.6688999999999998</v>
      </c>
      <c r="E51">
        <v>6.3395000000000001</v>
      </c>
      <c r="F51">
        <v>6.6821000000000002</v>
      </c>
      <c r="G51">
        <v>7.0232000000000001</v>
      </c>
      <c r="H51">
        <v>5.4997999999999996</v>
      </c>
      <c r="I51">
        <v>7.1067</v>
      </c>
      <c r="J51">
        <v>6.0132000000000003</v>
      </c>
      <c r="K51">
        <v>7.7634999999999996</v>
      </c>
      <c r="L51">
        <v>4.9829999999999997</v>
      </c>
      <c r="M51">
        <v>7.0739999999999998</v>
      </c>
      <c r="N51">
        <v>8.1082999999999998</v>
      </c>
      <c r="O51">
        <v>7.7656999999999998</v>
      </c>
      <c r="P51">
        <v>6.8304</v>
      </c>
      <c r="Q51">
        <v>9.3963000000000001</v>
      </c>
      <c r="R51">
        <v>5.9923000000000002</v>
      </c>
      <c r="S51">
        <v>8.0785</v>
      </c>
      <c r="T51">
        <v>6.5457999999999998</v>
      </c>
      <c r="U51">
        <v>9.8447999999999993</v>
      </c>
      <c r="V51">
        <v>9.3849</v>
      </c>
      <c r="W51">
        <v>7.8426999999999998</v>
      </c>
      <c r="X51">
        <v>8.0021000000000004</v>
      </c>
      <c r="Y51">
        <v>8.1138999999999992</v>
      </c>
      <c r="Z51">
        <v>5.8281999999999998</v>
      </c>
      <c r="AA51">
        <v>7.4345999999999997</v>
      </c>
      <c r="AB51">
        <v>5.3601000000000001</v>
      </c>
      <c r="AC51">
        <v>6.2926000000000002</v>
      </c>
      <c r="AD51">
        <v>5.3993000000000002</v>
      </c>
      <c r="AE51">
        <v>5.2291999999999996</v>
      </c>
      <c r="AF51">
        <v>5.7713000000000001</v>
      </c>
      <c r="AG51">
        <v>7.6352000000000002</v>
      </c>
      <c r="AH51">
        <v>5.9885999999999999</v>
      </c>
      <c r="AI51">
        <v>7.665</v>
      </c>
      <c r="AJ51">
        <v>8.4495000000000005</v>
      </c>
      <c r="AK51">
        <v>5.3571</v>
      </c>
      <c r="AL51">
        <v>6.3465999999999996</v>
      </c>
      <c r="AM51">
        <v>6.0914000000000001</v>
      </c>
      <c r="AN51">
        <v>5.3295000000000003</v>
      </c>
      <c r="AO51">
        <v>5.8853</v>
      </c>
      <c r="AP51">
        <v>5.9646999999999997</v>
      </c>
      <c r="AQ51">
        <v>5.4691000000000001</v>
      </c>
    </row>
    <row r="52" spans="1:43" x14ac:dyDescent="0.4">
      <c r="A52" t="s">
        <v>94</v>
      </c>
      <c r="B52">
        <v>20.069800000000001</v>
      </c>
      <c r="C52">
        <v>25.363299999999999</v>
      </c>
      <c r="D52">
        <v>21.158200000000001</v>
      </c>
      <c r="E52">
        <v>24.7684</v>
      </c>
      <c r="F52">
        <v>19.834299999999999</v>
      </c>
      <c r="G52">
        <v>26.576899999999998</v>
      </c>
      <c r="H52">
        <v>22.8492</v>
      </c>
      <c r="I52">
        <v>22.234000000000002</v>
      </c>
      <c r="J52">
        <v>28.466200000000001</v>
      </c>
      <c r="K52">
        <v>22.864999999999998</v>
      </c>
      <c r="L52">
        <v>26.943100000000001</v>
      </c>
      <c r="M52">
        <v>19.108699999999999</v>
      </c>
      <c r="N52">
        <v>26.941199999999998</v>
      </c>
      <c r="O52">
        <v>25.960799999999999</v>
      </c>
      <c r="P52">
        <v>26.368200000000002</v>
      </c>
      <c r="Q52">
        <v>29.696000000000002</v>
      </c>
      <c r="R52">
        <v>22.823399999999999</v>
      </c>
      <c r="S52">
        <v>18.021100000000001</v>
      </c>
      <c r="T52">
        <v>31.402899999999999</v>
      </c>
      <c r="U52">
        <v>26.151399999999999</v>
      </c>
      <c r="V52">
        <v>26.062000000000001</v>
      </c>
      <c r="W52">
        <v>25.149000000000001</v>
      </c>
      <c r="X52">
        <v>27.027799999999999</v>
      </c>
      <c r="Y52">
        <v>21.344899999999999</v>
      </c>
      <c r="Z52">
        <v>23.862400000000001</v>
      </c>
      <c r="AA52">
        <v>22.933199999999999</v>
      </c>
      <c r="AB52">
        <v>20.1662</v>
      </c>
      <c r="AC52">
        <v>19.2819</v>
      </c>
      <c r="AD52">
        <v>22.069400000000002</v>
      </c>
      <c r="AE52">
        <v>17.989599999999999</v>
      </c>
      <c r="AF52">
        <v>19.786799999999999</v>
      </c>
      <c r="AG52">
        <v>19.7424</v>
      </c>
      <c r="AH52">
        <v>18.578600000000002</v>
      </c>
      <c r="AI52">
        <v>18.0307</v>
      </c>
      <c r="AJ52">
        <v>21.5519</v>
      </c>
      <c r="AK52">
        <v>20.456499999999998</v>
      </c>
      <c r="AL52">
        <v>19.245999999999999</v>
      </c>
      <c r="AM52">
        <v>20.0303</v>
      </c>
      <c r="AN52">
        <v>15.6111</v>
      </c>
      <c r="AO52">
        <v>17.3188</v>
      </c>
      <c r="AP52">
        <v>17.689</v>
      </c>
      <c r="AQ52">
        <v>18.378699999999998</v>
      </c>
    </row>
    <row r="53" spans="1:43" x14ac:dyDescent="0.4">
      <c r="A53" t="s">
        <v>95</v>
      </c>
      <c r="B53">
        <v>244.06710000000001</v>
      </c>
      <c r="C53">
        <v>240.1387</v>
      </c>
      <c r="D53">
        <v>253.20079999999999</v>
      </c>
      <c r="E53">
        <v>248.03829999999999</v>
      </c>
      <c r="F53">
        <v>248.53380000000001</v>
      </c>
      <c r="G53">
        <v>250.51089999999999</v>
      </c>
      <c r="H53">
        <v>245.99250000000001</v>
      </c>
      <c r="I53">
        <v>244.44900000000001</v>
      </c>
      <c r="J53">
        <v>234.9649</v>
      </c>
      <c r="K53">
        <v>235.9024</v>
      </c>
      <c r="L53">
        <v>246.66900000000001</v>
      </c>
      <c r="M53">
        <v>233.94139999999999</v>
      </c>
      <c r="N53">
        <v>231.5916</v>
      </c>
      <c r="O53">
        <v>252.215</v>
      </c>
      <c r="P53">
        <v>262.52589999999998</v>
      </c>
      <c r="Q53">
        <v>253.83519999999999</v>
      </c>
      <c r="R53">
        <v>271.88679999999999</v>
      </c>
      <c r="S53">
        <v>272.21749999999997</v>
      </c>
      <c r="T53">
        <v>257.73469999999998</v>
      </c>
      <c r="U53">
        <v>255.25559999999999</v>
      </c>
      <c r="V53">
        <v>280.30459999999999</v>
      </c>
      <c r="W53">
        <v>266.07100000000003</v>
      </c>
      <c r="X53">
        <v>276.5641</v>
      </c>
      <c r="Y53">
        <v>283.92540000000002</v>
      </c>
      <c r="Z53">
        <v>287.9151</v>
      </c>
      <c r="AA53">
        <v>314.81909999999999</v>
      </c>
      <c r="AB53">
        <v>327.15899999999999</v>
      </c>
      <c r="AC53">
        <v>322.71769999999998</v>
      </c>
      <c r="AD53">
        <v>331.99119999999999</v>
      </c>
      <c r="AE53">
        <v>369.74680000000001</v>
      </c>
      <c r="AF53">
        <v>336.20100000000002</v>
      </c>
      <c r="AG53">
        <v>355.52600000000001</v>
      </c>
      <c r="AH53">
        <v>379.91399999999999</v>
      </c>
      <c r="AI53">
        <v>387.34899999999999</v>
      </c>
      <c r="AJ53">
        <v>375.98970000000003</v>
      </c>
      <c r="AK53">
        <v>403.34359999999998</v>
      </c>
      <c r="AL53">
        <v>392.71469999999999</v>
      </c>
      <c r="AM53">
        <v>403.31040000000002</v>
      </c>
      <c r="AN53">
        <v>399.70190000000002</v>
      </c>
      <c r="AO53">
        <v>428.79050000000001</v>
      </c>
      <c r="AP53">
        <v>420.7269</v>
      </c>
      <c r="AQ53">
        <v>401.68959999999998</v>
      </c>
    </row>
    <row r="54" spans="1:43" x14ac:dyDescent="0.4">
      <c r="A54" t="s">
        <v>96</v>
      </c>
      <c r="B54">
        <v>19.702500000000001</v>
      </c>
      <c r="C54">
        <v>10.176399999999999</v>
      </c>
      <c r="D54">
        <v>20.818100000000001</v>
      </c>
      <c r="E54">
        <v>12.6297</v>
      </c>
      <c r="F54">
        <v>20.875900000000001</v>
      </c>
      <c r="G54">
        <v>24.746700000000001</v>
      </c>
      <c r="H54">
        <v>22.0077</v>
      </c>
      <c r="I54">
        <v>22.414200000000001</v>
      </c>
      <c r="J54">
        <v>21.4955</v>
      </c>
      <c r="K54">
        <v>24.906600000000001</v>
      </c>
      <c r="L54">
        <v>24.759799999999998</v>
      </c>
      <c r="M54">
        <v>25.6999</v>
      </c>
      <c r="N54">
        <v>23.1892</v>
      </c>
      <c r="O54">
        <v>21.620699999999999</v>
      </c>
      <c r="P54">
        <v>24.169899999999998</v>
      </c>
      <c r="Q54">
        <v>20.044699999999999</v>
      </c>
      <c r="R54">
        <v>21.9023</v>
      </c>
      <c r="S54">
        <v>18.845700000000001</v>
      </c>
      <c r="T54">
        <v>21.693999999999999</v>
      </c>
      <c r="U54">
        <v>16.976800000000001</v>
      </c>
      <c r="V54">
        <v>20.246099999999998</v>
      </c>
      <c r="W54">
        <v>18.163499999999999</v>
      </c>
      <c r="X54">
        <v>17.301300000000001</v>
      </c>
      <c r="Y54">
        <v>16.869</v>
      </c>
      <c r="Z54">
        <v>19.9329</v>
      </c>
      <c r="AA54">
        <v>16.869900000000001</v>
      </c>
      <c r="AB54">
        <v>15.813700000000001</v>
      </c>
      <c r="AC54">
        <v>15.0738</v>
      </c>
      <c r="AD54">
        <v>17.732199999999999</v>
      </c>
      <c r="AE54">
        <v>18.3809</v>
      </c>
      <c r="AF54">
        <v>17.3111</v>
      </c>
      <c r="AG54">
        <v>18.159400000000002</v>
      </c>
      <c r="AH54">
        <v>18.368300000000001</v>
      </c>
      <c r="AI54">
        <v>21.668099999999999</v>
      </c>
      <c r="AJ54">
        <v>19.527100000000001</v>
      </c>
      <c r="AK54">
        <v>19.251100000000001</v>
      </c>
      <c r="AL54">
        <v>17.561599999999999</v>
      </c>
      <c r="AM54">
        <v>19.773199999999999</v>
      </c>
      <c r="AN54">
        <v>21.752199999999998</v>
      </c>
      <c r="AO54">
        <v>21.588699999999999</v>
      </c>
      <c r="AP54">
        <v>22.5899</v>
      </c>
      <c r="AQ54">
        <v>22.171500000000002</v>
      </c>
    </row>
    <row r="55" spans="1:43" x14ac:dyDescent="0.4">
      <c r="A55" t="s">
        <v>97</v>
      </c>
      <c r="B55">
        <v>7.6910999999999996</v>
      </c>
      <c r="C55" t="s">
        <v>44</v>
      </c>
      <c r="D55" t="s">
        <v>44</v>
      </c>
      <c r="E55" t="s">
        <v>44</v>
      </c>
      <c r="F55" t="s">
        <v>44</v>
      </c>
      <c r="G55" t="s">
        <v>44</v>
      </c>
      <c r="H55" t="s">
        <v>44</v>
      </c>
      <c r="I55">
        <v>4.9009</v>
      </c>
      <c r="J55" t="s">
        <v>44</v>
      </c>
      <c r="K55">
        <v>3.5929000000000002</v>
      </c>
      <c r="L55" t="s">
        <v>44</v>
      </c>
      <c r="M55" t="s">
        <v>44</v>
      </c>
      <c r="N55">
        <v>3.1823000000000001</v>
      </c>
      <c r="O55" t="s">
        <v>44</v>
      </c>
      <c r="P55">
        <v>2.9790000000000001</v>
      </c>
      <c r="Q55" t="s">
        <v>44</v>
      </c>
      <c r="R55" t="s">
        <v>44</v>
      </c>
      <c r="S55" t="s">
        <v>44</v>
      </c>
      <c r="T55">
        <v>4.4688999999999997</v>
      </c>
      <c r="U55" t="s">
        <v>44</v>
      </c>
      <c r="V55" t="s">
        <v>44</v>
      </c>
      <c r="W55">
        <v>2.8712</v>
      </c>
      <c r="X55" t="s">
        <v>44</v>
      </c>
      <c r="Y55" t="s">
        <v>44</v>
      </c>
      <c r="Z55">
        <v>2.8395000000000001</v>
      </c>
      <c r="AA55" t="s">
        <v>44</v>
      </c>
      <c r="AB55">
        <v>2.98</v>
      </c>
      <c r="AC55">
        <v>2.4925000000000002</v>
      </c>
      <c r="AD55" t="s">
        <v>44</v>
      </c>
      <c r="AE55">
        <v>2.319</v>
      </c>
      <c r="AF55">
        <v>1.9127000000000001</v>
      </c>
      <c r="AG55">
        <v>2.0468999999999999</v>
      </c>
      <c r="AH55">
        <v>2.7132999999999998</v>
      </c>
      <c r="AI55" t="s">
        <v>44</v>
      </c>
      <c r="AJ55">
        <v>2.0552999999999999</v>
      </c>
      <c r="AK55" t="s">
        <v>44</v>
      </c>
      <c r="AL55" t="s">
        <v>44</v>
      </c>
      <c r="AM55" t="s">
        <v>44</v>
      </c>
      <c r="AN55" t="s">
        <v>44</v>
      </c>
      <c r="AO55">
        <v>1.8529</v>
      </c>
      <c r="AP55" t="s">
        <v>44</v>
      </c>
      <c r="AQ55" t="s">
        <v>44</v>
      </c>
    </row>
    <row r="56" spans="1:43" x14ac:dyDescent="0.4">
      <c r="A56" t="s">
        <v>98</v>
      </c>
      <c r="B56" t="s">
        <v>44</v>
      </c>
      <c r="C56" t="s">
        <v>44</v>
      </c>
      <c r="D56" t="s">
        <v>44</v>
      </c>
      <c r="E56" t="s">
        <v>44</v>
      </c>
      <c r="F56" t="s">
        <v>44</v>
      </c>
      <c r="G56" t="s">
        <v>44</v>
      </c>
      <c r="H56" t="s">
        <v>44</v>
      </c>
      <c r="I56" t="s">
        <v>44</v>
      </c>
      <c r="J56" t="s">
        <v>44</v>
      </c>
      <c r="K56" t="s">
        <v>44</v>
      </c>
      <c r="L56" t="s">
        <v>44</v>
      </c>
      <c r="M56" t="s">
        <v>44</v>
      </c>
      <c r="N56" t="s">
        <v>44</v>
      </c>
      <c r="O56" t="s">
        <v>44</v>
      </c>
      <c r="P56" t="s">
        <v>44</v>
      </c>
      <c r="Q56" t="s">
        <v>44</v>
      </c>
      <c r="R56" t="s">
        <v>44</v>
      </c>
      <c r="S56" t="s">
        <v>44</v>
      </c>
      <c r="T56" t="s">
        <v>44</v>
      </c>
      <c r="U56" t="s">
        <v>44</v>
      </c>
      <c r="V56" t="s">
        <v>44</v>
      </c>
      <c r="W56" t="s">
        <v>44</v>
      </c>
      <c r="X56">
        <v>2.3584999999999998</v>
      </c>
      <c r="Y56" t="s">
        <v>44</v>
      </c>
      <c r="Z56" t="s">
        <v>44</v>
      </c>
      <c r="AA56" t="s">
        <v>44</v>
      </c>
      <c r="AB56">
        <v>2.0413999999999999</v>
      </c>
      <c r="AC56" t="s">
        <v>44</v>
      </c>
      <c r="AD56" t="s">
        <v>44</v>
      </c>
      <c r="AE56" t="s">
        <v>44</v>
      </c>
      <c r="AF56" t="s">
        <v>44</v>
      </c>
      <c r="AG56" t="s">
        <v>44</v>
      </c>
      <c r="AH56" t="s">
        <v>44</v>
      </c>
      <c r="AI56" t="s">
        <v>44</v>
      </c>
      <c r="AJ56">
        <v>1.982</v>
      </c>
      <c r="AK56" t="s">
        <v>44</v>
      </c>
      <c r="AL56">
        <v>1.8339000000000001</v>
      </c>
      <c r="AM56" t="s">
        <v>44</v>
      </c>
      <c r="AN56" t="s">
        <v>44</v>
      </c>
      <c r="AO56" t="s">
        <v>44</v>
      </c>
      <c r="AP56" t="s">
        <v>44</v>
      </c>
      <c r="AQ56" t="s">
        <v>44</v>
      </c>
    </row>
    <row r="57" spans="1:43" x14ac:dyDescent="0.4">
      <c r="A57" t="s">
        <v>99</v>
      </c>
      <c r="B57">
        <v>39.017200000000003</v>
      </c>
      <c r="C57">
        <v>36.140799999999999</v>
      </c>
      <c r="D57">
        <v>44.986899999999999</v>
      </c>
      <c r="E57">
        <v>51.623699999999999</v>
      </c>
      <c r="F57">
        <v>45.673499999999997</v>
      </c>
      <c r="G57">
        <v>44.160699999999999</v>
      </c>
      <c r="H57">
        <v>49.162700000000001</v>
      </c>
      <c r="I57">
        <v>50.955300000000001</v>
      </c>
      <c r="J57">
        <v>38.289099999999998</v>
      </c>
      <c r="K57">
        <v>49.973999999999997</v>
      </c>
      <c r="L57">
        <v>42.545999999999999</v>
      </c>
      <c r="M57">
        <v>42.8217</v>
      </c>
      <c r="N57">
        <v>48.730800000000002</v>
      </c>
      <c r="O57">
        <v>43.806899999999999</v>
      </c>
      <c r="P57">
        <v>43.938800000000001</v>
      </c>
      <c r="Q57">
        <v>37.927300000000002</v>
      </c>
      <c r="R57">
        <v>50.419199999999996</v>
      </c>
      <c r="S57">
        <v>31.383400000000002</v>
      </c>
      <c r="T57">
        <v>52.519799999999996</v>
      </c>
      <c r="U57">
        <v>62.216000000000001</v>
      </c>
      <c r="V57">
        <v>75.060299999999998</v>
      </c>
      <c r="W57">
        <v>84.108999999999995</v>
      </c>
      <c r="X57">
        <v>84.651200000000003</v>
      </c>
      <c r="Y57">
        <v>103.6418</v>
      </c>
      <c r="Z57">
        <v>97.254300000000001</v>
      </c>
      <c r="AA57">
        <v>84.584500000000006</v>
      </c>
      <c r="AB57">
        <v>87.797499999999999</v>
      </c>
      <c r="AC57">
        <v>75.590699999999998</v>
      </c>
      <c r="AD57">
        <v>82.230599999999995</v>
      </c>
      <c r="AE57">
        <v>73.364400000000003</v>
      </c>
      <c r="AF57">
        <v>70.342399999999998</v>
      </c>
      <c r="AG57">
        <v>63.703299999999999</v>
      </c>
      <c r="AH57">
        <v>48.083100000000002</v>
      </c>
      <c r="AI57">
        <v>48.157400000000003</v>
      </c>
      <c r="AJ57">
        <v>36.4</v>
      </c>
      <c r="AK57">
        <v>37.173299999999998</v>
      </c>
      <c r="AL57">
        <v>39.800699999999999</v>
      </c>
      <c r="AM57">
        <v>44.408900000000003</v>
      </c>
      <c r="AN57">
        <v>51.703600000000002</v>
      </c>
      <c r="AO57">
        <v>43.9298</v>
      </c>
      <c r="AP57">
        <v>38.720300000000002</v>
      </c>
      <c r="AQ57">
        <v>26.3674</v>
      </c>
    </row>
    <row r="58" spans="1:43" x14ac:dyDescent="0.4">
      <c r="A58" t="s">
        <v>100</v>
      </c>
      <c r="B58">
        <v>83.483099999999993</v>
      </c>
      <c r="C58">
        <v>110.3065</v>
      </c>
      <c r="D58">
        <v>102.2367</v>
      </c>
      <c r="E58">
        <v>102.0707</v>
      </c>
      <c r="F58">
        <v>90.758399999999995</v>
      </c>
      <c r="G58">
        <v>95.890900000000002</v>
      </c>
      <c r="H58">
        <v>98.194599999999994</v>
      </c>
      <c r="I58">
        <v>84.181100000000001</v>
      </c>
      <c r="J58">
        <v>71.6083</v>
      </c>
      <c r="K58">
        <v>76.793300000000002</v>
      </c>
      <c r="L58">
        <v>74.528099999999995</v>
      </c>
      <c r="M58">
        <v>89.340500000000006</v>
      </c>
      <c r="N58">
        <v>103.37569999999999</v>
      </c>
      <c r="O58">
        <v>89.474000000000004</v>
      </c>
      <c r="P58">
        <v>99.006799999999998</v>
      </c>
      <c r="Q58">
        <v>99.064999999999998</v>
      </c>
      <c r="R58">
        <v>106.6628</v>
      </c>
      <c r="S58">
        <v>147.1352</v>
      </c>
      <c r="T58">
        <v>160.5883</v>
      </c>
      <c r="U58">
        <v>166.3408</v>
      </c>
      <c r="V58">
        <v>172.38290000000001</v>
      </c>
      <c r="W58">
        <v>207.75450000000001</v>
      </c>
      <c r="X58">
        <v>188.04050000000001</v>
      </c>
      <c r="Y58">
        <v>197.62039999999999</v>
      </c>
      <c r="Z58">
        <v>212.5059</v>
      </c>
      <c r="AA58">
        <v>229.2167</v>
      </c>
      <c r="AB58">
        <v>271.62119999999999</v>
      </c>
      <c r="AC58">
        <v>268.8304</v>
      </c>
      <c r="AD58">
        <v>276.00380000000001</v>
      </c>
      <c r="AE58">
        <v>274.5163</v>
      </c>
      <c r="AF58">
        <v>269.61410000000001</v>
      </c>
      <c r="AG58">
        <v>213.2852</v>
      </c>
      <c r="AH58">
        <v>144.1386</v>
      </c>
      <c r="AI58">
        <v>132.99289999999999</v>
      </c>
      <c r="AJ58">
        <v>124.5384</v>
      </c>
      <c r="AK58">
        <v>128.50299999999999</v>
      </c>
      <c r="AL58">
        <v>131.46039999999999</v>
      </c>
      <c r="AM58">
        <v>116.9718</v>
      </c>
      <c r="AN58">
        <v>107.2029</v>
      </c>
      <c r="AO58">
        <v>114.02549999999999</v>
      </c>
      <c r="AP58">
        <v>120.02979999999999</v>
      </c>
      <c r="AQ58">
        <v>111.5545</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1631.2180000000001</v>
      </c>
      <c r="AO59">
        <v>1127.4281000000001</v>
      </c>
      <c r="AP59">
        <v>748.80629999999996</v>
      </c>
      <c r="AQ59">
        <v>288.13209999999998</v>
      </c>
    </row>
    <row r="60" spans="1:43" x14ac:dyDescent="0.4">
      <c r="A60" t="s">
        <v>102</v>
      </c>
      <c r="B60">
        <v>15209.5512</v>
      </c>
      <c r="C60">
        <v>15827.316000000001</v>
      </c>
      <c r="D60">
        <v>15682.6152</v>
      </c>
      <c r="E60">
        <v>15923.8794</v>
      </c>
      <c r="F60">
        <v>15987.2084</v>
      </c>
      <c r="G60">
        <v>15789.493200000001</v>
      </c>
      <c r="H60">
        <v>16075.349</v>
      </c>
      <c r="I60">
        <v>15445.846299999999</v>
      </c>
      <c r="J60">
        <v>15107.7076</v>
      </c>
      <c r="K60">
        <v>15031.4424</v>
      </c>
      <c r="L60">
        <v>14851.0648</v>
      </c>
      <c r="M60">
        <v>15326.345600000001</v>
      </c>
      <c r="N60">
        <v>15327.2711</v>
      </c>
      <c r="O60">
        <v>15417.297699999999</v>
      </c>
      <c r="P60">
        <v>15565.759400000001</v>
      </c>
      <c r="Q60">
        <v>15509.573700000001</v>
      </c>
      <c r="R60">
        <v>15612.876399999999</v>
      </c>
      <c r="S60">
        <v>15916.2032</v>
      </c>
      <c r="T60">
        <v>16182.9509</v>
      </c>
      <c r="U60">
        <v>15849.271699999999</v>
      </c>
      <c r="V60">
        <v>15947.0489</v>
      </c>
      <c r="W60">
        <v>15842.7757</v>
      </c>
      <c r="X60">
        <v>15138.6836</v>
      </c>
      <c r="Y60">
        <v>15428.115299999999</v>
      </c>
      <c r="Z60">
        <v>14908.867099999999</v>
      </c>
      <c r="AA60">
        <v>14670.5627</v>
      </c>
      <c r="AB60">
        <v>14746.010399999999</v>
      </c>
      <c r="AC60">
        <v>14205.0579</v>
      </c>
      <c r="AD60">
        <v>14263.6878</v>
      </c>
      <c r="AE60">
        <v>14287.960800000001</v>
      </c>
      <c r="AF60">
        <v>14055.1785</v>
      </c>
      <c r="AG60">
        <v>14049.962299999999</v>
      </c>
      <c r="AH60">
        <v>13798.6389</v>
      </c>
      <c r="AI60">
        <v>14123.164000000001</v>
      </c>
      <c r="AJ60">
        <v>13814.950199999999</v>
      </c>
      <c r="AK60">
        <v>13988.443499999999</v>
      </c>
      <c r="AL60">
        <v>13908.5329</v>
      </c>
      <c r="AM60">
        <v>13632.5587</v>
      </c>
      <c r="AN60">
        <v>15372.2513</v>
      </c>
      <c r="AO60">
        <v>14366.0227</v>
      </c>
      <c r="AP60">
        <v>14302.261</v>
      </c>
      <c r="AQ60">
        <v>13418.5584</v>
      </c>
    </row>
  </sheetData>
  <pageMargins left="0.7" right="0.7" top="0.75" bottom="0.75" header="0.3" footer="0.3"/>
  <pageSetup paperSize="9"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v>17.328199999999999</v>
      </c>
      <c r="M2" t="s">
        <v>44</v>
      </c>
      <c r="N2" t="s">
        <v>44</v>
      </c>
      <c r="O2" t="s">
        <v>44</v>
      </c>
      <c r="P2" t="s">
        <v>44</v>
      </c>
      <c r="Q2" t="s">
        <v>44</v>
      </c>
      <c r="R2">
        <v>12.6518</v>
      </c>
      <c r="S2" t="s">
        <v>44</v>
      </c>
      <c r="T2" t="s">
        <v>44</v>
      </c>
      <c r="U2">
        <v>11.528600000000001</v>
      </c>
      <c r="V2">
        <v>26.264600000000002</v>
      </c>
      <c r="W2">
        <v>21.9148</v>
      </c>
      <c r="X2">
        <v>32.594900000000003</v>
      </c>
      <c r="Y2">
        <v>63.561599999999999</v>
      </c>
      <c r="Z2">
        <v>63.748199999999997</v>
      </c>
      <c r="AA2">
        <v>60.722000000000001</v>
      </c>
      <c r="AB2">
        <v>87.425200000000004</v>
      </c>
      <c r="AC2">
        <v>74.179400000000001</v>
      </c>
      <c r="AD2">
        <v>83.951800000000006</v>
      </c>
      <c r="AE2">
        <v>82.512299999999996</v>
      </c>
      <c r="AF2">
        <v>68.523600000000002</v>
      </c>
      <c r="AG2">
        <v>75.5822</v>
      </c>
      <c r="AH2">
        <v>67.372799999999998</v>
      </c>
      <c r="AI2">
        <v>68.433199999999999</v>
      </c>
      <c r="AJ2">
        <v>56.358899999999998</v>
      </c>
      <c r="AK2">
        <v>51.721299999999999</v>
      </c>
      <c r="AL2">
        <v>30.417000000000002</v>
      </c>
      <c r="AM2">
        <v>38.921300000000002</v>
      </c>
      <c r="AN2">
        <v>36.499200000000002</v>
      </c>
      <c r="AO2">
        <v>31.9331</v>
      </c>
      <c r="AP2">
        <v>35.378399999999999</v>
      </c>
      <c r="AQ2">
        <v>34.580100000000002</v>
      </c>
    </row>
    <row r="3" spans="1:43" x14ac:dyDescent="0.4">
      <c r="A3" t="s">
        <v>45</v>
      </c>
      <c r="B3">
        <v>24.563300000000002</v>
      </c>
      <c r="C3" t="s">
        <v>44</v>
      </c>
      <c r="D3" t="s">
        <v>44</v>
      </c>
      <c r="E3" t="s">
        <v>44</v>
      </c>
      <c r="F3" t="s">
        <v>44</v>
      </c>
      <c r="G3">
        <v>20.734500000000001</v>
      </c>
      <c r="H3" t="s">
        <v>44</v>
      </c>
      <c r="I3">
        <v>24.935400000000001</v>
      </c>
      <c r="J3" t="s">
        <v>44</v>
      </c>
      <c r="K3" t="s">
        <v>44</v>
      </c>
      <c r="L3" t="s">
        <v>44</v>
      </c>
      <c r="M3" t="s">
        <v>44</v>
      </c>
      <c r="N3" t="s">
        <v>44</v>
      </c>
      <c r="O3" t="s">
        <v>44</v>
      </c>
      <c r="P3" t="s">
        <v>44</v>
      </c>
      <c r="Q3" t="s">
        <v>44</v>
      </c>
      <c r="R3" t="s">
        <v>44</v>
      </c>
      <c r="S3" t="s">
        <v>44</v>
      </c>
      <c r="T3" t="s">
        <v>44</v>
      </c>
      <c r="U3" t="s">
        <v>44</v>
      </c>
      <c r="V3" t="s">
        <v>44</v>
      </c>
      <c r="W3" t="s">
        <v>44</v>
      </c>
      <c r="X3" t="s">
        <v>44</v>
      </c>
      <c r="Y3" t="s">
        <v>44</v>
      </c>
      <c r="Z3" t="s">
        <v>44</v>
      </c>
      <c r="AA3" t="s">
        <v>44</v>
      </c>
      <c r="AB3" t="s">
        <v>44</v>
      </c>
      <c r="AC3" t="s">
        <v>44</v>
      </c>
      <c r="AD3" t="s">
        <v>44</v>
      </c>
      <c r="AE3" t="s">
        <v>44</v>
      </c>
      <c r="AF3" t="s">
        <v>44</v>
      </c>
      <c r="AG3" t="s">
        <v>44</v>
      </c>
      <c r="AH3" t="s">
        <v>44</v>
      </c>
      <c r="AI3" t="s">
        <v>44</v>
      </c>
      <c r="AJ3" t="s">
        <v>44</v>
      </c>
      <c r="AK3" t="s">
        <v>44</v>
      </c>
      <c r="AL3" t="s">
        <v>44</v>
      </c>
      <c r="AM3">
        <v>5.5411999999999999</v>
      </c>
      <c r="AN3" t="s">
        <v>44</v>
      </c>
      <c r="AO3" t="s">
        <v>44</v>
      </c>
      <c r="AP3" t="s">
        <v>44</v>
      </c>
      <c r="AQ3" t="s">
        <v>44</v>
      </c>
    </row>
    <row r="4" spans="1:43" x14ac:dyDescent="0.4">
      <c r="A4" t="s">
        <v>46</v>
      </c>
      <c r="B4">
        <v>192.85669999999999</v>
      </c>
      <c r="C4">
        <v>180.85220000000001</v>
      </c>
      <c r="D4">
        <v>216.7517</v>
      </c>
      <c r="E4">
        <v>200.95500000000001</v>
      </c>
      <c r="F4">
        <v>251.18209999999999</v>
      </c>
      <c r="G4">
        <v>256.05029999999999</v>
      </c>
      <c r="H4">
        <v>277.45069999999998</v>
      </c>
      <c r="I4">
        <v>244.73660000000001</v>
      </c>
      <c r="J4">
        <v>246.8663</v>
      </c>
      <c r="K4">
        <v>245.12440000000001</v>
      </c>
      <c r="L4">
        <v>249.79910000000001</v>
      </c>
      <c r="M4">
        <v>244.70160000000001</v>
      </c>
      <c r="N4">
        <v>226.77279999999999</v>
      </c>
      <c r="O4">
        <v>210.26480000000001</v>
      </c>
      <c r="P4">
        <v>217.6063</v>
      </c>
      <c r="Q4">
        <v>234.6703</v>
      </c>
      <c r="R4">
        <v>222.3946</v>
      </c>
      <c r="S4">
        <v>257.66230000000002</v>
      </c>
      <c r="T4">
        <v>218.65899999999999</v>
      </c>
      <c r="U4">
        <v>219.92150000000001</v>
      </c>
      <c r="V4">
        <v>201.48490000000001</v>
      </c>
      <c r="W4">
        <v>216.9803</v>
      </c>
      <c r="X4">
        <v>204.01140000000001</v>
      </c>
      <c r="Y4">
        <v>229.74870000000001</v>
      </c>
      <c r="Z4">
        <v>212.2346</v>
      </c>
      <c r="AA4">
        <v>189.44759999999999</v>
      </c>
      <c r="AB4">
        <v>189.4787</v>
      </c>
      <c r="AC4">
        <v>207.8297</v>
      </c>
      <c r="AD4">
        <v>196.4957</v>
      </c>
      <c r="AE4">
        <v>182.21610000000001</v>
      </c>
      <c r="AF4">
        <v>186.1875</v>
      </c>
      <c r="AG4">
        <v>205.65190000000001</v>
      </c>
      <c r="AH4">
        <v>185.7748</v>
      </c>
      <c r="AI4">
        <v>195.15700000000001</v>
      </c>
      <c r="AJ4">
        <v>195.65809999999999</v>
      </c>
      <c r="AK4">
        <v>203.40969999999999</v>
      </c>
      <c r="AL4">
        <v>214.3476</v>
      </c>
      <c r="AM4">
        <v>177.6833</v>
      </c>
      <c r="AN4">
        <v>168.42830000000001</v>
      </c>
      <c r="AO4">
        <v>170.01650000000001</v>
      </c>
      <c r="AP4">
        <v>175.02690000000001</v>
      </c>
      <c r="AQ4">
        <v>184.8347</v>
      </c>
    </row>
    <row r="5" spans="1:43" x14ac:dyDescent="0.4">
      <c r="A5" t="s">
        <v>47</v>
      </c>
      <c r="B5">
        <v>25.793800000000001</v>
      </c>
      <c r="C5">
        <v>22.2485</v>
      </c>
      <c r="D5">
        <v>27.782699999999998</v>
      </c>
      <c r="E5">
        <v>26.539899999999999</v>
      </c>
      <c r="F5">
        <v>23.492599999999999</v>
      </c>
      <c r="G5">
        <v>19.224399999999999</v>
      </c>
      <c r="H5">
        <v>36.326000000000001</v>
      </c>
      <c r="I5">
        <v>27.3386</v>
      </c>
      <c r="J5">
        <v>30.209199999999999</v>
      </c>
      <c r="K5">
        <v>27.171900000000001</v>
      </c>
      <c r="L5">
        <v>32.982799999999997</v>
      </c>
      <c r="M5">
        <v>30.9541</v>
      </c>
      <c r="N5">
        <v>32.538600000000002</v>
      </c>
      <c r="O5">
        <v>29.980899999999998</v>
      </c>
      <c r="P5">
        <v>28.291699999999999</v>
      </c>
      <c r="Q5">
        <v>23.6004</v>
      </c>
      <c r="R5">
        <v>29.107299999999999</v>
      </c>
      <c r="S5">
        <v>30.955400000000001</v>
      </c>
      <c r="T5">
        <v>22.9468</v>
      </c>
      <c r="U5">
        <v>22.130500000000001</v>
      </c>
      <c r="V5">
        <v>34.414700000000003</v>
      </c>
      <c r="W5">
        <v>27.398399999999999</v>
      </c>
      <c r="X5">
        <v>24.704499999999999</v>
      </c>
      <c r="Y5">
        <v>21.245000000000001</v>
      </c>
      <c r="Z5">
        <v>29.517800000000001</v>
      </c>
      <c r="AA5">
        <v>27.752800000000001</v>
      </c>
      <c r="AB5">
        <v>27.952200000000001</v>
      </c>
      <c r="AC5">
        <v>35.124200000000002</v>
      </c>
      <c r="AD5">
        <v>28.159300000000002</v>
      </c>
      <c r="AE5">
        <v>28.727399999999999</v>
      </c>
      <c r="AF5">
        <v>26.5121</v>
      </c>
      <c r="AG5">
        <v>29.4316</v>
      </c>
      <c r="AH5">
        <v>29.325900000000001</v>
      </c>
      <c r="AI5">
        <v>29.2593</v>
      </c>
      <c r="AJ5">
        <v>24.100200000000001</v>
      </c>
      <c r="AK5">
        <v>40.912999999999997</v>
      </c>
      <c r="AL5">
        <v>50.188800000000001</v>
      </c>
      <c r="AM5">
        <v>36.281799999999997</v>
      </c>
      <c r="AN5">
        <v>62.5991</v>
      </c>
      <c r="AO5">
        <v>40.078499999999998</v>
      </c>
      <c r="AP5">
        <v>52.481099999999998</v>
      </c>
      <c r="AQ5">
        <v>50.035499999999999</v>
      </c>
    </row>
    <row r="6" spans="1:43" x14ac:dyDescent="0.4">
      <c r="A6" t="s">
        <v>48</v>
      </c>
      <c r="B6" t="s">
        <v>44</v>
      </c>
      <c r="C6" t="s">
        <v>44</v>
      </c>
      <c r="D6" t="s">
        <v>44</v>
      </c>
      <c r="E6" t="s">
        <v>44</v>
      </c>
      <c r="F6" t="s">
        <v>44</v>
      </c>
      <c r="G6" t="s">
        <v>44</v>
      </c>
      <c r="H6" t="s">
        <v>44</v>
      </c>
      <c r="I6" t="s">
        <v>44</v>
      </c>
      <c r="J6" t="s">
        <v>44</v>
      </c>
      <c r="K6" t="s">
        <v>44</v>
      </c>
      <c r="L6" t="s">
        <v>44</v>
      </c>
      <c r="M6" t="s">
        <v>44</v>
      </c>
      <c r="N6" t="s">
        <v>44</v>
      </c>
      <c r="O6" t="s">
        <v>44</v>
      </c>
      <c r="P6" t="s">
        <v>44</v>
      </c>
      <c r="Q6" t="s">
        <v>44</v>
      </c>
      <c r="R6" t="s">
        <v>44</v>
      </c>
      <c r="S6">
        <v>0</v>
      </c>
      <c r="T6" t="s">
        <v>44</v>
      </c>
      <c r="U6" t="s">
        <v>44</v>
      </c>
      <c r="V6">
        <v>0</v>
      </c>
      <c r="W6" t="s">
        <v>44</v>
      </c>
      <c r="X6" t="s">
        <v>44</v>
      </c>
      <c r="Y6" t="s">
        <v>44</v>
      </c>
      <c r="Z6">
        <v>0</v>
      </c>
      <c r="AA6">
        <v>0</v>
      </c>
      <c r="AB6" t="s">
        <v>44</v>
      </c>
      <c r="AC6">
        <v>0</v>
      </c>
      <c r="AD6" t="s">
        <v>44</v>
      </c>
      <c r="AE6" t="s">
        <v>44</v>
      </c>
      <c r="AF6" t="s">
        <v>44</v>
      </c>
      <c r="AG6">
        <v>0</v>
      </c>
      <c r="AH6" t="s">
        <v>44</v>
      </c>
      <c r="AI6">
        <v>0</v>
      </c>
      <c r="AJ6" t="s">
        <v>44</v>
      </c>
      <c r="AK6" t="s">
        <v>44</v>
      </c>
      <c r="AL6" t="s">
        <v>44</v>
      </c>
      <c r="AM6" t="s">
        <v>44</v>
      </c>
      <c r="AN6" t="s">
        <v>44</v>
      </c>
      <c r="AO6" t="s">
        <v>44</v>
      </c>
      <c r="AP6" t="s">
        <v>44</v>
      </c>
      <c r="AQ6" t="s">
        <v>44</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t="s">
        <v>44</v>
      </c>
      <c r="T7" t="s">
        <v>44</v>
      </c>
      <c r="U7" t="s">
        <v>44</v>
      </c>
      <c r="V7">
        <v>15.045999999999999</v>
      </c>
      <c r="W7" t="s">
        <v>44</v>
      </c>
      <c r="X7" t="s">
        <v>44</v>
      </c>
      <c r="Y7" t="s">
        <v>44</v>
      </c>
      <c r="Z7" t="s">
        <v>44</v>
      </c>
      <c r="AA7" t="s">
        <v>44</v>
      </c>
      <c r="AB7" t="s">
        <v>44</v>
      </c>
      <c r="AC7" t="s">
        <v>44</v>
      </c>
      <c r="AD7" t="s">
        <v>44</v>
      </c>
      <c r="AE7" t="s">
        <v>44</v>
      </c>
      <c r="AF7" t="s">
        <v>44</v>
      </c>
      <c r="AG7" t="s">
        <v>44</v>
      </c>
      <c r="AH7">
        <v>5.6721000000000004</v>
      </c>
      <c r="AI7" t="s">
        <v>44</v>
      </c>
      <c r="AJ7" t="s">
        <v>44</v>
      </c>
      <c r="AK7">
        <v>5.3143000000000002</v>
      </c>
      <c r="AL7" t="s">
        <v>44</v>
      </c>
      <c r="AM7" t="s">
        <v>44</v>
      </c>
      <c r="AN7" t="s">
        <v>44</v>
      </c>
      <c r="AO7">
        <v>4.5641999999999996</v>
      </c>
      <c r="AP7" t="s">
        <v>44</v>
      </c>
      <c r="AQ7" t="s">
        <v>44</v>
      </c>
    </row>
    <row r="8" spans="1:43" x14ac:dyDescent="0.4">
      <c r="A8" t="s">
        <v>50</v>
      </c>
      <c r="B8">
        <v>45.227899999999998</v>
      </c>
      <c r="C8">
        <v>42.969900000000003</v>
      </c>
      <c r="D8">
        <v>47.332799999999999</v>
      </c>
      <c r="E8">
        <v>36.655900000000003</v>
      </c>
      <c r="F8">
        <v>40.174100000000003</v>
      </c>
      <c r="G8">
        <v>34.8658</v>
      </c>
      <c r="H8">
        <v>19.504799999999999</v>
      </c>
      <c r="I8">
        <v>35.318600000000004</v>
      </c>
      <c r="J8">
        <v>35.581699999999998</v>
      </c>
      <c r="K8">
        <v>28.988700000000001</v>
      </c>
      <c r="L8">
        <v>35.472799999999999</v>
      </c>
      <c r="M8">
        <v>30.5031</v>
      </c>
      <c r="N8">
        <v>26.798999999999999</v>
      </c>
      <c r="O8">
        <v>38.314799999999998</v>
      </c>
      <c r="P8">
        <v>27.640899999999998</v>
      </c>
      <c r="Q8">
        <v>31.127300000000002</v>
      </c>
      <c r="R8">
        <v>34.984699999999997</v>
      </c>
      <c r="S8">
        <v>21.359300000000001</v>
      </c>
      <c r="T8">
        <v>23.081299999999999</v>
      </c>
      <c r="U8">
        <v>24.556799999999999</v>
      </c>
      <c r="V8">
        <v>38.2346</v>
      </c>
      <c r="W8">
        <v>28.062200000000001</v>
      </c>
      <c r="X8">
        <v>22.469200000000001</v>
      </c>
      <c r="Y8">
        <v>26.578299999999999</v>
      </c>
      <c r="Z8">
        <v>38.808900000000001</v>
      </c>
      <c r="AA8">
        <v>30.718699999999998</v>
      </c>
      <c r="AB8">
        <v>25.7029</v>
      </c>
      <c r="AC8">
        <v>21.151399999999999</v>
      </c>
      <c r="AD8">
        <v>37.301299999999998</v>
      </c>
      <c r="AE8">
        <v>24.585000000000001</v>
      </c>
      <c r="AF8">
        <v>25.194800000000001</v>
      </c>
      <c r="AG8">
        <v>26.0684</v>
      </c>
      <c r="AH8">
        <v>33.300699999999999</v>
      </c>
      <c r="AI8">
        <v>34.5627</v>
      </c>
      <c r="AJ8">
        <v>29.886199999999999</v>
      </c>
      <c r="AK8">
        <v>39.093499999999999</v>
      </c>
      <c r="AL8">
        <v>31.885400000000001</v>
      </c>
      <c r="AM8">
        <v>24.8477</v>
      </c>
      <c r="AN8">
        <v>33.744199999999999</v>
      </c>
      <c r="AO8">
        <v>40.390799999999999</v>
      </c>
      <c r="AP8">
        <v>34.133699999999997</v>
      </c>
      <c r="AQ8">
        <v>46.511600000000001</v>
      </c>
    </row>
    <row r="9" spans="1:43" x14ac:dyDescent="0.4">
      <c r="A9" t="s">
        <v>51</v>
      </c>
      <c r="B9">
        <v>33.4846</v>
      </c>
      <c r="C9">
        <v>41.198700000000002</v>
      </c>
      <c r="D9">
        <v>48.834699999999998</v>
      </c>
      <c r="E9">
        <v>48.602899999999998</v>
      </c>
      <c r="F9">
        <v>37.093899999999998</v>
      </c>
      <c r="G9">
        <v>34.566299999999998</v>
      </c>
      <c r="H9">
        <v>53.114199999999997</v>
      </c>
      <c r="I9">
        <v>38.865099999999998</v>
      </c>
      <c r="J9">
        <v>50.75</v>
      </c>
      <c r="K9">
        <v>43.223500000000001</v>
      </c>
      <c r="L9">
        <v>42.658700000000003</v>
      </c>
      <c r="M9">
        <v>37.710099999999997</v>
      </c>
      <c r="N9">
        <v>49.074399999999997</v>
      </c>
      <c r="O9">
        <v>35.043999999999997</v>
      </c>
      <c r="P9">
        <v>47.901299999999999</v>
      </c>
      <c r="Q9">
        <v>47.819299999999998</v>
      </c>
      <c r="R9">
        <v>60.876600000000003</v>
      </c>
      <c r="S9">
        <v>64.040599999999998</v>
      </c>
      <c r="T9">
        <v>52.839599999999997</v>
      </c>
      <c r="U9">
        <v>53.999499999999998</v>
      </c>
      <c r="V9">
        <v>58.125900000000001</v>
      </c>
      <c r="W9">
        <v>51.509500000000003</v>
      </c>
      <c r="X9">
        <v>40.1676</v>
      </c>
      <c r="Y9">
        <v>54.551299999999998</v>
      </c>
      <c r="Z9">
        <v>59.880699999999997</v>
      </c>
      <c r="AA9">
        <v>61.643300000000004</v>
      </c>
      <c r="AB9">
        <v>62.341099999999997</v>
      </c>
      <c r="AC9">
        <v>56.895499999999998</v>
      </c>
      <c r="AD9">
        <v>57.718000000000004</v>
      </c>
      <c r="AE9">
        <v>54.534100000000002</v>
      </c>
      <c r="AF9">
        <v>45.691200000000002</v>
      </c>
      <c r="AG9">
        <v>54.677399999999999</v>
      </c>
      <c r="AH9">
        <v>47.2652</v>
      </c>
      <c r="AI9">
        <v>54.907600000000002</v>
      </c>
      <c r="AJ9">
        <v>54.583100000000002</v>
      </c>
      <c r="AK9">
        <v>54.996600000000001</v>
      </c>
      <c r="AL9">
        <v>53.4011</v>
      </c>
      <c r="AM9">
        <v>58.951099999999997</v>
      </c>
      <c r="AN9">
        <v>51.963000000000001</v>
      </c>
      <c r="AO9">
        <v>50.661000000000001</v>
      </c>
      <c r="AP9">
        <v>54.328200000000002</v>
      </c>
      <c r="AQ9">
        <v>48.549199999999999</v>
      </c>
    </row>
    <row r="10" spans="1:43" x14ac:dyDescent="0.4">
      <c r="A10" t="s">
        <v>52</v>
      </c>
      <c r="B10">
        <v>96.137900000000002</v>
      </c>
      <c r="C10">
        <v>115.4811</v>
      </c>
      <c r="D10">
        <v>117.6343</v>
      </c>
      <c r="E10">
        <v>114.63509999999999</v>
      </c>
      <c r="F10">
        <v>98.386200000000002</v>
      </c>
      <c r="G10">
        <v>113.7711</v>
      </c>
      <c r="H10">
        <v>88.507000000000005</v>
      </c>
      <c r="I10">
        <v>110.3918</v>
      </c>
      <c r="J10">
        <v>107.1382</v>
      </c>
      <c r="K10">
        <v>106.7229</v>
      </c>
      <c r="L10">
        <v>80.931600000000003</v>
      </c>
      <c r="M10">
        <v>94.973200000000006</v>
      </c>
      <c r="N10">
        <v>93.719300000000004</v>
      </c>
      <c r="O10">
        <v>87.983099999999993</v>
      </c>
      <c r="P10">
        <v>96.962000000000003</v>
      </c>
      <c r="Q10">
        <v>83.217399999999998</v>
      </c>
      <c r="R10">
        <v>85.164199999999994</v>
      </c>
      <c r="S10">
        <v>86.501099999999994</v>
      </c>
      <c r="T10">
        <v>85.876400000000004</v>
      </c>
      <c r="U10">
        <v>80.872</v>
      </c>
      <c r="V10">
        <v>59.2072</v>
      </c>
      <c r="W10">
        <v>73.950800000000001</v>
      </c>
      <c r="X10">
        <v>66.269099999999995</v>
      </c>
      <c r="Y10">
        <v>54.819800000000001</v>
      </c>
      <c r="Z10">
        <v>60.3337</v>
      </c>
      <c r="AA10">
        <v>57.862299999999998</v>
      </c>
      <c r="AB10">
        <v>53.382199999999997</v>
      </c>
      <c r="AC10">
        <v>48.925899999999999</v>
      </c>
      <c r="AD10">
        <v>55.644500000000001</v>
      </c>
      <c r="AE10">
        <v>47.192100000000003</v>
      </c>
      <c r="AF10">
        <v>47.689100000000003</v>
      </c>
      <c r="AG10">
        <v>48.941400000000002</v>
      </c>
      <c r="AH10">
        <v>45.983199999999997</v>
      </c>
      <c r="AI10">
        <v>48.119100000000003</v>
      </c>
      <c r="AJ10">
        <v>59.517400000000002</v>
      </c>
      <c r="AK10">
        <v>48.243299999999998</v>
      </c>
      <c r="AL10">
        <v>41.915500000000002</v>
      </c>
      <c r="AM10">
        <v>38.288400000000003</v>
      </c>
      <c r="AN10">
        <v>36.575000000000003</v>
      </c>
      <c r="AO10">
        <v>38.576500000000003</v>
      </c>
      <c r="AP10">
        <v>42.285400000000003</v>
      </c>
      <c r="AQ10">
        <v>41.673900000000003</v>
      </c>
    </row>
    <row r="11" spans="1:43" x14ac:dyDescent="0.4">
      <c r="A11" t="s">
        <v>53</v>
      </c>
      <c r="B11">
        <v>357.4271</v>
      </c>
      <c r="C11">
        <v>337.86290000000002</v>
      </c>
      <c r="D11">
        <v>376.25869999999998</v>
      </c>
      <c r="E11">
        <v>366.61079999999998</v>
      </c>
      <c r="F11">
        <v>377.46890000000002</v>
      </c>
      <c r="G11">
        <v>376.58780000000002</v>
      </c>
      <c r="H11">
        <v>393.49029999999999</v>
      </c>
      <c r="I11">
        <v>383.12889999999999</v>
      </c>
      <c r="J11">
        <v>404.60329999999999</v>
      </c>
      <c r="K11">
        <v>414.67169999999999</v>
      </c>
      <c r="L11">
        <v>355.0659</v>
      </c>
      <c r="M11">
        <v>372.46019999999999</v>
      </c>
      <c r="N11">
        <v>359.267</v>
      </c>
      <c r="O11">
        <v>322.43150000000003</v>
      </c>
      <c r="P11">
        <v>355.29070000000002</v>
      </c>
      <c r="Q11">
        <v>347.6755</v>
      </c>
      <c r="R11">
        <v>322.1574</v>
      </c>
      <c r="S11">
        <v>322.92630000000003</v>
      </c>
      <c r="T11">
        <v>358.99650000000003</v>
      </c>
      <c r="U11">
        <v>327.76510000000002</v>
      </c>
      <c r="V11">
        <v>304.72129999999999</v>
      </c>
      <c r="W11">
        <v>331.97149999999999</v>
      </c>
      <c r="X11">
        <v>293.03699999999998</v>
      </c>
      <c r="Y11">
        <v>284.75850000000003</v>
      </c>
      <c r="Z11">
        <v>264.17529999999999</v>
      </c>
      <c r="AA11">
        <v>241.2671</v>
      </c>
      <c r="AB11">
        <v>243.44630000000001</v>
      </c>
      <c r="AC11">
        <v>234.68199999999999</v>
      </c>
      <c r="AD11">
        <v>240.65129999999999</v>
      </c>
      <c r="AE11">
        <v>222.05619999999999</v>
      </c>
      <c r="AF11">
        <v>200.9539</v>
      </c>
      <c r="AG11">
        <v>200.80330000000001</v>
      </c>
      <c r="AH11">
        <v>208.48910000000001</v>
      </c>
      <c r="AI11">
        <v>205.1026</v>
      </c>
      <c r="AJ11">
        <v>205.97069999999999</v>
      </c>
      <c r="AK11">
        <v>189.58420000000001</v>
      </c>
      <c r="AL11">
        <v>188.7526</v>
      </c>
      <c r="AM11">
        <v>170.964</v>
      </c>
      <c r="AN11">
        <v>175.1755</v>
      </c>
      <c r="AO11">
        <v>185.5368</v>
      </c>
      <c r="AP11">
        <v>171.26779999999999</v>
      </c>
      <c r="AQ11">
        <v>171.57339999999999</v>
      </c>
    </row>
    <row r="12" spans="1:43" x14ac:dyDescent="0.4">
      <c r="A12" t="s">
        <v>54</v>
      </c>
      <c r="B12">
        <v>126.90770000000001</v>
      </c>
      <c r="C12">
        <v>114.6913</v>
      </c>
      <c r="D12">
        <v>135.78039999999999</v>
      </c>
      <c r="E12">
        <v>99.141199999999998</v>
      </c>
      <c r="F12">
        <v>118.1263</v>
      </c>
      <c r="G12">
        <v>131.62610000000001</v>
      </c>
      <c r="H12">
        <v>109.2094</v>
      </c>
      <c r="I12">
        <v>110.73</v>
      </c>
      <c r="J12">
        <v>96.179699999999997</v>
      </c>
      <c r="K12">
        <v>78.345399999999998</v>
      </c>
      <c r="L12">
        <v>117.1236</v>
      </c>
      <c r="M12">
        <v>131.5153</v>
      </c>
      <c r="N12">
        <v>106.1863</v>
      </c>
      <c r="O12">
        <v>118.9774</v>
      </c>
      <c r="P12">
        <v>103.5586</v>
      </c>
      <c r="Q12">
        <v>125.9589</v>
      </c>
      <c r="R12">
        <v>126.29089999999999</v>
      </c>
      <c r="S12">
        <v>111.22669999999999</v>
      </c>
      <c r="T12">
        <v>93.328900000000004</v>
      </c>
      <c r="U12">
        <v>109.742</v>
      </c>
      <c r="V12">
        <v>122.7161</v>
      </c>
      <c r="W12">
        <v>93.483900000000006</v>
      </c>
      <c r="X12">
        <v>119.0558</v>
      </c>
      <c r="Y12">
        <v>134.76660000000001</v>
      </c>
      <c r="Z12">
        <v>125.50700000000001</v>
      </c>
      <c r="AA12">
        <v>125.4816</v>
      </c>
      <c r="AB12">
        <v>126.15519999999999</v>
      </c>
      <c r="AC12">
        <v>113.283</v>
      </c>
      <c r="AD12">
        <v>110.9631</v>
      </c>
      <c r="AE12">
        <v>104.7445</v>
      </c>
      <c r="AF12">
        <v>120.4569</v>
      </c>
      <c r="AG12">
        <v>142.3792</v>
      </c>
      <c r="AH12">
        <v>151.67089999999999</v>
      </c>
      <c r="AI12">
        <v>122.47499999999999</v>
      </c>
      <c r="AJ12">
        <v>143.09780000000001</v>
      </c>
      <c r="AK12">
        <v>116.199</v>
      </c>
      <c r="AL12">
        <v>128.0025</v>
      </c>
      <c r="AM12">
        <v>121.0171</v>
      </c>
      <c r="AN12">
        <v>138.07859999999999</v>
      </c>
      <c r="AO12">
        <v>128.32259999999999</v>
      </c>
      <c r="AP12">
        <v>142.9119</v>
      </c>
      <c r="AQ12">
        <v>125.6765</v>
      </c>
    </row>
    <row r="13" spans="1:43" x14ac:dyDescent="0.4">
      <c r="A13" t="s">
        <v>55</v>
      </c>
      <c r="B13">
        <v>85.185299999999998</v>
      </c>
      <c r="C13">
        <v>62.552399999999999</v>
      </c>
      <c r="D13">
        <v>64.494799999999998</v>
      </c>
      <c r="E13">
        <v>63.027200000000001</v>
      </c>
      <c r="F13">
        <v>77.027900000000002</v>
      </c>
      <c r="G13">
        <v>70.308099999999996</v>
      </c>
      <c r="H13">
        <v>74.019000000000005</v>
      </c>
      <c r="I13">
        <v>79.908100000000005</v>
      </c>
      <c r="J13">
        <v>88.622500000000002</v>
      </c>
      <c r="K13">
        <v>94.095699999999994</v>
      </c>
      <c r="L13">
        <v>64.458799999999997</v>
      </c>
      <c r="M13">
        <v>97.250699999999995</v>
      </c>
      <c r="N13">
        <v>54.342399999999998</v>
      </c>
      <c r="O13">
        <v>91.979200000000006</v>
      </c>
      <c r="P13">
        <v>92.378500000000003</v>
      </c>
      <c r="Q13">
        <v>84.7196</v>
      </c>
      <c r="R13">
        <v>82.923900000000003</v>
      </c>
      <c r="S13">
        <v>81.044399999999996</v>
      </c>
      <c r="T13">
        <v>57.939100000000003</v>
      </c>
      <c r="U13">
        <v>99.430400000000006</v>
      </c>
      <c r="V13">
        <v>82.763599999999997</v>
      </c>
      <c r="W13">
        <v>91.549199999999999</v>
      </c>
      <c r="X13">
        <v>58.378799999999998</v>
      </c>
      <c r="Y13">
        <v>78.9893</v>
      </c>
      <c r="Z13">
        <v>66.643500000000003</v>
      </c>
      <c r="AA13">
        <v>76.666399999999996</v>
      </c>
      <c r="AB13">
        <v>62.682899999999997</v>
      </c>
      <c r="AC13">
        <v>80.88</v>
      </c>
      <c r="AD13">
        <v>83.429000000000002</v>
      </c>
      <c r="AE13">
        <v>84.726600000000005</v>
      </c>
      <c r="AF13">
        <v>77.837199999999996</v>
      </c>
      <c r="AG13">
        <v>80.321700000000007</v>
      </c>
      <c r="AH13">
        <v>74.1417</v>
      </c>
      <c r="AI13">
        <v>95.292000000000002</v>
      </c>
      <c r="AJ13">
        <v>88.139300000000006</v>
      </c>
      <c r="AK13">
        <v>97.028700000000001</v>
      </c>
      <c r="AL13">
        <v>90.507599999999996</v>
      </c>
      <c r="AM13">
        <v>91.8399</v>
      </c>
      <c r="AN13">
        <v>98.153300000000002</v>
      </c>
      <c r="AO13">
        <v>98.918400000000005</v>
      </c>
      <c r="AP13">
        <v>94.108999999999995</v>
      </c>
      <c r="AQ13">
        <v>109.91379999999999</v>
      </c>
    </row>
    <row r="14" spans="1:43" x14ac:dyDescent="0.4">
      <c r="A14" t="s">
        <v>56</v>
      </c>
      <c r="B14">
        <v>384.0385</v>
      </c>
      <c r="C14">
        <v>439.577</v>
      </c>
      <c r="D14">
        <v>482.95359999999999</v>
      </c>
      <c r="E14">
        <v>476.01280000000003</v>
      </c>
      <c r="F14">
        <v>501.58580000000001</v>
      </c>
      <c r="G14">
        <v>467.2552</v>
      </c>
      <c r="H14">
        <v>521.72810000000004</v>
      </c>
      <c r="I14">
        <v>520.73900000000003</v>
      </c>
      <c r="J14">
        <v>568.44560000000001</v>
      </c>
      <c r="K14">
        <v>530.6902</v>
      </c>
      <c r="L14">
        <v>534.63030000000003</v>
      </c>
      <c r="M14">
        <v>530.94740000000002</v>
      </c>
      <c r="N14">
        <v>569.49900000000002</v>
      </c>
      <c r="O14">
        <v>522.00840000000005</v>
      </c>
      <c r="P14">
        <v>529.84090000000003</v>
      </c>
      <c r="Q14">
        <v>538.67169999999999</v>
      </c>
      <c r="R14">
        <v>547.48950000000002</v>
      </c>
      <c r="S14">
        <v>523.78729999999996</v>
      </c>
      <c r="T14">
        <v>500.73809999999997</v>
      </c>
      <c r="U14">
        <v>497.85520000000002</v>
      </c>
      <c r="V14">
        <v>497.00470000000001</v>
      </c>
      <c r="W14">
        <v>519.34969999999998</v>
      </c>
      <c r="X14">
        <v>518.77819999999997</v>
      </c>
      <c r="Y14">
        <v>509.73070000000001</v>
      </c>
      <c r="Z14">
        <v>472.44929999999999</v>
      </c>
      <c r="AA14">
        <v>497.30540000000002</v>
      </c>
      <c r="AB14">
        <v>490.28429999999997</v>
      </c>
      <c r="AC14">
        <v>486.38229999999999</v>
      </c>
      <c r="AD14">
        <v>474.88389999999998</v>
      </c>
      <c r="AE14">
        <v>424.29039999999998</v>
      </c>
      <c r="AF14">
        <v>456.75400000000002</v>
      </c>
      <c r="AG14">
        <v>451.77460000000002</v>
      </c>
      <c r="AH14">
        <v>477.70159999999998</v>
      </c>
      <c r="AI14">
        <v>446.59859999999998</v>
      </c>
      <c r="AJ14">
        <v>400.28609999999998</v>
      </c>
      <c r="AK14">
        <v>429.9375</v>
      </c>
      <c r="AL14">
        <v>370.6157</v>
      </c>
      <c r="AM14">
        <v>396.13119999999998</v>
      </c>
      <c r="AN14">
        <v>385.12920000000003</v>
      </c>
      <c r="AO14">
        <v>350.03019999999998</v>
      </c>
      <c r="AP14">
        <v>347.79989999999998</v>
      </c>
      <c r="AQ14">
        <v>355.16180000000003</v>
      </c>
    </row>
    <row r="15" spans="1:43" x14ac:dyDescent="0.4">
      <c r="A15" t="s">
        <v>57</v>
      </c>
      <c r="B15">
        <v>44.369199999999999</v>
      </c>
      <c r="C15">
        <v>39.1066</v>
      </c>
      <c r="D15">
        <v>54.102600000000002</v>
      </c>
      <c r="E15">
        <v>29.160299999999999</v>
      </c>
      <c r="F15">
        <v>24.5931</v>
      </c>
      <c r="G15">
        <v>43.650399999999998</v>
      </c>
      <c r="H15">
        <v>49.089599999999997</v>
      </c>
      <c r="I15">
        <v>39.887500000000003</v>
      </c>
      <c r="J15">
        <v>53.419699999999999</v>
      </c>
      <c r="K15">
        <v>43.586500000000001</v>
      </c>
      <c r="L15">
        <v>45.605200000000004</v>
      </c>
      <c r="M15">
        <v>32.536499999999997</v>
      </c>
      <c r="N15">
        <v>43.887900000000002</v>
      </c>
      <c r="O15">
        <v>47.419800000000002</v>
      </c>
      <c r="P15">
        <v>62.779499999999999</v>
      </c>
      <c r="Q15">
        <v>57.996499999999997</v>
      </c>
      <c r="R15">
        <v>62.701500000000003</v>
      </c>
      <c r="S15">
        <v>51.16</v>
      </c>
      <c r="T15">
        <v>65.215599999999995</v>
      </c>
      <c r="U15">
        <v>73.608400000000003</v>
      </c>
      <c r="V15">
        <v>60.692</v>
      </c>
      <c r="W15">
        <v>72.679900000000004</v>
      </c>
      <c r="X15">
        <v>69.556399999999996</v>
      </c>
      <c r="Y15">
        <v>68.504599999999996</v>
      </c>
      <c r="Z15">
        <v>78.265600000000006</v>
      </c>
      <c r="AA15">
        <v>71.910600000000002</v>
      </c>
      <c r="AB15">
        <v>69.026499999999999</v>
      </c>
      <c r="AC15">
        <v>86.785899999999998</v>
      </c>
      <c r="AD15">
        <v>81.7928</v>
      </c>
      <c r="AE15">
        <v>73.717799999999997</v>
      </c>
      <c r="AF15">
        <v>76.836500000000001</v>
      </c>
      <c r="AG15">
        <v>79.349199999999996</v>
      </c>
      <c r="AH15">
        <v>83.085300000000004</v>
      </c>
      <c r="AI15">
        <v>82.165000000000006</v>
      </c>
      <c r="AJ15">
        <v>94.625699999999995</v>
      </c>
      <c r="AK15">
        <v>77.879300000000001</v>
      </c>
      <c r="AL15">
        <v>92.526799999999994</v>
      </c>
      <c r="AM15">
        <v>80.152299999999997</v>
      </c>
      <c r="AN15">
        <v>82.495800000000003</v>
      </c>
      <c r="AO15">
        <v>81.798699999999997</v>
      </c>
      <c r="AP15">
        <v>78.263300000000001</v>
      </c>
      <c r="AQ15">
        <v>103.8837</v>
      </c>
    </row>
    <row r="16" spans="1:43" x14ac:dyDescent="0.4">
      <c r="A16" t="s">
        <v>58</v>
      </c>
      <c r="B16" t="s">
        <v>44</v>
      </c>
      <c r="C16" t="s">
        <v>44</v>
      </c>
      <c r="D16" t="s">
        <v>44</v>
      </c>
      <c r="E16" t="s">
        <v>44</v>
      </c>
      <c r="F16" t="s">
        <v>44</v>
      </c>
      <c r="G16" t="s">
        <v>44</v>
      </c>
      <c r="H16" t="s">
        <v>44</v>
      </c>
      <c r="I16" t="s">
        <v>44</v>
      </c>
      <c r="J16" t="s">
        <v>44</v>
      </c>
      <c r="K16">
        <v>16.463000000000001</v>
      </c>
      <c r="L16">
        <v>17.4377</v>
      </c>
      <c r="M16" t="s">
        <v>44</v>
      </c>
      <c r="N16">
        <v>14.279299999999999</v>
      </c>
      <c r="O16">
        <v>14.0649</v>
      </c>
      <c r="P16" t="s">
        <v>44</v>
      </c>
      <c r="Q16" t="s">
        <v>44</v>
      </c>
      <c r="R16">
        <v>16.331499999999998</v>
      </c>
      <c r="S16" t="s">
        <v>44</v>
      </c>
      <c r="T16" t="s">
        <v>44</v>
      </c>
      <c r="U16" t="s">
        <v>44</v>
      </c>
      <c r="V16" t="s">
        <v>44</v>
      </c>
      <c r="W16" t="s">
        <v>44</v>
      </c>
      <c r="X16" t="s">
        <v>44</v>
      </c>
      <c r="Y16" t="s">
        <v>44</v>
      </c>
      <c r="Z16" t="s">
        <v>44</v>
      </c>
      <c r="AA16" t="s">
        <v>44</v>
      </c>
      <c r="AB16" t="s">
        <v>44</v>
      </c>
      <c r="AC16" t="s">
        <v>44</v>
      </c>
      <c r="AD16" t="s">
        <v>44</v>
      </c>
      <c r="AE16" t="s">
        <v>44</v>
      </c>
      <c r="AF16" t="s">
        <v>44</v>
      </c>
      <c r="AG16" t="s">
        <v>44</v>
      </c>
      <c r="AH16" t="s">
        <v>44</v>
      </c>
      <c r="AI16" t="s">
        <v>44</v>
      </c>
      <c r="AJ16" t="s">
        <v>44</v>
      </c>
      <c r="AK16" t="s">
        <v>44</v>
      </c>
      <c r="AL16" t="s">
        <v>44</v>
      </c>
      <c r="AM16" t="s">
        <v>44</v>
      </c>
      <c r="AN16" t="s">
        <v>44</v>
      </c>
      <c r="AO16" t="s">
        <v>44</v>
      </c>
      <c r="AP16" t="s">
        <v>44</v>
      </c>
      <c r="AQ16" t="s">
        <v>44</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685.17859999999996</v>
      </c>
      <c r="C19">
        <v>640.21069999999997</v>
      </c>
      <c r="D19">
        <v>686.42579999999998</v>
      </c>
      <c r="E19">
        <v>681.50980000000004</v>
      </c>
      <c r="F19">
        <v>719.26639999999998</v>
      </c>
      <c r="G19">
        <v>694.11620000000005</v>
      </c>
      <c r="H19">
        <v>732.46320000000003</v>
      </c>
      <c r="I19">
        <v>784.90099999999995</v>
      </c>
      <c r="J19">
        <v>759.43179999999995</v>
      </c>
      <c r="K19">
        <v>782.40269999999998</v>
      </c>
      <c r="L19">
        <v>851.74980000000005</v>
      </c>
      <c r="M19">
        <v>829.54809999999998</v>
      </c>
      <c r="N19">
        <v>816.37620000000004</v>
      </c>
      <c r="O19">
        <v>795.4135</v>
      </c>
      <c r="P19">
        <v>780.23689999999999</v>
      </c>
      <c r="Q19">
        <v>775.32010000000002</v>
      </c>
      <c r="R19">
        <v>736.71640000000002</v>
      </c>
      <c r="S19">
        <v>754.601</v>
      </c>
      <c r="T19">
        <v>745.37559999999996</v>
      </c>
      <c r="U19">
        <v>719.77509999999995</v>
      </c>
      <c r="V19">
        <v>759.0992</v>
      </c>
      <c r="W19">
        <v>683.05679999999995</v>
      </c>
      <c r="X19">
        <v>693.12070000000006</v>
      </c>
      <c r="Y19">
        <v>659.1241</v>
      </c>
      <c r="Z19">
        <v>610.48789999999997</v>
      </c>
      <c r="AA19">
        <v>622.07380000000001</v>
      </c>
      <c r="AB19">
        <v>599.75419999999997</v>
      </c>
      <c r="AC19">
        <v>606.82129999999995</v>
      </c>
      <c r="AD19">
        <v>529.75980000000004</v>
      </c>
      <c r="AE19">
        <v>514.97379999999998</v>
      </c>
      <c r="AF19">
        <v>486.15140000000002</v>
      </c>
      <c r="AG19">
        <v>491.13889999999998</v>
      </c>
      <c r="AH19">
        <v>490.56369999999998</v>
      </c>
      <c r="AI19">
        <v>504.77839999999998</v>
      </c>
      <c r="AJ19">
        <v>537.03200000000004</v>
      </c>
      <c r="AK19">
        <v>464.98520000000002</v>
      </c>
      <c r="AL19">
        <v>480.86970000000002</v>
      </c>
      <c r="AM19">
        <v>482.58280000000002</v>
      </c>
      <c r="AN19">
        <v>480.69850000000002</v>
      </c>
      <c r="AO19">
        <v>446.63440000000003</v>
      </c>
      <c r="AP19">
        <v>479.7722</v>
      </c>
      <c r="AQ19">
        <v>480.74349999999998</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t="s">
        <v>44</v>
      </c>
      <c r="T20" t="s">
        <v>44</v>
      </c>
      <c r="U20" t="s">
        <v>44</v>
      </c>
      <c r="V20" t="s">
        <v>44</v>
      </c>
      <c r="W20" t="s">
        <v>44</v>
      </c>
      <c r="X20" t="s">
        <v>44</v>
      </c>
      <c r="Y20" t="s">
        <v>44</v>
      </c>
      <c r="Z20" t="s">
        <v>44</v>
      </c>
      <c r="AA20" t="s">
        <v>44</v>
      </c>
      <c r="AB20" t="s">
        <v>44</v>
      </c>
      <c r="AC20" t="s">
        <v>44</v>
      </c>
      <c r="AD20" t="s">
        <v>44</v>
      </c>
      <c r="AE20" t="s">
        <v>44</v>
      </c>
      <c r="AF20" t="s">
        <v>44</v>
      </c>
      <c r="AG20" t="s">
        <v>44</v>
      </c>
      <c r="AH20" t="s">
        <v>44</v>
      </c>
      <c r="AI20" t="s">
        <v>44</v>
      </c>
      <c r="AJ20">
        <v>5.3246000000000002</v>
      </c>
      <c r="AK20">
        <v>5.4691000000000001</v>
      </c>
      <c r="AL20" t="s">
        <v>44</v>
      </c>
      <c r="AM20" t="s">
        <v>44</v>
      </c>
      <c r="AN20" t="s">
        <v>44</v>
      </c>
      <c r="AO20" t="s">
        <v>44</v>
      </c>
      <c r="AP20" t="s">
        <v>44</v>
      </c>
      <c r="AQ20" t="s">
        <v>44</v>
      </c>
    </row>
    <row r="21" spans="1:43" x14ac:dyDescent="0.4">
      <c r="A21" t="s">
        <v>63</v>
      </c>
      <c r="B21">
        <v>169.36879999999999</v>
      </c>
      <c r="C21">
        <v>156.37209999999999</v>
      </c>
      <c r="D21">
        <v>169.5378</v>
      </c>
      <c r="E21">
        <v>152.94290000000001</v>
      </c>
      <c r="F21">
        <v>176.64859999999999</v>
      </c>
      <c r="G21">
        <v>143.85329999999999</v>
      </c>
      <c r="H21">
        <v>161.37780000000001</v>
      </c>
      <c r="I21">
        <v>133.12610000000001</v>
      </c>
      <c r="J21">
        <v>137.30879999999999</v>
      </c>
      <c r="K21">
        <v>116.5322</v>
      </c>
      <c r="L21">
        <v>160.19589999999999</v>
      </c>
      <c r="M21">
        <v>147.33199999999999</v>
      </c>
      <c r="N21">
        <v>125.5132</v>
      </c>
      <c r="O21">
        <v>153.80520000000001</v>
      </c>
      <c r="P21">
        <v>160.0437</v>
      </c>
      <c r="Q21">
        <v>141.92859999999999</v>
      </c>
      <c r="R21">
        <v>146.5548</v>
      </c>
      <c r="S21">
        <v>152.69059999999999</v>
      </c>
      <c r="T21">
        <v>166.59139999999999</v>
      </c>
      <c r="U21">
        <v>144.56729999999999</v>
      </c>
      <c r="V21">
        <v>145.93780000000001</v>
      </c>
      <c r="W21">
        <v>155.22290000000001</v>
      </c>
      <c r="X21">
        <v>144.44649999999999</v>
      </c>
      <c r="Y21">
        <v>146.7183</v>
      </c>
      <c r="Z21">
        <v>158.9623</v>
      </c>
      <c r="AA21">
        <v>166.20410000000001</v>
      </c>
      <c r="AB21">
        <v>168.1354</v>
      </c>
      <c r="AC21">
        <v>162.52260000000001</v>
      </c>
      <c r="AD21">
        <v>168.8552</v>
      </c>
      <c r="AE21">
        <v>158.2878</v>
      </c>
      <c r="AF21">
        <v>155.2559</v>
      </c>
      <c r="AG21">
        <v>158.62129999999999</v>
      </c>
      <c r="AH21">
        <v>177.89279999999999</v>
      </c>
      <c r="AI21">
        <v>183.9966</v>
      </c>
      <c r="AJ21">
        <v>195.9984</v>
      </c>
      <c r="AK21">
        <v>181.2209</v>
      </c>
      <c r="AL21">
        <v>186.0052</v>
      </c>
      <c r="AM21">
        <v>153.6808</v>
      </c>
      <c r="AN21">
        <v>167.46539999999999</v>
      </c>
      <c r="AO21">
        <v>179.26660000000001</v>
      </c>
      <c r="AP21">
        <v>181.8177</v>
      </c>
      <c r="AQ21">
        <v>161.5361</v>
      </c>
    </row>
    <row r="22" spans="1:43" x14ac:dyDescent="0.4">
      <c r="A22" t="s">
        <v>64</v>
      </c>
      <c r="B22">
        <v>40.9758</v>
      </c>
      <c r="C22">
        <v>36.914499999999997</v>
      </c>
      <c r="D22">
        <v>66.598600000000005</v>
      </c>
      <c r="E22">
        <v>50.500700000000002</v>
      </c>
      <c r="F22">
        <v>49.553199999999997</v>
      </c>
      <c r="G22">
        <v>61.584200000000003</v>
      </c>
      <c r="H22">
        <v>43.179900000000004</v>
      </c>
      <c r="I22">
        <v>53.441899999999997</v>
      </c>
      <c r="J22">
        <v>40.689599999999999</v>
      </c>
      <c r="K22">
        <v>57.795499999999997</v>
      </c>
      <c r="L22">
        <v>61.977699999999999</v>
      </c>
      <c r="M22">
        <v>50.938800000000001</v>
      </c>
      <c r="N22">
        <v>63.497700000000002</v>
      </c>
      <c r="O22">
        <v>47.701700000000002</v>
      </c>
      <c r="P22">
        <v>51.033200000000001</v>
      </c>
      <c r="Q22">
        <v>48.9373</v>
      </c>
      <c r="R22">
        <v>48.027099999999997</v>
      </c>
      <c r="S22">
        <v>65.521299999999997</v>
      </c>
      <c r="T22">
        <v>59.409399999999998</v>
      </c>
      <c r="U22">
        <v>50.655299999999997</v>
      </c>
      <c r="V22">
        <v>68.900199999999998</v>
      </c>
      <c r="W22">
        <v>52.115600000000001</v>
      </c>
      <c r="X22">
        <v>56.3429</v>
      </c>
      <c r="Y22">
        <v>56.846899999999998</v>
      </c>
      <c r="Z22">
        <v>67.544399999999996</v>
      </c>
      <c r="AA22">
        <v>60.1004</v>
      </c>
      <c r="AB22">
        <v>55.967199999999998</v>
      </c>
      <c r="AC22">
        <v>59.107999999999997</v>
      </c>
      <c r="AD22">
        <v>61.556699999999999</v>
      </c>
      <c r="AE22">
        <v>62.5884</v>
      </c>
      <c r="AF22">
        <v>69.574399999999997</v>
      </c>
      <c r="AG22">
        <v>58.411000000000001</v>
      </c>
      <c r="AH22">
        <v>76.831500000000005</v>
      </c>
      <c r="AI22">
        <v>73.349500000000006</v>
      </c>
      <c r="AJ22">
        <v>51.839599999999997</v>
      </c>
      <c r="AK22">
        <v>68.596900000000005</v>
      </c>
      <c r="AL22">
        <v>61.729100000000003</v>
      </c>
      <c r="AM22">
        <v>61.280500000000004</v>
      </c>
      <c r="AN22">
        <v>61.896799999999999</v>
      </c>
      <c r="AO22">
        <v>68.400499999999994</v>
      </c>
      <c r="AP22">
        <v>65.186899999999994</v>
      </c>
      <c r="AQ22">
        <v>57.591200000000001</v>
      </c>
    </row>
    <row r="23" spans="1:43" x14ac:dyDescent="0.4">
      <c r="A23" t="s">
        <v>65</v>
      </c>
      <c r="B23">
        <v>125.3545</v>
      </c>
      <c r="C23">
        <v>144.34780000000001</v>
      </c>
      <c r="D23">
        <v>121.7655</v>
      </c>
      <c r="E23">
        <v>125.3886</v>
      </c>
      <c r="F23">
        <v>123.32769999999999</v>
      </c>
      <c r="G23">
        <v>120.2315</v>
      </c>
      <c r="H23">
        <v>91.535399999999996</v>
      </c>
      <c r="I23">
        <v>94.5488</v>
      </c>
      <c r="J23">
        <v>121.82510000000001</v>
      </c>
      <c r="K23">
        <v>115.5528</v>
      </c>
      <c r="L23">
        <v>106.5943</v>
      </c>
      <c r="M23">
        <v>126.0304</v>
      </c>
      <c r="N23">
        <v>123.3143</v>
      </c>
      <c r="O23">
        <v>107.1311</v>
      </c>
      <c r="P23">
        <v>119.2483</v>
      </c>
      <c r="Q23">
        <v>131.12</v>
      </c>
      <c r="R23">
        <v>111.387</v>
      </c>
      <c r="S23">
        <v>126.5847</v>
      </c>
      <c r="T23">
        <v>112.3338</v>
      </c>
      <c r="U23">
        <v>131.80369999999999</v>
      </c>
      <c r="V23">
        <v>124.9551</v>
      </c>
      <c r="W23">
        <v>122.5402</v>
      </c>
      <c r="X23">
        <v>121.6412</v>
      </c>
      <c r="Y23">
        <v>141.06440000000001</v>
      </c>
      <c r="Z23">
        <v>111.4007</v>
      </c>
      <c r="AA23">
        <v>124.84990000000001</v>
      </c>
      <c r="AB23">
        <v>134.98939999999999</v>
      </c>
      <c r="AC23">
        <v>102.893</v>
      </c>
      <c r="AD23">
        <v>120.79510000000001</v>
      </c>
      <c r="AE23">
        <v>110.5188</v>
      </c>
      <c r="AF23">
        <v>102.7561</v>
      </c>
      <c r="AG23">
        <v>134.7158</v>
      </c>
      <c r="AH23">
        <v>123.7658</v>
      </c>
      <c r="AI23">
        <v>130.67359999999999</v>
      </c>
      <c r="AJ23">
        <v>122.9387</v>
      </c>
      <c r="AK23">
        <v>130.4622</v>
      </c>
      <c r="AL23">
        <v>120.8115</v>
      </c>
      <c r="AM23">
        <v>107.18859999999999</v>
      </c>
      <c r="AN23">
        <v>114.1194</v>
      </c>
      <c r="AO23">
        <v>117.02249999999999</v>
      </c>
      <c r="AP23">
        <v>133.5951</v>
      </c>
      <c r="AQ23">
        <v>132.64949999999999</v>
      </c>
    </row>
    <row r="24" spans="1:43" x14ac:dyDescent="0.4">
      <c r="A24" t="s">
        <v>66</v>
      </c>
      <c r="B24">
        <v>404.01780000000002</v>
      </c>
      <c r="C24">
        <v>462.31799999999998</v>
      </c>
      <c r="D24">
        <v>499.44380000000001</v>
      </c>
      <c r="E24">
        <v>492.46960000000001</v>
      </c>
      <c r="F24">
        <v>501.06529999999998</v>
      </c>
      <c r="G24">
        <v>558.79960000000005</v>
      </c>
      <c r="H24">
        <v>534.35590000000002</v>
      </c>
      <c r="I24">
        <v>524.1114</v>
      </c>
      <c r="J24">
        <v>508.81470000000002</v>
      </c>
      <c r="K24">
        <v>492.41</v>
      </c>
      <c r="L24">
        <v>578.19650000000001</v>
      </c>
      <c r="M24">
        <v>542.39610000000005</v>
      </c>
      <c r="N24">
        <v>544.64890000000003</v>
      </c>
      <c r="O24">
        <v>585.73440000000005</v>
      </c>
      <c r="P24">
        <v>560.84019999999998</v>
      </c>
      <c r="Q24">
        <v>617.05089999999996</v>
      </c>
      <c r="R24">
        <v>619.25519999999995</v>
      </c>
      <c r="S24">
        <v>582.55579999999998</v>
      </c>
      <c r="T24">
        <v>596.68029999999999</v>
      </c>
      <c r="U24">
        <v>585.66639999999995</v>
      </c>
      <c r="V24">
        <v>593.77909999999997</v>
      </c>
      <c r="W24">
        <v>600.3741</v>
      </c>
      <c r="X24">
        <v>557.97739999999999</v>
      </c>
      <c r="Y24">
        <v>570.56889999999999</v>
      </c>
      <c r="Z24">
        <v>524.78779999999995</v>
      </c>
      <c r="AA24">
        <v>558.86680000000001</v>
      </c>
      <c r="AB24">
        <v>547.74239999999998</v>
      </c>
      <c r="AC24">
        <v>553.88070000000005</v>
      </c>
      <c r="AD24">
        <v>554.63670000000002</v>
      </c>
      <c r="AE24">
        <v>559.89530000000002</v>
      </c>
      <c r="AF24">
        <v>563.39940000000001</v>
      </c>
      <c r="AG24">
        <v>559.32150000000001</v>
      </c>
      <c r="AH24">
        <v>579.03420000000006</v>
      </c>
      <c r="AI24">
        <v>550.43690000000004</v>
      </c>
      <c r="AJ24">
        <v>552.22919999999999</v>
      </c>
      <c r="AK24">
        <v>594.35940000000005</v>
      </c>
      <c r="AL24">
        <v>549.73919999999998</v>
      </c>
      <c r="AM24">
        <v>540.5575</v>
      </c>
      <c r="AN24">
        <v>561.37609999999995</v>
      </c>
      <c r="AO24">
        <v>551.06309999999996</v>
      </c>
      <c r="AP24">
        <v>555.22190000000001</v>
      </c>
      <c r="AQ24">
        <v>541.41520000000003</v>
      </c>
    </row>
    <row r="25" spans="1:43" x14ac:dyDescent="0.4">
      <c r="A25" t="s">
        <v>67</v>
      </c>
      <c r="B25">
        <v>65.173299999999998</v>
      </c>
      <c r="C25">
        <v>69.096100000000007</v>
      </c>
      <c r="D25">
        <v>84.460999999999999</v>
      </c>
      <c r="E25">
        <v>67.0154</v>
      </c>
      <c r="F25">
        <v>71.122699999999995</v>
      </c>
      <c r="G25">
        <v>79.4221</v>
      </c>
      <c r="H25">
        <v>54.089799999999997</v>
      </c>
      <c r="I25">
        <v>70.779700000000005</v>
      </c>
      <c r="J25">
        <v>70.369500000000002</v>
      </c>
      <c r="K25">
        <v>68.4529</v>
      </c>
      <c r="L25">
        <v>70.473299999999995</v>
      </c>
      <c r="M25">
        <v>47.701999999999998</v>
      </c>
      <c r="N25">
        <v>70.363</v>
      </c>
      <c r="O25">
        <v>63.645699999999998</v>
      </c>
      <c r="P25">
        <v>48.880899999999997</v>
      </c>
      <c r="Q25">
        <v>68.450199999999995</v>
      </c>
      <c r="R25">
        <v>72.451599999999999</v>
      </c>
      <c r="S25">
        <v>64.256200000000007</v>
      </c>
      <c r="T25">
        <v>71.789299999999997</v>
      </c>
      <c r="U25">
        <v>77.282899999999998</v>
      </c>
      <c r="V25">
        <v>77.131699999999995</v>
      </c>
      <c r="W25">
        <v>69.875500000000002</v>
      </c>
      <c r="X25">
        <v>62.4176</v>
      </c>
      <c r="Y25">
        <v>56.058100000000003</v>
      </c>
      <c r="Z25">
        <v>46.424599999999998</v>
      </c>
      <c r="AA25">
        <v>55.370100000000001</v>
      </c>
      <c r="AB25">
        <v>66.5505</v>
      </c>
      <c r="AC25">
        <v>59.216900000000003</v>
      </c>
      <c r="AD25">
        <v>70.389399999999995</v>
      </c>
      <c r="AE25">
        <v>50.846499999999999</v>
      </c>
      <c r="AF25">
        <v>55.624200000000002</v>
      </c>
      <c r="AG25">
        <v>64.454300000000003</v>
      </c>
      <c r="AH25">
        <v>53.927900000000001</v>
      </c>
      <c r="AI25">
        <v>51.3934</v>
      </c>
      <c r="AJ25">
        <v>52.113100000000003</v>
      </c>
      <c r="AK25">
        <v>55.661700000000003</v>
      </c>
      <c r="AL25">
        <v>56.7789</v>
      </c>
      <c r="AM25">
        <v>51.426400000000001</v>
      </c>
      <c r="AN25">
        <v>49.973599999999998</v>
      </c>
      <c r="AO25">
        <v>55.272599999999997</v>
      </c>
      <c r="AP25">
        <v>46.511000000000003</v>
      </c>
      <c r="AQ25">
        <v>47.345100000000002</v>
      </c>
    </row>
    <row r="26" spans="1:43" x14ac:dyDescent="0.4">
      <c r="A26" t="s">
        <v>68</v>
      </c>
      <c r="B26">
        <v>219.6123</v>
      </c>
      <c r="C26">
        <v>200.36</v>
      </c>
      <c r="D26">
        <v>241.24959999999999</v>
      </c>
      <c r="E26">
        <v>255.3</v>
      </c>
      <c r="F26">
        <v>257.34620000000001</v>
      </c>
      <c r="G26">
        <v>243.4419</v>
      </c>
      <c r="H26">
        <v>235.78909999999999</v>
      </c>
      <c r="I26">
        <v>284.62580000000003</v>
      </c>
      <c r="J26">
        <v>263.1583</v>
      </c>
      <c r="K26">
        <v>284.54469999999998</v>
      </c>
      <c r="L26">
        <v>270.62299999999999</v>
      </c>
      <c r="M26">
        <v>302.89389999999997</v>
      </c>
      <c r="N26">
        <v>326.68020000000001</v>
      </c>
      <c r="O26">
        <v>338.81209999999999</v>
      </c>
      <c r="P26">
        <v>315.56659999999999</v>
      </c>
      <c r="Q26">
        <v>314.41860000000003</v>
      </c>
      <c r="R26">
        <v>347.44150000000002</v>
      </c>
      <c r="S26">
        <v>347.13850000000002</v>
      </c>
      <c r="T26">
        <v>335.17450000000002</v>
      </c>
      <c r="U26">
        <v>336.83789999999999</v>
      </c>
      <c r="V26">
        <v>347.69920000000002</v>
      </c>
      <c r="W26">
        <v>357.28590000000003</v>
      </c>
      <c r="X26">
        <v>349.07960000000003</v>
      </c>
      <c r="Y26">
        <v>360.0292</v>
      </c>
      <c r="Z26">
        <v>332.27080000000001</v>
      </c>
      <c r="AA26">
        <v>313.0849</v>
      </c>
      <c r="AB26">
        <v>294.40600000000001</v>
      </c>
      <c r="AC26">
        <v>288.44970000000001</v>
      </c>
      <c r="AD26">
        <v>297.30439999999999</v>
      </c>
      <c r="AE26">
        <v>360.59249999999997</v>
      </c>
      <c r="AF26">
        <v>311.51049999999998</v>
      </c>
      <c r="AG26">
        <v>309.80439999999999</v>
      </c>
      <c r="AH26">
        <v>302.16140000000001</v>
      </c>
      <c r="AI26">
        <v>296.75200000000001</v>
      </c>
      <c r="AJ26">
        <v>301.7878</v>
      </c>
      <c r="AK26">
        <v>313.0729</v>
      </c>
      <c r="AL26">
        <v>285.31799999999998</v>
      </c>
      <c r="AM26">
        <v>310.27820000000003</v>
      </c>
      <c r="AN26">
        <v>333.82400000000001</v>
      </c>
      <c r="AO26">
        <v>323.39859999999999</v>
      </c>
      <c r="AP26">
        <v>362.7011</v>
      </c>
      <c r="AQ26">
        <v>305.62369999999999</v>
      </c>
    </row>
    <row r="27" spans="1:43" x14ac:dyDescent="0.4">
      <c r="A27" t="s">
        <v>69</v>
      </c>
      <c r="B27">
        <v>112.1532</v>
      </c>
      <c r="C27">
        <v>146.47399999999999</v>
      </c>
      <c r="D27">
        <v>167.32419999999999</v>
      </c>
      <c r="E27">
        <v>158.2544</v>
      </c>
      <c r="F27">
        <v>132.2543</v>
      </c>
      <c r="G27">
        <v>158.54429999999999</v>
      </c>
      <c r="H27">
        <v>153.19929999999999</v>
      </c>
      <c r="I27">
        <v>136.24889999999999</v>
      </c>
      <c r="J27">
        <v>153.5943</v>
      </c>
      <c r="K27">
        <v>144.14840000000001</v>
      </c>
      <c r="L27">
        <v>173.5711</v>
      </c>
      <c r="M27">
        <v>184.6259</v>
      </c>
      <c r="N27">
        <v>173.9632</v>
      </c>
      <c r="O27">
        <v>171.2585</v>
      </c>
      <c r="P27">
        <v>159.54140000000001</v>
      </c>
      <c r="Q27">
        <v>185.87479999999999</v>
      </c>
      <c r="R27">
        <v>184.35570000000001</v>
      </c>
      <c r="S27">
        <v>208.69560000000001</v>
      </c>
      <c r="T27">
        <v>164.786</v>
      </c>
      <c r="U27">
        <v>157.8193</v>
      </c>
      <c r="V27">
        <v>152.91550000000001</v>
      </c>
      <c r="W27">
        <v>146.22659999999999</v>
      </c>
      <c r="X27">
        <v>158.09520000000001</v>
      </c>
      <c r="Y27">
        <v>156.05549999999999</v>
      </c>
      <c r="Z27">
        <v>150.1404</v>
      </c>
      <c r="AA27">
        <v>158.39689999999999</v>
      </c>
      <c r="AB27">
        <v>134.56649999999999</v>
      </c>
      <c r="AC27">
        <v>176.75620000000001</v>
      </c>
      <c r="AD27">
        <v>147.07390000000001</v>
      </c>
      <c r="AE27">
        <v>145.7157</v>
      </c>
      <c r="AF27">
        <v>154.29650000000001</v>
      </c>
      <c r="AG27">
        <v>152.7756</v>
      </c>
      <c r="AH27">
        <v>185.1189</v>
      </c>
      <c r="AI27">
        <v>183.76150000000001</v>
      </c>
      <c r="AJ27">
        <v>210.38939999999999</v>
      </c>
      <c r="AK27">
        <v>233.32560000000001</v>
      </c>
      <c r="AL27">
        <v>248.83930000000001</v>
      </c>
      <c r="AM27">
        <v>257.21480000000003</v>
      </c>
      <c r="AN27">
        <v>321.9776</v>
      </c>
      <c r="AO27">
        <v>356.30369999999999</v>
      </c>
      <c r="AP27">
        <v>351.66160000000002</v>
      </c>
      <c r="AQ27">
        <v>402.02550000000002</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t="s">
        <v>44</v>
      </c>
      <c r="U28" t="s">
        <v>44</v>
      </c>
      <c r="V28" t="s">
        <v>44</v>
      </c>
      <c r="W28" t="s">
        <v>44</v>
      </c>
      <c r="X28" t="s">
        <v>44</v>
      </c>
      <c r="Y28" t="s">
        <v>44</v>
      </c>
      <c r="Z28" t="s">
        <v>44</v>
      </c>
      <c r="AA28" t="s">
        <v>44</v>
      </c>
      <c r="AB28" t="s">
        <v>44</v>
      </c>
      <c r="AC28" t="s">
        <v>44</v>
      </c>
      <c r="AD28" t="s">
        <v>44</v>
      </c>
      <c r="AE28">
        <v>7.4791999999999996</v>
      </c>
      <c r="AF28" t="s">
        <v>44</v>
      </c>
      <c r="AG28" t="s">
        <v>44</v>
      </c>
      <c r="AH28" t="s">
        <v>44</v>
      </c>
      <c r="AI28" t="s">
        <v>44</v>
      </c>
      <c r="AJ28">
        <v>5.4278000000000004</v>
      </c>
      <c r="AK28" t="s">
        <v>44</v>
      </c>
      <c r="AL28">
        <v>7.9291</v>
      </c>
      <c r="AM28">
        <v>6.0488999999999997</v>
      </c>
      <c r="AN28">
        <v>7.8418000000000001</v>
      </c>
      <c r="AO28">
        <v>6.4116</v>
      </c>
      <c r="AP28">
        <v>7.4656000000000002</v>
      </c>
      <c r="AQ28">
        <v>6.6521999999999997</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t="s">
        <v>44</v>
      </c>
      <c r="Y29" t="s">
        <v>44</v>
      </c>
      <c r="Z29" t="s">
        <v>44</v>
      </c>
      <c r="AA29" t="s">
        <v>44</v>
      </c>
      <c r="AB29" t="s">
        <v>44</v>
      </c>
      <c r="AC29" t="s">
        <v>44</v>
      </c>
      <c r="AD29" t="s">
        <v>44</v>
      </c>
      <c r="AE29">
        <v>0</v>
      </c>
      <c r="AF29" t="s">
        <v>44</v>
      </c>
      <c r="AG29" t="s">
        <v>44</v>
      </c>
      <c r="AH29" t="s">
        <v>44</v>
      </c>
      <c r="AI29" t="s">
        <v>44</v>
      </c>
      <c r="AJ29" t="s">
        <v>44</v>
      </c>
      <c r="AK29" t="s">
        <v>44</v>
      </c>
      <c r="AL29" t="s">
        <v>44</v>
      </c>
      <c r="AM29" t="s">
        <v>44</v>
      </c>
      <c r="AN29" t="s">
        <v>44</v>
      </c>
      <c r="AO29" t="s">
        <v>44</v>
      </c>
      <c r="AP29" t="s">
        <v>44</v>
      </c>
      <c r="AQ29" t="s">
        <v>44</v>
      </c>
    </row>
    <row r="30" spans="1:43" x14ac:dyDescent="0.4">
      <c r="A30" t="s">
        <v>72</v>
      </c>
      <c r="B30">
        <v>255.5027</v>
      </c>
      <c r="C30">
        <v>245.0779</v>
      </c>
      <c r="D30">
        <v>277.33229999999998</v>
      </c>
      <c r="E30">
        <v>283.41719999999998</v>
      </c>
      <c r="F30">
        <v>289.96080000000001</v>
      </c>
      <c r="G30">
        <v>344.9348</v>
      </c>
      <c r="H30">
        <v>326.00409999999999</v>
      </c>
      <c r="I30">
        <v>368.77609999999999</v>
      </c>
      <c r="J30">
        <v>315.4194</v>
      </c>
      <c r="K30">
        <v>296.8698</v>
      </c>
      <c r="L30">
        <v>310.40989999999999</v>
      </c>
      <c r="M30">
        <v>380.43549999999999</v>
      </c>
      <c r="N30">
        <v>359.7833</v>
      </c>
      <c r="O30">
        <v>353.5514</v>
      </c>
      <c r="P30">
        <v>410.56729999999999</v>
      </c>
      <c r="Q30">
        <v>394.72019999999998</v>
      </c>
      <c r="R30">
        <v>420.70060000000001</v>
      </c>
      <c r="S30">
        <v>518.94370000000004</v>
      </c>
      <c r="T30">
        <v>518.02530000000002</v>
      </c>
      <c r="U30">
        <v>631.83330000000001</v>
      </c>
      <c r="V30">
        <v>687.05250000000001</v>
      </c>
      <c r="W30">
        <v>750.64350000000002</v>
      </c>
      <c r="X30">
        <v>690.38049999999998</v>
      </c>
      <c r="Y30">
        <v>838.00630000000001</v>
      </c>
      <c r="Z30">
        <v>1076.741</v>
      </c>
      <c r="AA30">
        <v>1042.4851000000001</v>
      </c>
      <c r="AB30">
        <v>1215.6844000000001</v>
      </c>
      <c r="AC30">
        <v>1246.771</v>
      </c>
      <c r="AD30">
        <v>1363.7349999999999</v>
      </c>
      <c r="AE30">
        <v>1473.0151000000001</v>
      </c>
      <c r="AF30">
        <v>1522.7525000000001</v>
      </c>
      <c r="AG30">
        <v>1588.1</v>
      </c>
      <c r="AH30">
        <v>1491.5001</v>
      </c>
      <c r="AI30">
        <v>1336.4552000000001</v>
      </c>
      <c r="AJ30">
        <v>1275.5847000000001</v>
      </c>
      <c r="AK30">
        <v>1264.6159</v>
      </c>
      <c r="AL30">
        <v>1255.9902</v>
      </c>
      <c r="AM30">
        <v>1205.9595999999999</v>
      </c>
      <c r="AN30">
        <v>1187.7372</v>
      </c>
      <c r="AO30">
        <v>1145.3870999999999</v>
      </c>
      <c r="AP30">
        <v>1140.8418999999999</v>
      </c>
      <c r="AQ30">
        <v>1074.6005</v>
      </c>
    </row>
    <row r="31" spans="1:43" x14ac:dyDescent="0.4">
      <c r="A31" t="s">
        <v>73</v>
      </c>
      <c r="B31">
        <v>202.34119999999999</v>
      </c>
      <c r="C31">
        <v>294.5994</v>
      </c>
      <c r="D31">
        <v>319.57659999999998</v>
      </c>
      <c r="E31">
        <v>373.0412</v>
      </c>
      <c r="F31">
        <v>398.26960000000003</v>
      </c>
      <c r="G31">
        <v>483.69920000000002</v>
      </c>
      <c r="H31">
        <v>502.3227</v>
      </c>
      <c r="I31">
        <v>494.6429</v>
      </c>
      <c r="J31">
        <v>574.68309999999997</v>
      </c>
      <c r="K31">
        <v>523.89480000000003</v>
      </c>
      <c r="L31">
        <v>557.36030000000005</v>
      </c>
      <c r="M31">
        <v>670.29729999999995</v>
      </c>
      <c r="N31">
        <v>723.93280000000004</v>
      </c>
      <c r="O31">
        <v>752.78890000000001</v>
      </c>
      <c r="P31">
        <v>763.61159999999995</v>
      </c>
      <c r="Q31">
        <v>839.35419999999999</v>
      </c>
      <c r="R31">
        <v>853.447</v>
      </c>
      <c r="S31">
        <v>912.21759999999995</v>
      </c>
      <c r="T31">
        <v>918.76900000000001</v>
      </c>
      <c r="U31">
        <v>1049.0079000000001</v>
      </c>
      <c r="V31">
        <v>1081.1543999999999</v>
      </c>
      <c r="W31">
        <v>1123.8843999999999</v>
      </c>
      <c r="X31">
        <v>1059.7183</v>
      </c>
      <c r="Y31">
        <v>1105.9476</v>
      </c>
      <c r="Z31">
        <v>1236.6237000000001</v>
      </c>
      <c r="AA31">
        <v>1219.0187000000001</v>
      </c>
      <c r="AB31">
        <v>1214.9412</v>
      </c>
      <c r="AC31">
        <v>1221.5428999999999</v>
      </c>
      <c r="AD31">
        <v>1320.0978</v>
      </c>
      <c r="AE31">
        <v>1290.3837000000001</v>
      </c>
      <c r="AF31">
        <v>1285.2918999999999</v>
      </c>
      <c r="AG31">
        <v>1349.0269000000001</v>
      </c>
      <c r="AH31">
        <v>1420.6967</v>
      </c>
      <c r="AI31">
        <v>1611.4779000000001</v>
      </c>
      <c r="AJ31">
        <v>1613.7095999999999</v>
      </c>
      <c r="AK31">
        <v>1759.3163</v>
      </c>
      <c r="AL31">
        <v>1812.3532</v>
      </c>
      <c r="AM31">
        <v>1896.7552000000001</v>
      </c>
      <c r="AN31">
        <v>1981.2882999999999</v>
      </c>
      <c r="AO31">
        <v>1948.2565</v>
      </c>
      <c r="AP31">
        <v>2029.9617000000001</v>
      </c>
      <c r="AQ31">
        <v>1969.9664</v>
      </c>
    </row>
    <row r="32" spans="1:43" x14ac:dyDescent="0.4">
      <c r="A32" t="s">
        <v>74</v>
      </c>
      <c r="B32" t="s">
        <v>44</v>
      </c>
      <c r="C32">
        <v>26.177399999999999</v>
      </c>
      <c r="D32" t="s">
        <v>44</v>
      </c>
      <c r="E32">
        <v>23.470099999999999</v>
      </c>
      <c r="F32">
        <v>23.835599999999999</v>
      </c>
      <c r="G32" t="s">
        <v>44</v>
      </c>
      <c r="H32">
        <v>34.000100000000003</v>
      </c>
      <c r="I32">
        <v>25.305099999999999</v>
      </c>
      <c r="J32">
        <v>19.234200000000001</v>
      </c>
      <c r="K32">
        <v>23.758900000000001</v>
      </c>
      <c r="L32">
        <v>18.622</v>
      </c>
      <c r="M32">
        <v>24.367799999999999</v>
      </c>
      <c r="N32">
        <v>21.078099999999999</v>
      </c>
      <c r="O32">
        <v>26.1448</v>
      </c>
      <c r="P32">
        <v>17.649699999999999</v>
      </c>
      <c r="Q32">
        <v>18.7803</v>
      </c>
      <c r="R32">
        <v>12.297000000000001</v>
      </c>
      <c r="S32">
        <v>18.889399999999998</v>
      </c>
      <c r="T32">
        <v>14.651400000000001</v>
      </c>
      <c r="U32">
        <v>18.819400000000002</v>
      </c>
      <c r="V32">
        <v>11.6653</v>
      </c>
      <c r="W32">
        <v>18.296099999999999</v>
      </c>
      <c r="X32">
        <v>13.395799999999999</v>
      </c>
      <c r="Y32">
        <v>24.830200000000001</v>
      </c>
      <c r="Z32">
        <v>14.704599999999999</v>
      </c>
      <c r="AA32">
        <v>14.0303</v>
      </c>
      <c r="AB32">
        <v>15.3474</v>
      </c>
      <c r="AC32">
        <v>17.502600000000001</v>
      </c>
      <c r="AD32">
        <v>16.148900000000001</v>
      </c>
      <c r="AE32">
        <v>20.715800000000002</v>
      </c>
      <c r="AF32">
        <v>17.025300000000001</v>
      </c>
      <c r="AG32">
        <v>19.045999999999999</v>
      </c>
      <c r="AH32">
        <v>17.707999999999998</v>
      </c>
      <c r="AI32">
        <v>17.367899999999999</v>
      </c>
      <c r="AJ32">
        <v>21.123100000000001</v>
      </c>
      <c r="AK32">
        <v>16.823699999999999</v>
      </c>
      <c r="AL32">
        <v>18.23</v>
      </c>
      <c r="AM32">
        <v>24.7164</v>
      </c>
      <c r="AN32">
        <v>17.2653</v>
      </c>
      <c r="AO32">
        <v>23.551200000000001</v>
      </c>
      <c r="AP32">
        <v>17.632100000000001</v>
      </c>
      <c r="AQ32">
        <v>22.1189</v>
      </c>
    </row>
    <row r="33" spans="1:43" x14ac:dyDescent="0.4">
      <c r="A33" t="s">
        <v>75</v>
      </c>
      <c r="B33">
        <v>282.8682</v>
      </c>
      <c r="C33">
        <v>259.56569999999999</v>
      </c>
      <c r="D33">
        <v>221.2269</v>
      </c>
      <c r="E33">
        <v>213.1114</v>
      </c>
      <c r="F33">
        <v>199.91730000000001</v>
      </c>
      <c r="G33">
        <v>213.54419999999999</v>
      </c>
      <c r="H33">
        <v>246.5341</v>
      </c>
      <c r="I33">
        <v>258.42630000000003</v>
      </c>
      <c r="J33">
        <v>248.18340000000001</v>
      </c>
      <c r="K33">
        <v>265.58460000000002</v>
      </c>
      <c r="L33">
        <v>268.55689999999998</v>
      </c>
      <c r="M33">
        <v>300.9973</v>
      </c>
      <c r="N33">
        <v>286.99919999999997</v>
      </c>
      <c r="O33">
        <v>289.53640000000001</v>
      </c>
      <c r="P33">
        <v>321.82339999999999</v>
      </c>
      <c r="Q33">
        <v>283.3879</v>
      </c>
      <c r="R33">
        <v>319.87389999999999</v>
      </c>
      <c r="S33">
        <v>340.69580000000002</v>
      </c>
      <c r="T33">
        <v>369.25689999999997</v>
      </c>
      <c r="U33">
        <v>334.11790000000002</v>
      </c>
      <c r="V33">
        <v>370.27949999999998</v>
      </c>
      <c r="W33">
        <v>403.53480000000002</v>
      </c>
      <c r="X33">
        <v>409.92570000000001</v>
      </c>
      <c r="Y33">
        <v>391.31689999999998</v>
      </c>
      <c r="Z33">
        <v>384.5283</v>
      </c>
      <c r="AA33">
        <v>394.2731</v>
      </c>
      <c r="AB33">
        <v>401.95010000000002</v>
      </c>
      <c r="AC33">
        <v>413.13900000000001</v>
      </c>
      <c r="AD33">
        <v>400.25209999999998</v>
      </c>
      <c r="AE33">
        <v>401.71550000000002</v>
      </c>
      <c r="AF33">
        <v>440.67520000000002</v>
      </c>
      <c r="AG33">
        <v>446.35700000000003</v>
      </c>
      <c r="AH33">
        <v>420.22899999999998</v>
      </c>
      <c r="AI33">
        <v>451.8897</v>
      </c>
      <c r="AJ33">
        <v>463.38369999999998</v>
      </c>
      <c r="AK33">
        <v>512.09820000000002</v>
      </c>
      <c r="AL33">
        <v>521.21759999999995</v>
      </c>
      <c r="AM33">
        <v>562.48749999999995</v>
      </c>
      <c r="AN33">
        <v>629.26599999999996</v>
      </c>
      <c r="AO33">
        <v>637.27089999999998</v>
      </c>
      <c r="AP33">
        <v>724.92349999999999</v>
      </c>
      <c r="AQ33">
        <v>727.2029</v>
      </c>
    </row>
    <row r="34" spans="1:43" x14ac:dyDescent="0.4">
      <c r="A34" t="s">
        <v>76</v>
      </c>
      <c r="B34">
        <v>7520.7491</v>
      </c>
      <c r="C34">
        <v>7547.7004999999999</v>
      </c>
      <c r="D34">
        <v>7146.2039999999997</v>
      </c>
      <c r="E34">
        <v>7032.7312000000002</v>
      </c>
      <c r="F34">
        <v>6449.9843000000001</v>
      </c>
      <c r="G34">
        <v>6431.3558999999996</v>
      </c>
      <c r="H34">
        <v>6319.9071000000004</v>
      </c>
      <c r="I34">
        <v>5929.9486999999999</v>
      </c>
      <c r="J34">
        <v>5818.1324999999997</v>
      </c>
      <c r="K34">
        <v>5745.0028000000002</v>
      </c>
      <c r="L34">
        <v>5625.0181000000002</v>
      </c>
      <c r="M34">
        <v>5648.2107999999998</v>
      </c>
      <c r="N34">
        <v>5724.2983000000004</v>
      </c>
      <c r="O34">
        <v>5320.9029</v>
      </c>
      <c r="P34">
        <v>5334.6410999999998</v>
      </c>
      <c r="Q34">
        <v>5086.3990000000003</v>
      </c>
      <c r="R34">
        <v>5073.9165000000003</v>
      </c>
      <c r="S34">
        <v>5170.9290000000001</v>
      </c>
      <c r="T34">
        <v>4811.6381000000001</v>
      </c>
      <c r="U34">
        <v>4485.1241</v>
      </c>
      <c r="V34">
        <v>4674.6472000000003</v>
      </c>
      <c r="W34">
        <v>4427.7764999999999</v>
      </c>
      <c r="X34">
        <v>4103.0141999999996</v>
      </c>
      <c r="Y34">
        <v>4004.2208000000001</v>
      </c>
      <c r="Z34">
        <v>3785.6547</v>
      </c>
      <c r="AA34">
        <v>3484.1284999999998</v>
      </c>
      <c r="AB34">
        <v>3539.8384000000001</v>
      </c>
      <c r="AC34">
        <v>3245.8409000000001</v>
      </c>
      <c r="AD34">
        <v>3039.1853000000001</v>
      </c>
      <c r="AE34">
        <v>2952.5428000000002</v>
      </c>
      <c r="AF34">
        <v>2839.3096999999998</v>
      </c>
      <c r="AG34">
        <v>2789.4985999999999</v>
      </c>
      <c r="AH34">
        <v>2587.4976000000001</v>
      </c>
      <c r="AI34">
        <v>2563.4250999999999</v>
      </c>
      <c r="AJ34">
        <v>2540.9834000000001</v>
      </c>
      <c r="AK34">
        <v>2436.8045000000002</v>
      </c>
      <c r="AL34">
        <v>2396.6806999999999</v>
      </c>
      <c r="AM34">
        <v>2321.1498000000001</v>
      </c>
      <c r="AN34">
        <v>2336.5373</v>
      </c>
      <c r="AO34">
        <v>2245.7930999999999</v>
      </c>
      <c r="AP34">
        <v>2258.9726999999998</v>
      </c>
      <c r="AQ34">
        <v>2167.1855</v>
      </c>
    </row>
    <row r="35" spans="1:43" x14ac:dyDescent="0.4">
      <c r="A35" t="s">
        <v>77</v>
      </c>
      <c r="B35">
        <v>1048.9698000000001</v>
      </c>
      <c r="C35">
        <v>1166.0521000000001</v>
      </c>
      <c r="D35">
        <v>1185.7814000000001</v>
      </c>
      <c r="E35">
        <v>1299.7089000000001</v>
      </c>
      <c r="F35">
        <v>1408.3813</v>
      </c>
      <c r="G35">
        <v>1499.4411</v>
      </c>
      <c r="H35">
        <v>1412.7986000000001</v>
      </c>
      <c r="I35">
        <v>1327.8351</v>
      </c>
      <c r="J35">
        <v>1208.1279999999999</v>
      </c>
      <c r="K35">
        <v>1367.5613000000001</v>
      </c>
      <c r="L35">
        <v>1297.8371</v>
      </c>
      <c r="M35">
        <v>1459.4262000000001</v>
      </c>
      <c r="N35">
        <v>1455.9871000000001</v>
      </c>
      <c r="O35">
        <v>1456.9327000000001</v>
      </c>
      <c r="P35">
        <v>1456.9531999999999</v>
      </c>
      <c r="Q35">
        <v>1499.7121</v>
      </c>
      <c r="R35">
        <v>1593.8222000000001</v>
      </c>
      <c r="S35">
        <v>1583.1412</v>
      </c>
      <c r="T35">
        <v>1631.6815999999999</v>
      </c>
      <c r="U35">
        <v>1612.8061</v>
      </c>
      <c r="V35">
        <v>1651.9654</v>
      </c>
      <c r="W35">
        <v>1695.9954</v>
      </c>
      <c r="X35">
        <v>1612.5725</v>
      </c>
      <c r="Y35">
        <v>1697.6415999999999</v>
      </c>
      <c r="Z35">
        <v>1573.8153</v>
      </c>
      <c r="AA35">
        <v>1707.8612000000001</v>
      </c>
      <c r="AB35">
        <v>1620.02</v>
      </c>
      <c r="AC35">
        <v>1637.1678999999999</v>
      </c>
      <c r="AD35">
        <v>1681.7594999999999</v>
      </c>
      <c r="AE35">
        <v>1637.4748</v>
      </c>
      <c r="AF35">
        <v>1674.7534000000001</v>
      </c>
      <c r="AG35">
        <v>1766.5897</v>
      </c>
      <c r="AH35">
        <v>1745.4211</v>
      </c>
      <c r="AI35">
        <v>1792.4639</v>
      </c>
      <c r="AJ35">
        <v>1807.7238</v>
      </c>
      <c r="AK35">
        <v>1868.0244</v>
      </c>
      <c r="AL35">
        <v>1788.6253999999999</v>
      </c>
      <c r="AM35">
        <v>1757.5388</v>
      </c>
      <c r="AN35">
        <v>1739.4467999999999</v>
      </c>
      <c r="AO35">
        <v>1631.7434000000001</v>
      </c>
      <c r="AP35">
        <v>1697.3420000000001</v>
      </c>
      <c r="AQ35">
        <v>1741.5809999999999</v>
      </c>
    </row>
    <row r="36" spans="1:43" x14ac:dyDescent="0.4">
      <c r="A36" t="s">
        <v>78</v>
      </c>
      <c r="B36">
        <v>1964.7337</v>
      </c>
      <c r="C36">
        <v>1981.6029000000001</v>
      </c>
      <c r="D36">
        <v>1826.1732999999999</v>
      </c>
      <c r="E36">
        <v>1886.9846</v>
      </c>
      <c r="F36">
        <v>1912.2614000000001</v>
      </c>
      <c r="G36">
        <v>1864.5930000000001</v>
      </c>
      <c r="H36">
        <v>1931.6617000000001</v>
      </c>
      <c r="I36">
        <v>1858.5817999999999</v>
      </c>
      <c r="J36">
        <v>1618.4091000000001</v>
      </c>
      <c r="K36">
        <v>1758.4087</v>
      </c>
      <c r="L36">
        <v>1664.6695</v>
      </c>
      <c r="M36">
        <v>1683.2247</v>
      </c>
      <c r="N36">
        <v>1678.6808000000001</v>
      </c>
      <c r="O36">
        <v>1733.0809999999999</v>
      </c>
      <c r="P36">
        <v>1748.0368000000001</v>
      </c>
      <c r="Q36">
        <v>1855.4449</v>
      </c>
      <c r="R36">
        <v>1670.8936000000001</v>
      </c>
      <c r="S36">
        <v>1597.7508</v>
      </c>
      <c r="T36">
        <v>1652.4585</v>
      </c>
      <c r="U36">
        <v>1599.6</v>
      </c>
      <c r="V36">
        <v>1586.9472000000001</v>
      </c>
      <c r="W36">
        <v>1529.4028000000001</v>
      </c>
      <c r="X36">
        <v>1436.6895</v>
      </c>
      <c r="Y36">
        <v>1180.8896</v>
      </c>
      <c r="Z36">
        <v>1166.6347000000001</v>
      </c>
      <c r="AA36">
        <v>1156.2591</v>
      </c>
      <c r="AB36">
        <v>1022.391</v>
      </c>
      <c r="AC36">
        <v>940.35270000000003</v>
      </c>
      <c r="AD36">
        <v>957.47149999999999</v>
      </c>
      <c r="AE36">
        <v>948.20169999999996</v>
      </c>
      <c r="AF36">
        <v>898.94889999999998</v>
      </c>
      <c r="AG36">
        <v>905.90430000000003</v>
      </c>
      <c r="AH36">
        <v>883.90589999999997</v>
      </c>
      <c r="AI36">
        <v>922.80200000000002</v>
      </c>
      <c r="AJ36">
        <v>910.98350000000005</v>
      </c>
      <c r="AK36">
        <v>984.02779999999996</v>
      </c>
      <c r="AL36">
        <v>992.54</v>
      </c>
      <c r="AM36">
        <v>1006.838</v>
      </c>
      <c r="AN36">
        <v>1023.3656</v>
      </c>
      <c r="AO36">
        <v>998.12469999999996</v>
      </c>
      <c r="AP36">
        <v>1012.1674</v>
      </c>
      <c r="AQ36">
        <v>1026.3304000000001</v>
      </c>
    </row>
    <row r="37" spans="1:43" x14ac:dyDescent="0.4">
      <c r="A37" t="s">
        <v>79</v>
      </c>
      <c r="B37">
        <v>773.67079999999999</v>
      </c>
      <c r="C37">
        <v>822.57899999999995</v>
      </c>
      <c r="D37">
        <v>779.79610000000002</v>
      </c>
      <c r="E37">
        <v>752.62159999999994</v>
      </c>
      <c r="F37">
        <v>705.9982</v>
      </c>
      <c r="G37">
        <v>657.30280000000005</v>
      </c>
      <c r="H37">
        <v>647.68110000000001</v>
      </c>
      <c r="I37">
        <v>568.44579999999996</v>
      </c>
      <c r="J37">
        <v>559.50369999999998</v>
      </c>
      <c r="K37">
        <v>593.87090000000001</v>
      </c>
      <c r="L37">
        <v>544.3587</v>
      </c>
      <c r="M37">
        <v>525.57100000000003</v>
      </c>
      <c r="N37">
        <v>512.97630000000004</v>
      </c>
      <c r="O37">
        <v>494.32119999999998</v>
      </c>
      <c r="P37">
        <v>478.1146</v>
      </c>
      <c r="Q37">
        <v>543.86530000000005</v>
      </c>
      <c r="R37">
        <v>502.93680000000001</v>
      </c>
      <c r="S37">
        <v>487.40159999999997</v>
      </c>
      <c r="T37">
        <v>503.22680000000003</v>
      </c>
      <c r="U37">
        <v>473.61900000000003</v>
      </c>
      <c r="V37">
        <v>491.31040000000002</v>
      </c>
      <c r="W37">
        <v>444.21420000000001</v>
      </c>
      <c r="X37">
        <v>407.58879999999999</v>
      </c>
      <c r="Y37">
        <v>337.05279999999999</v>
      </c>
      <c r="Z37">
        <v>316.08089999999999</v>
      </c>
      <c r="AA37">
        <v>270.7115</v>
      </c>
      <c r="AB37">
        <v>244.6671</v>
      </c>
      <c r="AC37">
        <v>223.3383</v>
      </c>
      <c r="AD37">
        <v>234.4376</v>
      </c>
      <c r="AE37">
        <v>199.1336</v>
      </c>
      <c r="AF37">
        <v>191.79910000000001</v>
      </c>
      <c r="AG37">
        <v>204.59049999999999</v>
      </c>
      <c r="AH37">
        <v>221.43369999999999</v>
      </c>
      <c r="AI37">
        <v>200.92230000000001</v>
      </c>
      <c r="AJ37">
        <v>177.77930000000001</v>
      </c>
      <c r="AK37">
        <v>167.0087</v>
      </c>
      <c r="AL37">
        <v>158.03909999999999</v>
      </c>
      <c r="AM37">
        <v>152.57669999999999</v>
      </c>
      <c r="AN37">
        <v>156.1628</v>
      </c>
      <c r="AO37">
        <v>135.03110000000001</v>
      </c>
      <c r="AP37">
        <v>142.2928</v>
      </c>
      <c r="AQ37">
        <v>154.7784</v>
      </c>
    </row>
    <row r="38" spans="1:43" x14ac:dyDescent="0.4">
      <c r="A38" t="s">
        <v>80</v>
      </c>
      <c r="B38" t="s">
        <v>44</v>
      </c>
      <c r="C38">
        <v>39.7806</v>
      </c>
      <c r="D38">
        <v>29.5136</v>
      </c>
      <c r="E38">
        <v>61.102400000000003</v>
      </c>
      <c r="F38">
        <v>23.7881</v>
      </c>
      <c r="G38">
        <v>19.802399999999999</v>
      </c>
      <c r="H38">
        <v>28.4907</v>
      </c>
      <c r="I38">
        <v>18.5547</v>
      </c>
      <c r="J38">
        <v>30.821999999999999</v>
      </c>
      <c r="K38" t="s">
        <v>44</v>
      </c>
      <c r="L38">
        <v>20.052800000000001</v>
      </c>
      <c r="M38">
        <v>14.608499999999999</v>
      </c>
      <c r="N38" t="s">
        <v>44</v>
      </c>
      <c r="O38" t="s">
        <v>44</v>
      </c>
      <c r="P38" t="s">
        <v>44</v>
      </c>
      <c r="Q38">
        <v>13.225</v>
      </c>
      <c r="R38">
        <v>22.424399999999999</v>
      </c>
      <c r="S38">
        <v>12.4314</v>
      </c>
      <c r="T38">
        <v>25.530200000000001</v>
      </c>
      <c r="U38" t="s">
        <v>44</v>
      </c>
      <c r="V38" t="s">
        <v>44</v>
      </c>
      <c r="W38">
        <v>18.3583</v>
      </c>
      <c r="X38">
        <v>16.214600000000001</v>
      </c>
      <c r="Y38">
        <v>17.43</v>
      </c>
      <c r="Z38" t="s">
        <v>44</v>
      </c>
      <c r="AA38" t="s">
        <v>44</v>
      </c>
      <c r="AB38">
        <v>8.5130999999999997</v>
      </c>
      <c r="AC38" t="s">
        <v>44</v>
      </c>
      <c r="AD38" t="s">
        <v>44</v>
      </c>
      <c r="AE38">
        <v>10.9543</v>
      </c>
      <c r="AF38">
        <v>7.1230000000000002</v>
      </c>
      <c r="AG38">
        <v>26.138100000000001</v>
      </c>
      <c r="AH38">
        <v>15.7623</v>
      </c>
      <c r="AI38">
        <v>41.204300000000003</v>
      </c>
      <c r="AJ38">
        <v>10.7898</v>
      </c>
      <c r="AK38">
        <v>58.801600000000001</v>
      </c>
      <c r="AL38">
        <v>89.1584</v>
      </c>
      <c r="AM38">
        <v>29.8401</v>
      </c>
      <c r="AN38">
        <v>24.187899999999999</v>
      </c>
      <c r="AO38" t="s">
        <v>44</v>
      </c>
      <c r="AP38">
        <v>26.116</v>
      </c>
      <c r="AQ38">
        <v>13.590999999999999</v>
      </c>
    </row>
    <row r="39" spans="1:43" x14ac:dyDescent="0.4">
      <c r="A39" t="s">
        <v>81</v>
      </c>
      <c r="B39">
        <v>898.02829999999994</v>
      </c>
      <c r="C39">
        <v>989.44140000000004</v>
      </c>
      <c r="D39">
        <v>997.02449999999999</v>
      </c>
      <c r="E39">
        <v>1186.895</v>
      </c>
      <c r="F39">
        <v>1111.3632</v>
      </c>
      <c r="G39">
        <v>1131.5567000000001</v>
      </c>
      <c r="H39">
        <v>1220.6298999999999</v>
      </c>
      <c r="I39">
        <v>1157.8844999999999</v>
      </c>
      <c r="J39">
        <v>1128.2289000000001</v>
      </c>
      <c r="K39">
        <v>1131.3886</v>
      </c>
      <c r="L39">
        <v>1040.1919</v>
      </c>
      <c r="M39">
        <v>1108.2816</v>
      </c>
      <c r="N39">
        <v>1001.5311</v>
      </c>
      <c r="O39">
        <v>1073.6690000000001</v>
      </c>
      <c r="P39">
        <v>1010.2056</v>
      </c>
      <c r="Q39">
        <v>1076.6797999999999</v>
      </c>
      <c r="R39">
        <v>1138.0687</v>
      </c>
      <c r="S39">
        <v>1035.9826</v>
      </c>
      <c r="T39">
        <v>1125.5328999999999</v>
      </c>
      <c r="U39">
        <v>1025.8789999999999</v>
      </c>
      <c r="V39">
        <v>1076.6831</v>
      </c>
      <c r="W39">
        <v>1007.7078</v>
      </c>
      <c r="X39">
        <v>932.89350000000002</v>
      </c>
      <c r="Y39">
        <v>872.43269999999995</v>
      </c>
      <c r="Z39">
        <v>814.14440000000002</v>
      </c>
      <c r="AA39">
        <v>731.09839999999997</v>
      </c>
      <c r="AB39">
        <v>707.16740000000004</v>
      </c>
      <c r="AC39">
        <v>616.67049999999995</v>
      </c>
      <c r="AD39">
        <v>583.21370000000002</v>
      </c>
      <c r="AE39">
        <v>618.53610000000003</v>
      </c>
      <c r="AF39">
        <v>584.99159999999995</v>
      </c>
      <c r="AG39">
        <v>613.48609999999996</v>
      </c>
      <c r="AH39">
        <v>527.8809</v>
      </c>
      <c r="AI39">
        <v>524.31939999999997</v>
      </c>
      <c r="AJ39">
        <v>464.37479999999999</v>
      </c>
      <c r="AK39">
        <v>451.5736</v>
      </c>
      <c r="AL39">
        <v>382.04430000000002</v>
      </c>
      <c r="AM39">
        <v>350.68239999999997</v>
      </c>
      <c r="AN39">
        <v>318.71289999999999</v>
      </c>
      <c r="AO39">
        <v>256.85250000000002</v>
      </c>
      <c r="AP39">
        <v>290.97910000000002</v>
      </c>
      <c r="AQ39">
        <v>297.25830000000002</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617.74549999999999</v>
      </c>
      <c r="C41">
        <v>770.34630000000004</v>
      </c>
      <c r="D41">
        <v>835.21730000000002</v>
      </c>
      <c r="E41">
        <v>903.87390000000005</v>
      </c>
      <c r="F41">
        <v>889.29629999999997</v>
      </c>
      <c r="G41">
        <v>838.57529999999997</v>
      </c>
      <c r="H41">
        <v>982.31830000000002</v>
      </c>
      <c r="I41">
        <v>999.89949999999999</v>
      </c>
      <c r="J41">
        <v>916.80420000000004</v>
      </c>
      <c r="K41">
        <v>904.41719999999998</v>
      </c>
      <c r="L41">
        <v>874.0951</v>
      </c>
      <c r="M41">
        <v>914.80859999999996</v>
      </c>
      <c r="N41">
        <v>914.29369999999994</v>
      </c>
      <c r="O41">
        <v>954.53210000000001</v>
      </c>
      <c r="P41">
        <v>1016.073</v>
      </c>
      <c r="Q41">
        <v>995.88720000000001</v>
      </c>
      <c r="R41">
        <v>1018.8835</v>
      </c>
      <c r="S41">
        <v>970.61890000000005</v>
      </c>
      <c r="T41">
        <v>965.23739999999998</v>
      </c>
      <c r="U41">
        <v>972.61279999999999</v>
      </c>
      <c r="V41">
        <v>874.93169999999998</v>
      </c>
      <c r="W41">
        <v>909.45320000000004</v>
      </c>
      <c r="X41">
        <v>819.33989999999994</v>
      </c>
      <c r="Y41">
        <v>859.76530000000002</v>
      </c>
      <c r="Z41">
        <v>839.25109999999995</v>
      </c>
      <c r="AA41">
        <v>757.21619999999996</v>
      </c>
      <c r="AB41">
        <v>830.67139999999995</v>
      </c>
      <c r="AC41">
        <v>845.59310000000005</v>
      </c>
      <c r="AD41">
        <v>827.30359999999996</v>
      </c>
      <c r="AE41">
        <v>790.15390000000002</v>
      </c>
      <c r="AF41">
        <v>804.52499999999998</v>
      </c>
      <c r="AG41">
        <v>802.65409999999997</v>
      </c>
      <c r="AH41">
        <v>764.90260000000001</v>
      </c>
      <c r="AI41">
        <v>744.61199999999997</v>
      </c>
      <c r="AJ41">
        <v>732.57259999999997</v>
      </c>
      <c r="AK41">
        <v>775.09130000000005</v>
      </c>
      <c r="AL41">
        <v>724.14210000000003</v>
      </c>
      <c r="AM41">
        <v>685.49699999999996</v>
      </c>
      <c r="AN41">
        <v>621.52250000000004</v>
      </c>
      <c r="AO41">
        <v>573.05899999999997</v>
      </c>
      <c r="AP41">
        <v>612.72979999999995</v>
      </c>
      <c r="AQ41">
        <v>595.1173</v>
      </c>
    </row>
    <row r="42" spans="1:43" x14ac:dyDescent="0.4">
      <c r="A42" t="s">
        <v>84</v>
      </c>
      <c r="B42">
        <v>258.45920000000001</v>
      </c>
      <c r="C42">
        <v>273.36450000000002</v>
      </c>
      <c r="D42">
        <v>290.29739999999998</v>
      </c>
      <c r="E42">
        <v>330.32049999999998</v>
      </c>
      <c r="F42">
        <v>351.85320000000002</v>
      </c>
      <c r="G42">
        <v>366.29320000000001</v>
      </c>
      <c r="H42">
        <v>345.55579999999998</v>
      </c>
      <c r="I42">
        <v>395.92759999999998</v>
      </c>
      <c r="J42">
        <v>344.75279999999998</v>
      </c>
      <c r="K42">
        <v>352.07530000000003</v>
      </c>
      <c r="L42">
        <v>352.89760000000001</v>
      </c>
      <c r="M42">
        <v>391.44690000000003</v>
      </c>
      <c r="N42">
        <v>365.91500000000002</v>
      </c>
      <c r="O42">
        <v>387.33859999999999</v>
      </c>
      <c r="P42">
        <v>358.51749999999998</v>
      </c>
      <c r="Q42">
        <v>394.55939999999998</v>
      </c>
      <c r="R42">
        <v>449.36939999999998</v>
      </c>
      <c r="S42">
        <v>524.47540000000004</v>
      </c>
      <c r="T42">
        <v>514.34799999999996</v>
      </c>
      <c r="U42">
        <v>541.54780000000005</v>
      </c>
      <c r="V42">
        <v>523.87509999999997</v>
      </c>
      <c r="W42">
        <v>488.94540000000001</v>
      </c>
      <c r="X42">
        <v>462.59730000000002</v>
      </c>
      <c r="Y42">
        <v>489.45960000000002</v>
      </c>
      <c r="Z42">
        <v>503.17989999999998</v>
      </c>
      <c r="AA42">
        <v>540.43209999999999</v>
      </c>
      <c r="AB42">
        <v>491.6352</v>
      </c>
      <c r="AC42">
        <v>484.43770000000001</v>
      </c>
      <c r="AD42">
        <v>500.72800000000001</v>
      </c>
      <c r="AE42">
        <v>502.1463</v>
      </c>
      <c r="AF42">
        <v>492.63780000000003</v>
      </c>
      <c r="AG42">
        <v>543.30449999999996</v>
      </c>
      <c r="AH42">
        <v>497.7817</v>
      </c>
      <c r="AI42">
        <v>559.06320000000005</v>
      </c>
      <c r="AJ42">
        <v>534.15179999999998</v>
      </c>
      <c r="AK42">
        <v>530.38589999999999</v>
      </c>
      <c r="AL42">
        <v>514.24210000000005</v>
      </c>
      <c r="AM42">
        <v>479.93119999999999</v>
      </c>
      <c r="AN42">
        <v>454.50830000000002</v>
      </c>
      <c r="AO42">
        <v>493.45600000000002</v>
      </c>
      <c r="AP42">
        <v>494.39679999999998</v>
      </c>
      <c r="AQ42">
        <v>494.91370000000001</v>
      </c>
    </row>
    <row r="43" spans="1:43" x14ac:dyDescent="0.4">
      <c r="A43" t="s">
        <v>85</v>
      </c>
      <c r="B43">
        <v>70.802999999999997</v>
      </c>
      <c r="C43">
        <v>86.245500000000007</v>
      </c>
      <c r="D43">
        <v>76.896600000000007</v>
      </c>
      <c r="E43">
        <v>99.168499999999995</v>
      </c>
      <c r="F43">
        <v>92.585499999999996</v>
      </c>
      <c r="G43">
        <v>92.784400000000005</v>
      </c>
      <c r="H43">
        <v>88.119600000000005</v>
      </c>
      <c r="I43">
        <v>69.644800000000004</v>
      </c>
      <c r="J43">
        <v>62.9392</v>
      </c>
      <c r="K43">
        <v>81.226699999999994</v>
      </c>
      <c r="L43">
        <v>71.529200000000003</v>
      </c>
      <c r="M43">
        <v>49.481299999999997</v>
      </c>
      <c r="N43">
        <v>62.378500000000003</v>
      </c>
      <c r="O43">
        <v>63.883699999999997</v>
      </c>
      <c r="P43">
        <v>38.079000000000001</v>
      </c>
      <c r="Q43">
        <v>48.889600000000002</v>
      </c>
      <c r="R43">
        <v>54.933</v>
      </c>
      <c r="S43">
        <v>52.207599999999999</v>
      </c>
      <c r="T43">
        <v>50.272300000000001</v>
      </c>
      <c r="U43">
        <v>45.039099999999998</v>
      </c>
      <c r="V43">
        <v>43.4758</v>
      </c>
      <c r="W43">
        <v>38.250100000000003</v>
      </c>
      <c r="X43">
        <v>29.1249</v>
      </c>
      <c r="Y43">
        <v>37.07</v>
      </c>
      <c r="Z43">
        <v>31.842700000000001</v>
      </c>
      <c r="AA43">
        <v>22.336600000000001</v>
      </c>
      <c r="AB43">
        <v>20.2056</v>
      </c>
      <c r="AC43">
        <v>26.3184</v>
      </c>
      <c r="AD43">
        <v>28.130700000000001</v>
      </c>
      <c r="AE43">
        <v>18.214099999999998</v>
      </c>
      <c r="AF43">
        <v>29.431799999999999</v>
      </c>
      <c r="AG43">
        <v>19.3264</v>
      </c>
      <c r="AH43">
        <v>20.122499999999999</v>
      </c>
      <c r="AI43">
        <v>17.349299999999999</v>
      </c>
      <c r="AJ43">
        <v>16.241900000000001</v>
      </c>
      <c r="AK43">
        <v>27.034099999999999</v>
      </c>
      <c r="AL43">
        <v>21.9222</v>
      </c>
      <c r="AM43">
        <v>17.8446</v>
      </c>
      <c r="AN43">
        <v>19.4849</v>
      </c>
      <c r="AO43">
        <v>11.3925</v>
      </c>
      <c r="AP43">
        <v>14.7102</v>
      </c>
      <c r="AQ43">
        <v>18.423200000000001</v>
      </c>
    </row>
    <row r="44" spans="1:43" x14ac:dyDescent="0.4">
      <c r="A44" t="s">
        <v>86</v>
      </c>
      <c r="B44">
        <v>65.237700000000004</v>
      </c>
      <c r="C44">
        <v>46.737099999999998</v>
      </c>
      <c r="D44">
        <v>48.228900000000003</v>
      </c>
      <c r="E44">
        <v>49.167200000000001</v>
      </c>
      <c r="F44">
        <v>38.973500000000001</v>
      </c>
      <c r="G44">
        <v>56.4253</v>
      </c>
      <c r="H44">
        <v>64.181200000000004</v>
      </c>
      <c r="I44">
        <v>58.659399999999998</v>
      </c>
      <c r="J44">
        <v>53.485399999999998</v>
      </c>
      <c r="K44">
        <v>47.616199999999999</v>
      </c>
      <c r="L44">
        <v>43.520699999999998</v>
      </c>
      <c r="M44">
        <v>38.646799999999999</v>
      </c>
      <c r="N44">
        <v>61.604199999999999</v>
      </c>
      <c r="O44">
        <v>60.758699999999997</v>
      </c>
      <c r="P44">
        <v>53.120399999999997</v>
      </c>
      <c r="Q44">
        <v>59.093499999999999</v>
      </c>
      <c r="R44">
        <v>70.561099999999996</v>
      </c>
      <c r="S44">
        <v>49.998600000000003</v>
      </c>
      <c r="T44">
        <v>47.607300000000002</v>
      </c>
      <c r="U44">
        <v>62.060499999999998</v>
      </c>
      <c r="V44">
        <v>49.197099999999999</v>
      </c>
      <c r="W44">
        <v>47.742600000000003</v>
      </c>
      <c r="X44">
        <v>47.577800000000003</v>
      </c>
      <c r="Y44">
        <v>56.4848</v>
      </c>
      <c r="Z44">
        <v>44.214500000000001</v>
      </c>
      <c r="AA44">
        <v>39.075200000000002</v>
      </c>
      <c r="AB44">
        <v>52.139800000000001</v>
      </c>
      <c r="AC44">
        <v>39.3384</v>
      </c>
      <c r="AD44">
        <v>42.171799999999998</v>
      </c>
      <c r="AE44">
        <v>47.906399999999998</v>
      </c>
      <c r="AF44">
        <v>36.805700000000002</v>
      </c>
      <c r="AG44">
        <v>43.931199999999997</v>
      </c>
      <c r="AH44">
        <v>44.911200000000001</v>
      </c>
      <c r="AI44">
        <v>58.626600000000003</v>
      </c>
      <c r="AJ44">
        <v>51.570500000000003</v>
      </c>
      <c r="AK44">
        <v>55.089199999999998</v>
      </c>
      <c r="AL44">
        <v>61.686500000000002</v>
      </c>
      <c r="AM44">
        <v>62.578800000000001</v>
      </c>
      <c r="AN44">
        <v>66.291899999999998</v>
      </c>
      <c r="AO44">
        <v>55.3001</v>
      </c>
      <c r="AP44">
        <v>64.444999999999993</v>
      </c>
      <c r="AQ44">
        <v>59.645299999999999</v>
      </c>
    </row>
    <row r="45" spans="1:43" x14ac:dyDescent="0.4">
      <c r="A45" t="s">
        <v>87</v>
      </c>
      <c r="B45">
        <v>398.05470000000003</v>
      </c>
      <c r="C45">
        <v>404.77480000000003</v>
      </c>
      <c r="D45">
        <v>444.80829999999997</v>
      </c>
      <c r="E45">
        <v>403.30340000000001</v>
      </c>
      <c r="F45">
        <v>365.178</v>
      </c>
      <c r="G45">
        <v>367.44409999999999</v>
      </c>
      <c r="H45">
        <v>361.0335</v>
      </c>
      <c r="I45">
        <v>376.52910000000003</v>
      </c>
      <c r="J45">
        <v>370.64530000000002</v>
      </c>
      <c r="K45">
        <v>368.76900000000001</v>
      </c>
      <c r="L45">
        <v>359.13369999999998</v>
      </c>
      <c r="M45">
        <v>369.89170000000001</v>
      </c>
      <c r="N45">
        <v>324.15260000000001</v>
      </c>
      <c r="O45">
        <v>384.4957</v>
      </c>
      <c r="P45">
        <v>338.81540000000001</v>
      </c>
      <c r="Q45">
        <v>349.70339999999999</v>
      </c>
      <c r="R45">
        <v>361.221</v>
      </c>
      <c r="S45">
        <v>348.05180000000001</v>
      </c>
      <c r="T45">
        <v>387.7663</v>
      </c>
      <c r="U45">
        <v>367.5034</v>
      </c>
      <c r="V45">
        <v>358.88330000000002</v>
      </c>
      <c r="W45">
        <v>382.39249999999998</v>
      </c>
      <c r="X45">
        <v>338.86099999999999</v>
      </c>
      <c r="Y45">
        <v>399.24250000000001</v>
      </c>
      <c r="Z45">
        <v>343.0883</v>
      </c>
      <c r="AA45">
        <v>329.79349999999999</v>
      </c>
      <c r="AB45">
        <v>319.6114</v>
      </c>
      <c r="AC45">
        <v>331.66379999999998</v>
      </c>
      <c r="AD45">
        <v>308.46249999999998</v>
      </c>
      <c r="AE45">
        <v>290.42720000000003</v>
      </c>
      <c r="AF45">
        <v>287.26499999999999</v>
      </c>
      <c r="AG45">
        <v>319.67849999999999</v>
      </c>
      <c r="AH45">
        <v>317.84039999999999</v>
      </c>
      <c r="AI45">
        <v>278.75720000000001</v>
      </c>
      <c r="AJ45">
        <v>276.25839999999999</v>
      </c>
      <c r="AK45">
        <v>258.67779999999999</v>
      </c>
      <c r="AL45">
        <v>264.5806</v>
      </c>
      <c r="AM45">
        <v>309.44450000000001</v>
      </c>
      <c r="AN45">
        <v>277.19049999999999</v>
      </c>
      <c r="AO45">
        <v>282.71539999999999</v>
      </c>
      <c r="AP45">
        <v>275.21600000000001</v>
      </c>
      <c r="AQ45">
        <v>285.65449999999998</v>
      </c>
    </row>
    <row r="46" spans="1:43" x14ac:dyDescent="0.4">
      <c r="A46" t="s">
        <v>88</v>
      </c>
      <c r="B46">
        <v>28.546199999999999</v>
      </c>
      <c r="C46">
        <v>45.056100000000001</v>
      </c>
      <c r="D46">
        <v>42.619199999999999</v>
      </c>
      <c r="E46">
        <v>49.279800000000002</v>
      </c>
      <c r="F46">
        <v>31.831</v>
      </c>
      <c r="G46">
        <v>53.910899999999998</v>
      </c>
      <c r="H46">
        <v>59.285699999999999</v>
      </c>
      <c r="I46">
        <v>49.578499999999998</v>
      </c>
      <c r="J46">
        <v>45.726300000000002</v>
      </c>
      <c r="K46">
        <v>30.78</v>
      </c>
      <c r="L46">
        <v>32.750100000000003</v>
      </c>
      <c r="M46">
        <v>32.487299999999998</v>
      </c>
      <c r="N46">
        <v>26.3201</v>
      </c>
      <c r="O46">
        <v>23.1983</v>
      </c>
      <c r="P46">
        <v>27.584900000000001</v>
      </c>
      <c r="Q46">
        <v>25.075700000000001</v>
      </c>
      <c r="R46">
        <v>31.540099999999999</v>
      </c>
      <c r="S46">
        <v>25.702300000000001</v>
      </c>
      <c r="T46">
        <v>35.391399999999997</v>
      </c>
      <c r="U46">
        <v>20.562100000000001</v>
      </c>
      <c r="V46">
        <v>28.698799999999999</v>
      </c>
      <c r="W46">
        <v>30.992100000000001</v>
      </c>
      <c r="X46">
        <v>29.882100000000001</v>
      </c>
      <c r="Y46">
        <v>26.134899999999998</v>
      </c>
      <c r="Z46">
        <v>25.770099999999999</v>
      </c>
      <c r="AA46">
        <v>30.4513</v>
      </c>
      <c r="AB46">
        <v>23.102699999999999</v>
      </c>
      <c r="AC46">
        <v>11.8185</v>
      </c>
      <c r="AD46">
        <v>19.8657</v>
      </c>
      <c r="AE46">
        <v>21.069500000000001</v>
      </c>
      <c r="AF46">
        <v>28.667400000000001</v>
      </c>
      <c r="AG46">
        <v>19.590800000000002</v>
      </c>
      <c r="AH46">
        <v>22.089400000000001</v>
      </c>
      <c r="AI46">
        <v>24.059100000000001</v>
      </c>
      <c r="AJ46">
        <v>19.889199999999999</v>
      </c>
      <c r="AK46">
        <v>22.754999999999999</v>
      </c>
      <c r="AL46">
        <v>25.910799999999998</v>
      </c>
      <c r="AM46">
        <v>28.4374</v>
      </c>
      <c r="AN46">
        <v>23.8187</v>
      </c>
      <c r="AO46">
        <v>26.933</v>
      </c>
      <c r="AP46">
        <v>24.510300000000001</v>
      </c>
      <c r="AQ46">
        <v>30.728300000000001</v>
      </c>
    </row>
    <row r="47" spans="1:43" x14ac:dyDescent="0.4">
      <c r="A47" t="s">
        <v>89</v>
      </c>
      <c r="B47">
        <v>56.935499999999998</v>
      </c>
      <c r="C47">
        <v>59.426299999999998</v>
      </c>
      <c r="D47">
        <v>60.633200000000002</v>
      </c>
      <c r="E47">
        <v>64.462500000000006</v>
      </c>
      <c r="F47">
        <v>66.094800000000006</v>
      </c>
      <c r="G47">
        <v>68.394400000000005</v>
      </c>
      <c r="H47">
        <v>62.300800000000002</v>
      </c>
      <c r="I47">
        <v>68.878100000000003</v>
      </c>
      <c r="J47">
        <v>74.948400000000007</v>
      </c>
      <c r="K47">
        <v>78.6387</v>
      </c>
      <c r="L47">
        <v>69.333299999999994</v>
      </c>
      <c r="M47">
        <v>66.8827</v>
      </c>
      <c r="N47">
        <v>65.371899999999997</v>
      </c>
      <c r="O47">
        <v>79.203100000000006</v>
      </c>
      <c r="P47">
        <v>58.983699999999999</v>
      </c>
      <c r="Q47">
        <v>78.711799999999997</v>
      </c>
      <c r="R47">
        <v>61.546999999999997</v>
      </c>
      <c r="S47">
        <v>83.503900000000002</v>
      </c>
      <c r="T47">
        <v>83.190299999999993</v>
      </c>
      <c r="U47">
        <v>76.658799999999999</v>
      </c>
      <c r="V47">
        <v>73.875200000000007</v>
      </c>
      <c r="W47">
        <v>62.546599999999998</v>
      </c>
      <c r="X47">
        <v>71.435000000000002</v>
      </c>
      <c r="Y47">
        <v>64.7727</v>
      </c>
      <c r="Z47">
        <v>60.999299999999998</v>
      </c>
      <c r="AA47">
        <v>69.609899999999996</v>
      </c>
      <c r="AB47">
        <v>64.441000000000003</v>
      </c>
      <c r="AC47">
        <v>58.4193</v>
      </c>
      <c r="AD47">
        <v>53.895299999999999</v>
      </c>
      <c r="AE47">
        <v>59.511499999999998</v>
      </c>
      <c r="AF47">
        <v>61.445900000000002</v>
      </c>
      <c r="AG47">
        <v>52.779200000000003</v>
      </c>
      <c r="AH47">
        <v>57.201300000000003</v>
      </c>
      <c r="AI47">
        <v>43.381300000000003</v>
      </c>
      <c r="AJ47">
        <v>55.404899999999998</v>
      </c>
      <c r="AK47">
        <v>58.355400000000003</v>
      </c>
      <c r="AL47">
        <v>59.2378</v>
      </c>
      <c r="AM47">
        <v>62.363199999999999</v>
      </c>
      <c r="AN47">
        <v>63.86</v>
      </c>
      <c r="AO47">
        <v>63.453499999999998</v>
      </c>
      <c r="AP47">
        <v>55.080100000000002</v>
      </c>
      <c r="AQ47">
        <v>58.076799999999999</v>
      </c>
    </row>
    <row r="48" spans="1:43" x14ac:dyDescent="0.4">
      <c r="A48" t="s">
        <v>90</v>
      </c>
      <c r="B48">
        <v>562.43910000000005</v>
      </c>
      <c r="C48">
        <v>584.28920000000005</v>
      </c>
      <c r="D48">
        <v>584.63189999999997</v>
      </c>
      <c r="E48">
        <v>535.93589999999995</v>
      </c>
      <c r="F48">
        <v>579.87</v>
      </c>
      <c r="G48">
        <v>605.84659999999997</v>
      </c>
      <c r="H48">
        <v>580.47940000000006</v>
      </c>
      <c r="I48">
        <v>571.57600000000002</v>
      </c>
      <c r="J48">
        <v>571.57050000000004</v>
      </c>
      <c r="K48">
        <v>553.49329999999998</v>
      </c>
      <c r="L48">
        <v>537.44209999999998</v>
      </c>
      <c r="M48">
        <v>590.83690000000001</v>
      </c>
      <c r="N48">
        <v>502.22750000000002</v>
      </c>
      <c r="O48">
        <v>514.43340000000001</v>
      </c>
      <c r="P48">
        <v>462.71589999999998</v>
      </c>
      <c r="Q48">
        <v>510.58730000000003</v>
      </c>
      <c r="R48">
        <v>529.18169999999998</v>
      </c>
      <c r="S48">
        <v>568.03030000000001</v>
      </c>
      <c r="T48">
        <v>536.11900000000003</v>
      </c>
      <c r="U48">
        <v>582.67949999999996</v>
      </c>
      <c r="V48">
        <v>570.90430000000003</v>
      </c>
      <c r="W48">
        <v>584.86760000000004</v>
      </c>
      <c r="X48">
        <v>601.18910000000005</v>
      </c>
      <c r="Y48">
        <v>625.39800000000002</v>
      </c>
      <c r="Z48">
        <v>612.17470000000003</v>
      </c>
      <c r="AA48">
        <v>601.19299999999998</v>
      </c>
      <c r="AB48">
        <v>572.02359999999999</v>
      </c>
      <c r="AC48">
        <v>544.79020000000003</v>
      </c>
      <c r="AD48">
        <v>566.7296</v>
      </c>
      <c r="AE48">
        <v>555.53269999999998</v>
      </c>
      <c r="AF48">
        <v>500.83069999999998</v>
      </c>
      <c r="AG48">
        <v>510.1037</v>
      </c>
      <c r="AH48">
        <v>542.14750000000004</v>
      </c>
      <c r="AI48">
        <v>517.78539999999998</v>
      </c>
      <c r="AJ48">
        <v>495.45819999999998</v>
      </c>
      <c r="AK48">
        <v>491.1524</v>
      </c>
      <c r="AL48">
        <v>491.81729999999999</v>
      </c>
      <c r="AM48">
        <v>487.82190000000003</v>
      </c>
      <c r="AN48">
        <v>456.5127</v>
      </c>
      <c r="AO48">
        <v>500.23820000000001</v>
      </c>
      <c r="AP48">
        <v>516.79660000000001</v>
      </c>
      <c r="AQ48">
        <v>467.68819999999999</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v>0</v>
      </c>
      <c r="Y50">
        <v>0</v>
      </c>
      <c r="Z50">
        <v>0</v>
      </c>
      <c r="AA50">
        <v>0</v>
      </c>
      <c r="AB50">
        <v>0</v>
      </c>
      <c r="AC50">
        <v>0</v>
      </c>
      <c r="AD50">
        <v>0</v>
      </c>
      <c r="AE50">
        <v>0</v>
      </c>
      <c r="AF50">
        <v>0</v>
      </c>
      <c r="AG50">
        <v>0</v>
      </c>
      <c r="AH50">
        <v>0</v>
      </c>
      <c r="AI50">
        <v>0</v>
      </c>
      <c r="AJ50">
        <v>0</v>
      </c>
      <c r="AK50">
        <v>0</v>
      </c>
      <c r="AL50">
        <v>0</v>
      </c>
      <c r="AM50">
        <v>0</v>
      </c>
      <c r="AN50">
        <v>0</v>
      </c>
      <c r="AO50">
        <v>0</v>
      </c>
      <c r="AP50">
        <v>0</v>
      </c>
      <c r="AQ50">
        <v>0</v>
      </c>
    </row>
    <row r="51" spans="1:43" x14ac:dyDescent="0.4">
      <c r="A51" t="s">
        <v>93</v>
      </c>
      <c r="B51" t="s">
        <v>44</v>
      </c>
      <c r="C51" t="s">
        <v>44</v>
      </c>
      <c r="D51" t="s">
        <v>44</v>
      </c>
      <c r="E51" t="s">
        <v>44</v>
      </c>
      <c r="F51" t="s">
        <v>44</v>
      </c>
      <c r="G51" t="s">
        <v>44</v>
      </c>
      <c r="H51" t="s">
        <v>44</v>
      </c>
      <c r="I51" t="s">
        <v>44</v>
      </c>
      <c r="J51" t="s">
        <v>44</v>
      </c>
      <c r="K51" t="s">
        <v>44</v>
      </c>
      <c r="L51" t="s">
        <v>44</v>
      </c>
      <c r="M51" t="s">
        <v>44</v>
      </c>
      <c r="N51" t="s">
        <v>44</v>
      </c>
      <c r="O51" t="s">
        <v>44</v>
      </c>
      <c r="P51" t="s">
        <v>44</v>
      </c>
      <c r="Q51" t="s">
        <v>44</v>
      </c>
      <c r="R51" t="s">
        <v>44</v>
      </c>
      <c r="S51">
        <v>13.0693</v>
      </c>
      <c r="T51">
        <v>11.0251</v>
      </c>
      <c r="U51" t="s">
        <v>44</v>
      </c>
      <c r="V51" t="s">
        <v>44</v>
      </c>
      <c r="W51" t="s">
        <v>44</v>
      </c>
      <c r="X51">
        <v>12.666399999999999</v>
      </c>
      <c r="Y51" t="s">
        <v>44</v>
      </c>
      <c r="Z51">
        <v>9.1328999999999994</v>
      </c>
      <c r="AA51" t="s">
        <v>44</v>
      </c>
      <c r="AB51" t="s">
        <v>44</v>
      </c>
      <c r="AC51">
        <v>8.9032</v>
      </c>
      <c r="AD51">
        <v>8.4123999999999999</v>
      </c>
      <c r="AE51">
        <v>8.2879000000000005</v>
      </c>
      <c r="AF51">
        <v>7.0041000000000002</v>
      </c>
      <c r="AG51" t="s">
        <v>44</v>
      </c>
      <c r="AH51" t="s">
        <v>44</v>
      </c>
      <c r="AI51">
        <v>10.2332</v>
      </c>
      <c r="AJ51">
        <v>7.0091000000000001</v>
      </c>
      <c r="AK51">
        <v>6.2994000000000003</v>
      </c>
      <c r="AL51">
        <v>6.07</v>
      </c>
      <c r="AM51">
        <v>7.3532999999999999</v>
      </c>
      <c r="AN51">
        <v>8.2430000000000003</v>
      </c>
      <c r="AO51">
        <v>5.4088000000000003</v>
      </c>
      <c r="AP51">
        <v>6.7706999999999997</v>
      </c>
      <c r="AQ51">
        <v>5.2382</v>
      </c>
    </row>
    <row r="52" spans="1:43" x14ac:dyDescent="0.4">
      <c r="A52" t="s">
        <v>94</v>
      </c>
      <c r="B52">
        <v>53.650300000000001</v>
      </c>
      <c r="C52">
        <v>38.769100000000002</v>
      </c>
      <c r="D52">
        <v>55.6511</v>
      </c>
      <c r="E52">
        <v>58.992899999999999</v>
      </c>
      <c r="F52">
        <v>36.812899999999999</v>
      </c>
      <c r="G52">
        <v>48.187199999999997</v>
      </c>
      <c r="H52">
        <v>54.748899999999999</v>
      </c>
      <c r="I52">
        <v>57.441699999999997</v>
      </c>
      <c r="J52">
        <v>54.079500000000003</v>
      </c>
      <c r="K52">
        <v>65.371300000000005</v>
      </c>
      <c r="L52">
        <v>42.712899999999998</v>
      </c>
      <c r="M52">
        <v>50.7729</v>
      </c>
      <c r="N52">
        <v>55.100700000000003</v>
      </c>
      <c r="O52">
        <v>48.350900000000003</v>
      </c>
      <c r="P52">
        <v>44.934199999999997</v>
      </c>
      <c r="Q52">
        <v>52.3917</v>
      </c>
      <c r="R52">
        <v>50.838799999999999</v>
      </c>
      <c r="S52">
        <v>46.298900000000003</v>
      </c>
      <c r="T52">
        <v>45.568199999999997</v>
      </c>
      <c r="U52">
        <v>41.2958</v>
      </c>
      <c r="V52">
        <v>41.380499999999998</v>
      </c>
      <c r="W52">
        <v>32.896999999999998</v>
      </c>
      <c r="X52">
        <v>32.743099999999998</v>
      </c>
      <c r="Y52">
        <v>35.581699999999998</v>
      </c>
      <c r="Z52">
        <v>29.944199999999999</v>
      </c>
      <c r="AA52">
        <v>42.848199999999999</v>
      </c>
      <c r="AB52">
        <v>22.805700000000002</v>
      </c>
      <c r="AC52">
        <v>24.982700000000001</v>
      </c>
      <c r="AD52">
        <v>23.578199999999999</v>
      </c>
      <c r="AE52">
        <v>31.672499999999999</v>
      </c>
      <c r="AF52">
        <v>20.977900000000002</v>
      </c>
      <c r="AG52">
        <v>29.1417</v>
      </c>
      <c r="AH52">
        <v>29.133400000000002</v>
      </c>
      <c r="AI52">
        <v>29.139900000000001</v>
      </c>
      <c r="AJ52">
        <v>31.886099999999999</v>
      </c>
      <c r="AK52">
        <v>30.3782</v>
      </c>
      <c r="AL52">
        <v>19.727900000000002</v>
      </c>
      <c r="AM52">
        <v>28.740400000000001</v>
      </c>
      <c r="AN52">
        <v>23.371200000000002</v>
      </c>
      <c r="AO52">
        <v>22.950299999999999</v>
      </c>
      <c r="AP52">
        <v>30.690100000000001</v>
      </c>
      <c r="AQ52">
        <v>25.293900000000001</v>
      </c>
    </row>
    <row r="53" spans="1:43" x14ac:dyDescent="0.4">
      <c r="A53" t="s">
        <v>95</v>
      </c>
      <c r="B53">
        <v>369.37689999999998</v>
      </c>
      <c r="C53">
        <v>408.00630000000001</v>
      </c>
      <c r="D53">
        <v>355.89780000000002</v>
      </c>
      <c r="E53">
        <v>410.59870000000001</v>
      </c>
      <c r="F53">
        <v>343.33199999999999</v>
      </c>
      <c r="G53">
        <v>382.95920000000001</v>
      </c>
      <c r="H53">
        <v>374.59840000000003</v>
      </c>
      <c r="I53">
        <v>314.46159999999998</v>
      </c>
      <c r="J53">
        <v>334.84539999999998</v>
      </c>
      <c r="K53">
        <v>336.86169999999998</v>
      </c>
      <c r="L53">
        <v>379.7312</v>
      </c>
      <c r="M53">
        <v>366.32819999999998</v>
      </c>
      <c r="N53">
        <v>369.78289999999998</v>
      </c>
      <c r="O53">
        <v>354.149</v>
      </c>
      <c r="P53">
        <v>369.29129999999998</v>
      </c>
      <c r="Q53">
        <v>399.28500000000003</v>
      </c>
      <c r="R53">
        <v>413.48750000000001</v>
      </c>
      <c r="S53">
        <v>358.25240000000002</v>
      </c>
      <c r="T53">
        <v>325.35019999999997</v>
      </c>
      <c r="U53">
        <v>376.27859999999998</v>
      </c>
      <c r="V53">
        <v>326.99349999999998</v>
      </c>
      <c r="W53">
        <v>381.06349999999998</v>
      </c>
      <c r="X53">
        <v>368.012</v>
      </c>
      <c r="Y53">
        <v>370.47640000000001</v>
      </c>
      <c r="Z53">
        <v>363.87139999999999</v>
      </c>
      <c r="AA53">
        <v>406.71409999999997</v>
      </c>
      <c r="AB53">
        <v>414.63560000000001</v>
      </c>
      <c r="AC53">
        <v>391.13920000000002</v>
      </c>
      <c r="AD53">
        <v>409.67239999999998</v>
      </c>
      <c r="AE53">
        <v>407.36989999999997</v>
      </c>
      <c r="AF53">
        <v>405.87020000000001</v>
      </c>
      <c r="AG53">
        <v>439.28120000000001</v>
      </c>
      <c r="AH53">
        <v>428.596</v>
      </c>
      <c r="AI53">
        <v>453.73340000000002</v>
      </c>
      <c r="AJ53">
        <v>461.00779999999997</v>
      </c>
      <c r="AK53">
        <v>469.50700000000001</v>
      </c>
      <c r="AL53">
        <v>492.51549999999997</v>
      </c>
      <c r="AM53">
        <v>473.29320000000001</v>
      </c>
      <c r="AN53">
        <v>511.76949999999999</v>
      </c>
      <c r="AO53">
        <v>520.85739999999998</v>
      </c>
      <c r="AP53">
        <v>512.45429999999999</v>
      </c>
      <c r="AQ53">
        <v>521.55799999999999</v>
      </c>
    </row>
    <row r="54" spans="1:43" x14ac:dyDescent="0.4">
      <c r="A54" t="s">
        <v>96</v>
      </c>
      <c r="B54">
        <v>32.982599999999998</v>
      </c>
      <c r="C54">
        <v>70.481399999999994</v>
      </c>
      <c r="D54">
        <v>41.052100000000003</v>
      </c>
      <c r="E54">
        <v>52.383299999999998</v>
      </c>
      <c r="F54">
        <v>76.324600000000004</v>
      </c>
      <c r="G54">
        <v>68.393699999999995</v>
      </c>
      <c r="H54">
        <v>50.344999999999999</v>
      </c>
      <c r="I54">
        <v>59.535299999999999</v>
      </c>
      <c r="J54">
        <v>59.8581</v>
      </c>
      <c r="K54">
        <v>76.357600000000005</v>
      </c>
      <c r="L54">
        <v>60.425699999999999</v>
      </c>
      <c r="M54">
        <v>67.447599999999994</v>
      </c>
      <c r="N54">
        <v>53.872300000000003</v>
      </c>
      <c r="O54">
        <v>57.0154</v>
      </c>
      <c r="P54">
        <v>50.154800000000002</v>
      </c>
      <c r="Q54">
        <v>64.665199999999999</v>
      </c>
      <c r="R54">
        <v>77.403400000000005</v>
      </c>
      <c r="S54">
        <v>51.6233</v>
      </c>
      <c r="T54">
        <v>45.840400000000002</v>
      </c>
      <c r="U54">
        <v>48.018999999999998</v>
      </c>
      <c r="V54">
        <v>44.7575</v>
      </c>
      <c r="W54">
        <v>58.702399999999997</v>
      </c>
      <c r="X54">
        <v>54.099699999999999</v>
      </c>
      <c r="Y54">
        <v>40.336399999999998</v>
      </c>
      <c r="Z54">
        <v>48.845799999999997</v>
      </c>
      <c r="AA54">
        <v>41.590899999999998</v>
      </c>
      <c r="AB54">
        <v>35.895400000000002</v>
      </c>
      <c r="AC54">
        <v>47.938499999999998</v>
      </c>
      <c r="AD54">
        <v>44.738799999999998</v>
      </c>
      <c r="AE54">
        <v>40.328699999999998</v>
      </c>
      <c r="AF54">
        <v>45.0717</v>
      </c>
      <c r="AG54">
        <v>42.334400000000002</v>
      </c>
      <c r="AH54">
        <v>54.0319</v>
      </c>
      <c r="AI54">
        <v>40.734299999999998</v>
      </c>
      <c r="AJ54">
        <v>44.357900000000001</v>
      </c>
      <c r="AK54">
        <v>50.652700000000003</v>
      </c>
      <c r="AL54">
        <v>38.703000000000003</v>
      </c>
      <c r="AM54">
        <v>42.462299999999999</v>
      </c>
      <c r="AN54">
        <v>50.147799999999997</v>
      </c>
      <c r="AO54">
        <v>54.080399999999997</v>
      </c>
      <c r="AP54">
        <v>48.380699999999997</v>
      </c>
      <c r="AQ54">
        <v>51.118499999999997</v>
      </c>
    </row>
    <row r="55" spans="1:43" x14ac:dyDescent="0.4">
      <c r="A55" t="s">
        <v>97</v>
      </c>
      <c r="B55" t="s">
        <v>44</v>
      </c>
      <c r="C55" t="s">
        <v>44</v>
      </c>
      <c r="D55" t="s">
        <v>44</v>
      </c>
      <c r="E55" t="s">
        <v>44</v>
      </c>
      <c r="F55" t="s">
        <v>44</v>
      </c>
      <c r="G55" t="s">
        <v>44</v>
      </c>
      <c r="H55" t="s">
        <v>44</v>
      </c>
      <c r="I55" t="s">
        <v>44</v>
      </c>
      <c r="J55" t="s">
        <v>44</v>
      </c>
      <c r="K55" t="s">
        <v>44</v>
      </c>
      <c r="L55" t="s">
        <v>44</v>
      </c>
      <c r="M55" t="s">
        <v>44</v>
      </c>
      <c r="N55" t="s">
        <v>44</v>
      </c>
      <c r="O55" t="s">
        <v>44</v>
      </c>
      <c r="P55" t="s">
        <v>44</v>
      </c>
      <c r="Q55" t="s">
        <v>44</v>
      </c>
      <c r="R55" t="s">
        <v>44</v>
      </c>
      <c r="S55">
        <v>0</v>
      </c>
      <c r="T55">
        <v>0</v>
      </c>
      <c r="U55" t="s">
        <v>44</v>
      </c>
      <c r="V55" t="s">
        <v>44</v>
      </c>
      <c r="W55" t="s">
        <v>44</v>
      </c>
      <c r="X55">
        <v>0</v>
      </c>
      <c r="Y55" t="s">
        <v>44</v>
      </c>
      <c r="Z55" t="s">
        <v>44</v>
      </c>
      <c r="AA55" t="s">
        <v>44</v>
      </c>
      <c r="AB55">
        <v>0</v>
      </c>
      <c r="AC55" t="s">
        <v>44</v>
      </c>
      <c r="AD55" t="s">
        <v>44</v>
      </c>
      <c r="AE55" t="s">
        <v>44</v>
      </c>
      <c r="AF55" t="s">
        <v>44</v>
      </c>
      <c r="AG55" t="s">
        <v>44</v>
      </c>
      <c r="AH55" t="s">
        <v>44</v>
      </c>
      <c r="AI55" t="s">
        <v>44</v>
      </c>
      <c r="AJ55" t="s">
        <v>44</v>
      </c>
      <c r="AK55" t="s">
        <v>44</v>
      </c>
      <c r="AL55" t="s">
        <v>44</v>
      </c>
      <c r="AM55" t="s">
        <v>44</v>
      </c>
      <c r="AN55" t="s">
        <v>44</v>
      </c>
      <c r="AO55" t="s">
        <v>44</v>
      </c>
      <c r="AP55" t="s">
        <v>44</v>
      </c>
      <c r="AQ55" t="s">
        <v>44</v>
      </c>
    </row>
    <row r="56" spans="1:43" x14ac:dyDescent="0.4">
      <c r="A56" t="s">
        <v>98</v>
      </c>
      <c r="B56" t="s">
        <v>44</v>
      </c>
      <c r="C56" t="s">
        <v>44</v>
      </c>
      <c r="D56" t="s">
        <v>44</v>
      </c>
      <c r="E56" t="s">
        <v>44</v>
      </c>
      <c r="F56" t="s">
        <v>44</v>
      </c>
      <c r="G56" t="s">
        <v>44</v>
      </c>
      <c r="H56" t="s">
        <v>44</v>
      </c>
      <c r="I56" t="s">
        <v>44</v>
      </c>
      <c r="J56" t="s">
        <v>44</v>
      </c>
      <c r="K56" t="s">
        <v>44</v>
      </c>
      <c r="L56" t="s">
        <v>44</v>
      </c>
      <c r="M56" t="s">
        <v>44</v>
      </c>
      <c r="N56">
        <v>0</v>
      </c>
      <c r="O56" t="s">
        <v>44</v>
      </c>
      <c r="P56" t="s">
        <v>44</v>
      </c>
      <c r="Q56" t="s">
        <v>44</v>
      </c>
      <c r="R56" t="s">
        <v>44</v>
      </c>
      <c r="S56" t="s">
        <v>44</v>
      </c>
      <c r="T56" t="s">
        <v>44</v>
      </c>
      <c r="U56" t="s">
        <v>44</v>
      </c>
      <c r="V56" t="s">
        <v>44</v>
      </c>
      <c r="W56" t="s">
        <v>44</v>
      </c>
      <c r="X56" t="s">
        <v>44</v>
      </c>
      <c r="Y56" t="s">
        <v>44</v>
      </c>
      <c r="Z56" t="s">
        <v>44</v>
      </c>
      <c r="AA56" t="s">
        <v>44</v>
      </c>
      <c r="AB56" t="s">
        <v>44</v>
      </c>
      <c r="AC56" t="s">
        <v>44</v>
      </c>
      <c r="AD56" t="s">
        <v>44</v>
      </c>
      <c r="AE56" t="s">
        <v>44</v>
      </c>
      <c r="AF56" t="s">
        <v>44</v>
      </c>
      <c r="AG56" t="s">
        <v>44</v>
      </c>
      <c r="AH56" t="s">
        <v>44</v>
      </c>
      <c r="AI56" t="s">
        <v>44</v>
      </c>
      <c r="AJ56" t="s">
        <v>44</v>
      </c>
      <c r="AK56" t="s">
        <v>44</v>
      </c>
      <c r="AL56" t="s">
        <v>44</v>
      </c>
      <c r="AM56" t="s">
        <v>44</v>
      </c>
      <c r="AN56" t="s">
        <v>44</v>
      </c>
      <c r="AO56" t="s">
        <v>44</v>
      </c>
      <c r="AP56" t="s">
        <v>44</v>
      </c>
      <c r="AQ56" t="s">
        <v>44</v>
      </c>
    </row>
    <row r="57" spans="1:43" x14ac:dyDescent="0.4">
      <c r="A57" t="s">
        <v>99</v>
      </c>
      <c r="B57">
        <v>23.973400000000002</v>
      </c>
      <c r="C57">
        <v>32.767400000000002</v>
      </c>
      <c r="D57">
        <v>31.763999999999999</v>
      </c>
      <c r="E57">
        <v>45.590899999999998</v>
      </c>
      <c r="F57">
        <v>26.1615</v>
      </c>
      <c r="G57">
        <v>40.185200000000002</v>
      </c>
      <c r="H57">
        <v>30.022600000000001</v>
      </c>
      <c r="I57">
        <v>32.409999999999997</v>
      </c>
      <c r="J57">
        <v>28.191299999999998</v>
      </c>
      <c r="K57">
        <v>46.501600000000003</v>
      </c>
      <c r="L57">
        <v>32.933700000000002</v>
      </c>
      <c r="M57">
        <v>45.676900000000003</v>
      </c>
      <c r="N57">
        <v>42.334600000000002</v>
      </c>
      <c r="O57">
        <v>36.831600000000002</v>
      </c>
      <c r="P57">
        <v>34.0182</v>
      </c>
      <c r="Q57">
        <v>45.921399999999998</v>
      </c>
      <c r="R57">
        <v>32.039000000000001</v>
      </c>
      <c r="S57">
        <v>47.560699999999997</v>
      </c>
      <c r="T57">
        <v>31.6188</v>
      </c>
      <c r="U57">
        <v>47.813499999999998</v>
      </c>
      <c r="V57">
        <v>55.364600000000003</v>
      </c>
      <c r="W57">
        <v>31.0717</v>
      </c>
      <c r="X57">
        <v>56.053699999999999</v>
      </c>
      <c r="Y57">
        <v>63.466999999999999</v>
      </c>
      <c r="Z57">
        <v>57.634500000000003</v>
      </c>
      <c r="AA57">
        <v>59.011000000000003</v>
      </c>
      <c r="AB57">
        <v>67.158600000000007</v>
      </c>
      <c r="AC57">
        <v>60.8947</v>
      </c>
      <c r="AD57">
        <v>60.784300000000002</v>
      </c>
      <c r="AE57">
        <v>75.341999999999999</v>
      </c>
      <c r="AF57">
        <v>69.110799999999998</v>
      </c>
      <c r="AG57">
        <v>50.9131</v>
      </c>
      <c r="AH57">
        <v>41.814700000000002</v>
      </c>
      <c r="AI57">
        <v>42.156500000000001</v>
      </c>
      <c r="AJ57">
        <v>38.038200000000003</v>
      </c>
      <c r="AK57">
        <v>45.975999999999999</v>
      </c>
      <c r="AL57">
        <v>35.222999999999999</v>
      </c>
      <c r="AM57">
        <v>32.210599999999999</v>
      </c>
      <c r="AN57">
        <v>37.824199999999998</v>
      </c>
      <c r="AO57">
        <v>36.844999999999999</v>
      </c>
      <c r="AP57">
        <v>32.877499999999998</v>
      </c>
      <c r="AQ57">
        <v>42.255400000000002</v>
      </c>
    </row>
    <row r="58" spans="1:43" x14ac:dyDescent="0.4">
      <c r="A58" t="s">
        <v>100</v>
      </c>
      <c r="B58">
        <v>100.8561</v>
      </c>
      <c r="C58">
        <v>116.54</v>
      </c>
      <c r="D58">
        <v>133.2336</v>
      </c>
      <c r="E58">
        <v>120.9614</v>
      </c>
      <c r="F58">
        <v>110.7719</v>
      </c>
      <c r="G58">
        <v>107.6229</v>
      </c>
      <c r="H58">
        <v>100.2941</v>
      </c>
      <c r="I58">
        <v>112.083</v>
      </c>
      <c r="J58">
        <v>107.50620000000001</v>
      </c>
      <c r="K58">
        <v>84.342200000000005</v>
      </c>
      <c r="L58">
        <v>96.704999999999998</v>
      </c>
      <c r="M58">
        <v>129.48330000000001</v>
      </c>
      <c r="N58">
        <v>141.90600000000001</v>
      </c>
      <c r="O58">
        <v>140.84719999999999</v>
      </c>
      <c r="P58">
        <v>122.09910000000001</v>
      </c>
      <c r="Q58">
        <v>114.5391</v>
      </c>
      <c r="R58">
        <v>110.255</v>
      </c>
      <c r="S58">
        <v>119.5882</v>
      </c>
      <c r="T58">
        <v>165.7346</v>
      </c>
      <c r="U58">
        <v>175.54679999999999</v>
      </c>
      <c r="V58">
        <v>150.69759999999999</v>
      </c>
      <c r="W58">
        <v>164.55090000000001</v>
      </c>
      <c r="X58">
        <v>135.17609999999999</v>
      </c>
      <c r="Y58">
        <v>154.23330000000001</v>
      </c>
      <c r="Z58">
        <v>144.05850000000001</v>
      </c>
      <c r="AA58">
        <v>151.14570000000001</v>
      </c>
      <c r="AB58">
        <v>157.00389999999999</v>
      </c>
      <c r="AC58">
        <v>190.9101</v>
      </c>
      <c r="AD58">
        <v>217.69900000000001</v>
      </c>
      <c r="AE58">
        <v>193.78399999999999</v>
      </c>
      <c r="AF58">
        <v>197.32169999999999</v>
      </c>
      <c r="AG58">
        <v>177.95310000000001</v>
      </c>
      <c r="AH58">
        <v>123.0641</v>
      </c>
      <c r="AI58">
        <v>110.4769</v>
      </c>
      <c r="AJ58">
        <v>128.39959999999999</v>
      </c>
      <c r="AK58">
        <v>123.5936</v>
      </c>
      <c r="AL58">
        <v>108.7593</v>
      </c>
      <c r="AM58">
        <v>106.6591</v>
      </c>
      <c r="AN58">
        <v>111.70180000000001</v>
      </c>
      <c r="AO58">
        <v>106.5445</v>
      </c>
      <c r="AP58">
        <v>123.6146</v>
      </c>
      <c r="AQ58">
        <v>107.9301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1895.1583000000001</v>
      </c>
      <c r="AO59">
        <v>1357.2101</v>
      </c>
      <c r="AP59">
        <v>1055.7121999999999</v>
      </c>
      <c r="AQ59">
        <v>402.65839999999997</v>
      </c>
    </row>
    <row r="60" spans="1:43" x14ac:dyDescent="0.4">
      <c r="A60" t="s">
        <v>102</v>
      </c>
      <c r="B60">
        <v>18909.6175</v>
      </c>
      <c r="C60">
        <v>19638.890299999999</v>
      </c>
      <c r="D60">
        <v>19472.836500000001</v>
      </c>
      <c r="E60">
        <v>19746.895199999999</v>
      </c>
      <c r="F60">
        <v>19189.636200000001</v>
      </c>
      <c r="G60">
        <v>19446.316500000001</v>
      </c>
      <c r="H60">
        <v>19524.315600000002</v>
      </c>
      <c r="I60">
        <v>18941.266800000001</v>
      </c>
      <c r="J60">
        <v>18338.378499999999</v>
      </c>
      <c r="K60">
        <v>18499.534299999999</v>
      </c>
      <c r="L60">
        <v>18213.540799999999</v>
      </c>
      <c r="M60">
        <v>18848.415300000001</v>
      </c>
      <c r="N60">
        <v>18643.719099999998</v>
      </c>
      <c r="O60">
        <v>18445.1342</v>
      </c>
      <c r="P60">
        <v>18330.2274</v>
      </c>
      <c r="Q60">
        <v>18672.665799999999</v>
      </c>
      <c r="R60">
        <v>18783.181799999998</v>
      </c>
      <c r="S60">
        <v>18837.069</v>
      </c>
      <c r="T60">
        <v>18582.272700000001</v>
      </c>
      <c r="U60">
        <v>18354.132799999999</v>
      </c>
      <c r="V60">
        <v>18583.619299999998</v>
      </c>
      <c r="W60">
        <v>18393.1702</v>
      </c>
      <c r="X60">
        <v>17366.9238</v>
      </c>
      <c r="Y60">
        <v>17408.547399999999</v>
      </c>
      <c r="Z60">
        <v>16993.938900000001</v>
      </c>
      <c r="AA60">
        <v>16642.3086</v>
      </c>
      <c r="AB60">
        <v>16538.654600000002</v>
      </c>
      <c r="AC60">
        <v>16118.900299999999</v>
      </c>
      <c r="AD60">
        <v>16139.036099999999</v>
      </c>
      <c r="AE60">
        <v>15913.009599999999</v>
      </c>
      <c r="AF60">
        <v>15710.8256</v>
      </c>
      <c r="AG60">
        <v>16112.115900000001</v>
      </c>
      <c r="AH60">
        <v>15700.527899999999</v>
      </c>
      <c r="AI60">
        <v>15768.029699999999</v>
      </c>
      <c r="AJ60">
        <v>15583.474099999999</v>
      </c>
      <c r="AK60">
        <v>15888.1885</v>
      </c>
      <c r="AL60">
        <v>15593.866</v>
      </c>
      <c r="AM60">
        <v>15361.8549</v>
      </c>
      <c r="AN60">
        <v>17419.360199999999</v>
      </c>
      <c r="AO60">
        <v>16472.356100000001</v>
      </c>
      <c r="AP60">
        <v>16636.7788</v>
      </c>
      <c r="AQ60">
        <v>15783.162</v>
      </c>
    </row>
  </sheetData>
  <pageMargins left="0.7" right="0.7" top="0.75" bottom="0.75" header="0.3" footer="0.3"/>
  <pageSetup paperSize="9"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v>6.5526</v>
      </c>
      <c r="H2" t="s">
        <v>44</v>
      </c>
      <c r="I2" t="s">
        <v>44</v>
      </c>
      <c r="J2" t="s">
        <v>44</v>
      </c>
      <c r="K2">
        <v>7.6115000000000004</v>
      </c>
      <c r="L2">
        <v>5.7625000000000002</v>
      </c>
      <c r="M2">
        <v>5.9702999999999999</v>
      </c>
      <c r="N2">
        <v>6.2662000000000004</v>
      </c>
      <c r="O2">
        <v>6.4206000000000003</v>
      </c>
      <c r="P2">
        <v>9.1021999999999998</v>
      </c>
      <c r="Q2">
        <v>9.2430000000000003</v>
      </c>
      <c r="R2">
        <v>10.0403</v>
      </c>
      <c r="S2">
        <v>12.446999999999999</v>
      </c>
      <c r="T2">
        <v>9.5701999999999998</v>
      </c>
      <c r="U2">
        <v>13.365500000000001</v>
      </c>
      <c r="V2">
        <v>19.902999999999999</v>
      </c>
      <c r="W2">
        <v>24.791699999999999</v>
      </c>
      <c r="X2">
        <v>36.5717</v>
      </c>
      <c r="Y2">
        <v>44.3551</v>
      </c>
      <c r="Z2">
        <v>55.2851</v>
      </c>
      <c r="AA2">
        <v>58.8157</v>
      </c>
      <c r="AB2">
        <v>72.45</v>
      </c>
      <c r="AC2">
        <v>78.994399999999999</v>
      </c>
      <c r="AD2">
        <v>80.245800000000003</v>
      </c>
      <c r="AE2">
        <v>88.192400000000006</v>
      </c>
      <c r="AF2">
        <v>73.280199999999994</v>
      </c>
      <c r="AG2">
        <v>69.615499999999997</v>
      </c>
      <c r="AH2">
        <v>58.552599999999998</v>
      </c>
      <c r="AI2">
        <v>66.033799999999999</v>
      </c>
      <c r="AJ2">
        <v>49.391100000000002</v>
      </c>
      <c r="AK2">
        <v>43.250399999999999</v>
      </c>
      <c r="AL2">
        <v>37.216200000000001</v>
      </c>
      <c r="AM2">
        <v>37.059600000000003</v>
      </c>
      <c r="AN2">
        <v>35.441899999999997</v>
      </c>
      <c r="AO2">
        <v>30.647099999999998</v>
      </c>
      <c r="AP2">
        <v>33.156500000000001</v>
      </c>
      <c r="AQ2">
        <v>33.426099999999998</v>
      </c>
    </row>
    <row r="3" spans="1:43" x14ac:dyDescent="0.4">
      <c r="A3" t="s">
        <v>45</v>
      </c>
      <c r="B3" t="s">
        <v>44</v>
      </c>
      <c r="C3" t="s">
        <v>44</v>
      </c>
      <c r="D3" t="s">
        <v>44</v>
      </c>
      <c r="E3" t="s">
        <v>44</v>
      </c>
      <c r="F3" t="s">
        <v>44</v>
      </c>
      <c r="G3" t="s">
        <v>44</v>
      </c>
      <c r="H3" t="s">
        <v>44</v>
      </c>
      <c r="I3" t="s">
        <v>44</v>
      </c>
      <c r="J3">
        <v>5.9543999999999997</v>
      </c>
      <c r="K3">
        <v>6.2575000000000003</v>
      </c>
      <c r="L3">
        <v>7.5716999999999999</v>
      </c>
      <c r="M3">
        <v>7.1542000000000003</v>
      </c>
      <c r="N3">
        <v>6.8045999999999998</v>
      </c>
      <c r="O3" t="s">
        <v>44</v>
      </c>
      <c r="P3" t="s">
        <v>44</v>
      </c>
      <c r="Q3" t="s">
        <v>44</v>
      </c>
      <c r="R3" t="s">
        <v>44</v>
      </c>
      <c r="S3">
        <v>5.2683</v>
      </c>
      <c r="T3" t="s">
        <v>44</v>
      </c>
      <c r="U3" t="s">
        <v>44</v>
      </c>
      <c r="V3" t="s">
        <v>44</v>
      </c>
      <c r="W3" t="s">
        <v>44</v>
      </c>
      <c r="X3" t="s">
        <v>44</v>
      </c>
      <c r="Y3" t="s">
        <v>44</v>
      </c>
      <c r="Z3" t="s">
        <v>44</v>
      </c>
      <c r="AA3" t="s">
        <v>44</v>
      </c>
      <c r="AB3" t="s">
        <v>44</v>
      </c>
      <c r="AC3" t="s">
        <v>44</v>
      </c>
      <c r="AD3" t="s">
        <v>44</v>
      </c>
      <c r="AE3">
        <v>2.9567000000000001</v>
      </c>
      <c r="AF3" t="s">
        <v>44</v>
      </c>
      <c r="AG3" t="s">
        <v>44</v>
      </c>
      <c r="AH3" t="s">
        <v>44</v>
      </c>
      <c r="AI3" t="s">
        <v>44</v>
      </c>
      <c r="AJ3" t="s">
        <v>44</v>
      </c>
      <c r="AK3" t="s">
        <v>44</v>
      </c>
      <c r="AL3" t="s">
        <v>44</v>
      </c>
      <c r="AM3" t="s">
        <v>44</v>
      </c>
      <c r="AN3" t="s">
        <v>44</v>
      </c>
      <c r="AO3" t="s">
        <v>44</v>
      </c>
      <c r="AP3" t="s">
        <v>44</v>
      </c>
      <c r="AQ3" t="s">
        <v>44</v>
      </c>
    </row>
    <row r="4" spans="1:43" x14ac:dyDescent="0.4">
      <c r="A4" t="s">
        <v>46</v>
      </c>
      <c r="B4">
        <v>111.1764</v>
      </c>
      <c r="C4">
        <v>136.44759999999999</v>
      </c>
      <c r="D4">
        <v>150.19800000000001</v>
      </c>
      <c r="E4">
        <v>214.3964</v>
      </c>
      <c r="F4">
        <v>198.72819999999999</v>
      </c>
      <c r="G4">
        <v>220.95849999999999</v>
      </c>
      <c r="H4">
        <v>225.69130000000001</v>
      </c>
      <c r="I4">
        <v>200.41569999999999</v>
      </c>
      <c r="J4">
        <v>207.0573</v>
      </c>
      <c r="K4">
        <v>197.31790000000001</v>
      </c>
      <c r="L4">
        <v>171.65989999999999</v>
      </c>
      <c r="M4">
        <v>188.9933</v>
      </c>
      <c r="N4">
        <v>178.64420000000001</v>
      </c>
      <c r="O4">
        <v>158.60679999999999</v>
      </c>
      <c r="P4">
        <v>163.95160000000001</v>
      </c>
      <c r="Q4">
        <v>187.6747</v>
      </c>
      <c r="R4">
        <v>178.76849999999999</v>
      </c>
      <c r="S4">
        <v>180.0309</v>
      </c>
      <c r="T4">
        <v>188.05879999999999</v>
      </c>
      <c r="U4">
        <v>155.92349999999999</v>
      </c>
      <c r="V4">
        <v>160.68620000000001</v>
      </c>
      <c r="W4">
        <v>164.67500000000001</v>
      </c>
      <c r="X4">
        <v>165.8426</v>
      </c>
      <c r="Y4">
        <v>150.79390000000001</v>
      </c>
      <c r="Z4">
        <v>154.2988</v>
      </c>
      <c r="AA4">
        <v>142.2534</v>
      </c>
      <c r="AB4">
        <v>147.8229</v>
      </c>
      <c r="AC4">
        <v>154.93100000000001</v>
      </c>
      <c r="AD4">
        <v>131.4538</v>
      </c>
      <c r="AE4">
        <v>133.20269999999999</v>
      </c>
      <c r="AF4">
        <v>130.75049999999999</v>
      </c>
      <c r="AG4">
        <v>150.4898</v>
      </c>
      <c r="AH4">
        <v>140.32730000000001</v>
      </c>
      <c r="AI4">
        <v>147.90110000000001</v>
      </c>
      <c r="AJ4">
        <v>129.34479999999999</v>
      </c>
      <c r="AK4">
        <v>131.81010000000001</v>
      </c>
      <c r="AL4">
        <v>136.27440000000001</v>
      </c>
      <c r="AM4">
        <v>119.0325</v>
      </c>
      <c r="AN4">
        <v>122.5741</v>
      </c>
      <c r="AO4">
        <v>120.5723</v>
      </c>
      <c r="AP4">
        <v>125.7629</v>
      </c>
      <c r="AQ4">
        <v>122.17440000000001</v>
      </c>
    </row>
    <row r="5" spans="1:43" x14ac:dyDescent="0.4">
      <c r="A5" t="s">
        <v>47</v>
      </c>
      <c r="B5">
        <v>19.636900000000001</v>
      </c>
      <c r="C5">
        <v>17.871500000000001</v>
      </c>
      <c r="D5">
        <v>23.0901</v>
      </c>
      <c r="E5">
        <v>23.057700000000001</v>
      </c>
      <c r="F5">
        <v>23.963000000000001</v>
      </c>
      <c r="G5">
        <v>23.147200000000002</v>
      </c>
      <c r="H5">
        <v>17.1906</v>
      </c>
      <c r="I5">
        <v>21.329599999999999</v>
      </c>
      <c r="J5">
        <v>24.5563</v>
      </c>
      <c r="K5">
        <v>22.987400000000001</v>
      </c>
      <c r="L5">
        <v>21.378499999999999</v>
      </c>
      <c r="M5">
        <v>18.090299999999999</v>
      </c>
      <c r="N5">
        <v>16.927299999999999</v>
      </c>
      <c r="O5">
        <v>18.750499999999999</v>
      </c>
      <c r="P5">
        <v>19.860299999999999</v>
      </c>
      <c r="Q5">
        <v>18.761700000000001</v>
      </c>
      <c r="R5">
        <v>18.572099999999999</v>
      </c>
      <c r="S5">
        <v>27.999600000000001</v>
      </c>
      <c r="T5">
        <v>21.292899999999999</v>
      </c>
      <c r="U5">
        <v>21.050699999999999</v>
      </c>
      <c r="V5">
        <v>16.623200000000001</v>
      </c>
      <c r="W5">
        <v>21.952400000000001</v>
      </c>
      <c r="X5">
        <v>21.4285</v>
      </c>
      <c r="Y5">
        <v>19.810500000000001</v>
      </c>
      <c r="Z5">
        <v>22.232900000000001</v>
      </c>
      <c r="AA5">
        <v>21.0044</v>
      </c>
      <c r="AB5">
        <v>18.854399999999998</v>
      </c>
      <c r="AC5">
        <v>15.982900000000001</v>
      </c>
      <c r="AD5">
        <v>17.110099999999999</v>
      </c>
      <c r="AE5">
        <v>18.9102</v>
      </c>
      <c r="AF5">
        <v>16.172499999999999</v>
      </c>
      <c r="AG5">
        <v>17.986999999999998</v>
      </c>
      <c r="AH5">
        <v>20.113900000000001</v>
      </c>
      <c r="AI5">
        <v>18.996600000000001</v>
      </c>
      <c r="AJ5">
        <v>21.5899</v>
      </c>
      <c r="AK5">
        <v>25.751300000000001</v>
      </c>
      <c r="AL5">
        <v>30.3995</v>
      </c>
      <c r="AM5">
        <v>33.061900000000001</v>
      </c>
      <c r="AN5">
        <v>46.63</v>
      </c>
      <c r="AO5">
        <v>19.723299999999998</v>
      </c>
      <c r="AP5">
        <v>36.141199999999998</v>
      </c>
      <c r="AQ5">
        <v>36.753</v>
      </c>
    </row>
    <row r="6" spans="1:43" x14ac:dyDescent="0.4">
      <c r="A6" t="s">
        <v>48</v>
      </c>
      <c r="B6" t="s">
        <v>44</v>
      </c>
      <c r="C6" t="s">
        <v>44</v>
      </c>
      <c r="D6" t="s">
        <v>44</v>
      </c>
      <c r="E6" t="s">
        <v>44</v>
      </c>
      <c r="F6" t="s">
        <v>44</v>
      </c>
      <c r="G6" t="s">
        <v>44</v>
      </c>
      <c r="H6" t="s">
        <v>44</v>
      </c>
      <c r="I6" t="s">
        <v>44</v>
      </c>
      <c r="J6" t="s">
        <v>44</v>
      </c>
      <c r="K6" t="s">
        <v>44</v>
      </c>
      <c r="L6" t="s">
        <v>44</v>
      </c>
      <c r="M6" t="s">
        <v>44</v>
      </c>
      <c r="N6" t="s">
        <v>44</v>
      </c>
      <c r="O6" t="s">
        <v>44</v>
      </c>
      <c r="P6" t="s">
        <v>44</v>
      </c>
      <c r="Q6" t="s">
        <v>44</v>
      </c>
      <c r="R6" t="s">
        <v>44</v>
      </c>
      <c r="S6">
        <v>0</v>
      </c>
      <c r="T6">
        <v>0</v>
      </c>
      <c r="U6">
        <v>0</v>
      </c>
      <c r="V6">
        <v>0</v>
      </c>
      <c r="W6">
        <v>0</v>
      </c>
      <c r="X6" t="s">
        <v>44</v>
      </c>
      <c r="Y6">
        <v>0</v>
      </c>
      <c r="Z6">
        <v>0</v>
      </c>
      <c r="AA6">
        <v>0</v>
      </c>
      <c r="AB6" t="s">
        <v>44</v>
      </c>
      <c r="AC6">
        <v>0</v>
      </c>
      <c r="AD6" t="s">
        <v>44</v>
      </c>
      <c r="AE6">
        <v>0</v>
      </c>
      <c r="AF6">
        <v>0</v>
      </c>
      <c r="AG6">
        <v>0</v>
      </c>
      <c r="AH6" t="s">
        <v>44</v>
      </c>
      <c r="AI6">
        <v>0</v>
      </c>
      <c r="AJ6">
        <v>0</v>
      </c>
      <c r="AK6">
        <v>0</v>
      </c>
      <c r="AL6" t="s">
        <v>44</v>
      </c>
      <c r="AM6" t="s">
        <v>44</v>
      </c>
      <c r="AN6">
        <v>0</v>
      </c>
      <c r="AO6" t="s">
        <v>44</v>
      </c>
      <c r="AP6" t="s">
        <v>44</v>
      </c>
      <c r="AQ6">
        <v>0</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v>5.2022000000000004</v>
      </c>
      <c r="T7" t="s">
        <v>44</v>
      </c>
      <c r="U7" t="s">
        <v>44</v>
      </c>
      <c r="V7" t="s">
        <v>44</v>
      </c>
      <c r="W7" t="s">
        <v>44</v>
      </c>
      <c r="X7" t="s">
        <v>44</v>
      </c>
      <c r="Y7" t="s">
        <v>44</v>
      </c>
      <c r="Z7" t="s">
        <v>44</v>
      </c>
      <c r="AA7" t="s">
        <v>44</v>
      </c>
      <c r="AB7" t="s">
        <v>44</v>
      </c>
      <c r="AC7" t="s">
        <v>44</v>
      </c>
      <c r="AD7">
        <v>3.2275</v>
      </c>
      <c r="AE7" t="s">
        <v>44</v>
      </c>
      <c r="AF7" t="s">
        <v>44</v>
      </c>
      <c r="AG7" t="s">
        <v>44</v>
      </c>
      <c r="AH7">
        <v>4.6509</v>
      </c>
      <c r="AI7" t="s">
        <v>44</v>
      </c>
      <c r="AJ7" t="s">
        <v>44</v>
      </c>
      <c r="AK7">
        <v>2.7755999999999998</v>
      </c>
      <c r="AL7">
        <v>4.1304999999999996</v>
      </c>
      <c r="AM7">
        <v>2.5872000000000002</v>
      </c>
      <c r="AN7" t="s">
        <v>44</v>
      </c>
      <c r="AO7" t="s">
        <v>44</v>
      </c>
      <c r="AP7" t="s">
        <v>44</v>
      </c>
      <c r="AQ7" t="s">
        <v>44</v>
      </c>
    </row>
    <row r="8" spans="1:43" x14ac:dyDescent="0.4">
      <c r="A8" t="s">
        <v>50</v>
      </c>
      <c r="B8">
        <v>14.7736</v>
      </c>
      <c r="C8">
        <v>16.427199999999999</v>
      </c>
      <c r="D8">
        <v>10.284599999999999</v>
      </c>
      <c r="E8">
        <v>13.867699999999999</v>
      </c>
      <c r="F8">
        <v>18.0334</v>
      </c>
      <c r="G8">
        <v>12.9915</v>
      </c>
      <c r="H8">
        <v>15.648</v>
      </c>
      <c r="I8">
        <v>14.845499999999999</v>
      </c>
      <c r="J8">
        <v>20.730799999999999</v>
      </c>
      <c r="K8">
        <v>18.146699999999999</v>
      </c>
      <c r="L8">
        <v>16.082999999999998</v>
      </c>
      <c r="M8">
        <v>14.3147</v>
      </c>
      <c r="N8">
        <v>12.9818</v>
      </c>
      <c r="O8">
        <v>20.3916</v>
      </c>
      <c r="P8">
        <v>13.333500000000001</v>
      </c>
      <c r="Q8">
        <v>13.8439</v>
      </c>
      <c r="R8">
        <v>19.900600000000001</v>
      </c>
      <c r="S8">
        <v>17.948</v>
      </c>
      <c r="T8">
        <v>16.036000000000001</v>
      </c>
      <c r="U8">
        <v>16.8752</v>
      </c>
      <c r="V8">
        <v>16.1478</v>
      </c>
      <c r="W8">
        <v>18.203499999999998</v>
      </c>
      <c r="X8">
        <v>15.476000000000001</v>
      </c>
      <c r="Y8">
        <v>15.131399999999999</v>
      </c>
      <c r="Z8">
        <v>14.154299999999999</v>
      </c>
      <c r="AA8">
        <v>14.472300000000001</v>
      </c>
      <c r="AB8">
        <v>12.438700000000001</v>
      </c>
      <c r="AC8">
        <v>15.6759</v>
      </c>
      <c r="AD8">
        <v>14.2195</v>
      </c>
      <c r="AE8">
        <v>14.8521</v>
      </c>
      <c r="AF8">
        <v>13.1882</v>
      </c>
      <c r="AG8">
        <v>12.148300000000001</v>
      </c>
      <c r="AH8">
        <v>15.4701</v>
      </c>
      <c r="AI8">
        <v>15.7546</v>
      </c>
      <c r="AJ8">
        <v>18.724499999999999</v>
      </c>
      <c r="AK8">
        <v>16.230799999999999</v>
      </c>
      <c r="AL8">
        <v>14.603199999999999</v>
      </c>
      <c r="AM8">
        <v>14.2828</v>
      </c>
      <c r="AN8">
        <v>16.803899999999999</v>
      </c>
      <c r="AO8">
        <v>15.761200000000001</v>
      </c>
      <c r="AP8">
        <v>11.8736</v>
      </c>
      <c r="AQ8">
        <v>16.392900000000001</v>
      </c>
    </row>
    <row r="9" spans="1:43" x14ac:dyDescent="0.4">
      <c r="A9" t="s">
        <v>51</v>
      </c>
      <c r="B9">
        <v>14.120100000000001</v>
      </c>
      <c r="C9">
        <v>16.8033</v>
      </c>
      <c r="D9">
        <v>18.877400000000002</v>
      </c>
      <c r="E9">
        <v>18.325099999999999</v>
      </c>
      <c r="F9">
        <v>11.554399999999999</v>
      </c>
      <c r="G9">
        <v>17.1189</v>
      </c>
      <c r="H9">
        <v>17.791499999999999</v>
      </c>
      <c r="I9">
        <v>18.7896</v>
      </c>
      <c r="J9">
        <v>20.289000000000001</v>
      </c>
      <c r="K9">
        <v>16.3049</v>
      </c>
      <c r="L9">
        <v>23.506499999999999</v>
      </c>
      <c r="M9">
        <v>16.402999999999999</v>
      </c>
      <c r="N9">
        <v>19.564</v>
      </c>
      <c r="O9">
        <v>15.9854</v>
      </c>
      <c r="P9">
        <v>16.775500000000001</v>
      </c>
      <c r="Q9">
        <v>17.0274</v>
      </c>
      <c r="R9">
        <v>19.146999999999998</v>
      </c>
      <c r="S9">
        <v>21.222799999999999</v>
      </c>
      <c r="T9">
        <v>18.076899999999998</v>
      </c>
      <c r="U9">
        <v>13.7652</v>
      </c>
      <c r="V9">
        <v>18.0669</v>
      </c>
      <c r="W9">
        <v>18.904699999999998</v>
      </c>
      <c r="X9">
        <v>19.008700000000001</v>
      </c>
      <c r="Y9">
        <v>18.2605</v>
      </c>
      <c r="Z9">
        <v>20.919</v>
      </c>
      <c r="AA9">
        <v>16.580200000000001</v>
      </c>
      <c r="AB9">
        <v>15.558400000000001</v>
      </c>
      <c r="AC9">
        <v>18.550599999999999</v>
      </c>
      <c r="AD9">
        <v>18.3386</v>
      </c>
      <c r="AE9">
        <v>12.598000000000001</v>
      </c>
      <c r="AF9">
        <v>17.264099999999999</v>
      </c>
      <c r="AG9">
        <v>16.360800000000001</v>
      </c>
      <c r="AH9">
        <v>14.719200000000001</v>
      </c>
      <c r="AI9">
        <v>18.919899999999998</v>
      </c>
      <c r="AJ9">
        <v>21.1053</v>
      </c>
      <c r="AK9">
        <v>14.726800000000001</v>
      </c>
      <c r="AL9">
        <v>14.049200000000001</v>
      </c>
      <c r="AM9">
        <v>14.8344</v>
      </c>
      <c r="AN9">
        <v>14.055</v>
      </c>
      <c r="AO9">
        <v>13.421799999999999</v>
      </c>
      <c r="AP9">
        <v>14.854200000000001</v>
      </c>
      <c r="AQ9">
        <v>14.775</v>
      </c>
    </row>
    <row r="10" spans="1:43" x14ac:dyDescent="0.4">
      <c r="A10" t="s">
        <v>52</v>
      </c>
      <c r="B10">
        <v>72.626499999999993</v>
      </c>
      <c r="C10">
        <v>54.468699999999998</v>
      </c>
      <c r="D10">
        <v>67.446299999999994</v>
      </c>
      <c r="E10">
        <v>67.934899999999999</v>
      </c>
      <c r="F10">
        <v>51.134300000000003</v>
      </c>
      <c r="G10">
        <v>47.599499999999999</v>
      </c>
      <c r="H10">
        <v>51.674500000000002</v>
      </c>
      <c r="I10">
        <v>65.403700000000001</v>
      </c>
      <c r="J10">
        <v>57.1417</v>
      </c>
      <c r="K10">
        <v>59.682600000000001</v>
      </c>
      <c r="L10">
        <v>62.171599999999998</v>
      </c>
      <c r="M10">
        <v>50.260599999999997</v>
      </c>
      <c r="N10">
        <v>44.393799999999999</v>
      </c>
      <c r="O10">
        <v>57.222000000000001</v>
      </c>
      <c r="P10">
        <v>44.820799999999998</v>
      </c>
      <c r="Q10">
        <v>45.704500000000003</v>
      </c>
      <c r="R10">
        <v>40.533099999999997</v>
      </c>
      <c r="S10">
        <v>40.656799999999997</v>
      </c>
      <c r="T10">
        <v>43.624600000000001</v>
      </c>
      <c r="U10">
        <v>42.685600000000001</v>
      </c>
      <c r="V10">
        <v>47.932200000000002</v>
      </c>
      <c r="W10">
        <v>40.671300000000002</v>
      </c>
      <c r="X10">
        <v>35.099400000000003</v>
      </c>
      <c r="Y10">
        <v>37.7667</v>
      </c>
      <c r="Z10">
        <v>31.526199999999999</v>
      </c>
      <c r="AA10">
        <v>35.177399999999999</v>
      </c>
      <c r="AB10">
        <v>29.5579</v>
      </c>
      <c r="AC10">
        <v>34.771099999999997</v>
      </c>
      <c r="AD10">
        <v>31.9192</v>
      </c>
      <c r="AE10">
        <v>29.549399999999999</v>
      </c>
      <c r="AF10">
        <v>27.9452</v>
      </c>
      <c r="AG10">
        <v>24.4528</v>
      </c>
      <c r="AH10">
        <v>28.131799999999998</v>
      </c>
      <c r="AI10">
        <v>25.984200000000001</v>
      </c>
      <c r="AJ10">
        <v>25.521100000000001</v>
      </c>
      <c r="AK10">
        <v>23.568100000000001</v>
      </c>
      <c r="AL10">
        <v>21.209099999999999</v>
      </c>
      <c r="AM10">
        <v>27.889600000000002</v>
      </c>
      <c r="AN10">
        <v>24.029900000000001</v>
      </c>
      <c r="AO10">
        <v>19.581700000000001</v>
      </c>
      <c r="AP10">
        <v>23.592600000000001</v>
      </c>
      <c r="AQ10">
        <v>21.296299999999999</v>
      </c>
    </row>
    <row r="11" spans="1:43" x14ac:dyDescent="0.4">
      <c r="A11" t="s">
        <v>53</v>
      </c>
      <c r="B11">
        <v>275.07369999999997</v>
      </c>
      <c r="C11">
        <v>309.55779999999999</v>
      </c>
      <c r="D11">
        <v>282.3175</v>
      </c>
      <c r="E11">
        <v>288.1001</v>
      </c>
      <c r="F11">
        <v>254.99420000000001</v>
      </c>
      <c r="G11">
        <v>276.7595</v>
      </c>
      <c r="H11">
        <v>272.96789999999999</v>
      </c>
      <c r="I11">
        <v>277.0335</v>
      </c>
      <c r="J11">
        <v>269.5095</v>
      </c>
      <c r="K11">
        <v>258.94130000000001</v>
      </c>
      <c r="L11">
        <v>245.26089999999999</v>
      </c>
      <c r="M11">
        <v>264.17290000000003</v>
      </c>
      <c r="N11">
        <v>264.69819999999999</v>
      </c>
      <c r="O11">
        <v>256.91320000000002</v>
      </c>
      <c r="P11">
        <v>265.25599999999997</v>
      </c>
      <c r="Q11">
        <v>266.96129999999999</v>
      </c>
      <c r="R11">
        <v>247.72309999999999</v>
      </c>
      <c r="S11">
        <v>261.63729999999998</v>
      </c>
      <c r="T11">
        <v>243.9967</v>
      </c>
      <c r="U11">
        <v>238.00479999999999</v>
      </c>
      <c r="V11">
        <v>214.93520000000001</v>
      </c>
      <c r="W11">
        <v>238.19839999999999</v>
      </c>
      <c r="X11">
        <v>217.70009999999999</v>
      </c>
      <c r="Y11">
        <v>227.7244</v>
      </c>
      <c r="Z11">
        <v>211.32640000000001</v>
      </c>
      <c r="AA11">
        <v>216.72919999999999</v>
      </c>
      <c r="AB11">
        <v>195.86080000000001</v>
      </c>
      <c r="AC11">
        <v>185.85589999999999</v>
      </c>
      <c r="AD11">
        <v>190.6652</v>
      </c>
      <c r="AE11">
        <v>159.44980000000001</v>
      </c>
      <c r="AF11">
        <v>159.29230000000001</v>
      </c>
      <c r="AG11">
        <v>161.16800000000001</v>
      </c>
      <c r="AH11">
        <v>156.30510000000001</v>
      </c>
      <c r="AI11">
        <v>167.7577</v>
      </c>
      <c r="AJ11">
        <v>147.94970000000001</v>
      </c>
      <c r="AK11">
        <v>154.94329999999999</v>
      </c>
      <c r="AL11">
        <v>148.89859999999999</v>
      </c>
      <c r="AM11">
        <v>147.73419999999999</v>
      </c>
      <c r="AN11">
        <v>147.29300000000001</v>
      </c>
      <c r="AO11">
        <v>148.0454</v>
      </c>
      <c r="AP11">
        <v>146.1054</v>
      </c>
      <c r="AQ11">
        <v>149.82929999999999</v>
      </c>
    </row>
    <row r="12" spans="1:43" x14ac:dyDescent="0.4">
      <c r="A12" t="s">
        <v>54</v>
      </c>
      <c r="B12">
        <v>86.171899999999994</v>
      </c>
      <c r="C12">
        <v>85.536000000000001</v>
      </c>
      <c r="D12">
        <v>93.377799999999993</v>
      </c>
      <c r="E12">
        <v>81.463399999999993</v>
      </c>
      <c r="F12">
        <v>90.7971</v>
      </c>
      <c r="G12">
        <v>94.213800000000006</v>
      </c>
      <c r="H12">
        <v>84.229399999999998</v>
      </c>
      <c r="I12">
        <v>95.413600000000002</v>
      </c>
      <c r="J12">
        <v>85.857699999999994</v>
      </c>
      <c r="K12">
        <v>93.713499999999996</v>
      </c>
      <c r="L12">
        <v>92.452299999999994</v>
      </c>
      <c r="M12">
        <v>92.229500000000002</v>
      </c>
      <c r="N12">
        <v>101.54900000000001</v>
      </c>
      <c r="O12">
        <v>102.4158</v>
      </c>
      <c r="P12">
        <v>95.328699999999998</v>
      </c>
      <c r="Q12">
        <v>104.9436</v>
      </c>
      <c r="R12">
        <v>97.022499999999994</v>
      </c>
      <c r="S12">
        <v>111.55540000000001</v>
      </c>
      <c r="T12">
        <v>92.402100000000004</v>
      </c>
      <c r="U12">
        <v>102.4098</v>
      </c>
      <c r="V12">
        <v>98.354299999999995</v>
      </c>
      <c r="W12">
        <v>106.18980000000001</v>
      </c>
      <c r="X12">
        <v>114.38800000000001</v>
      </c>
      <c r="Y12">
        <v>106.9174</v>
      </c>
      <c r="Z12">
        <v>106.1476</v>
      </c>
      <c r="AA12">
        <v>106.4002</v>
      </c>
      <c r="AB12">
        <v>107.1431</v>
      </c>
      <c r="AC12">
        <v>102.9187</v>
      </c>
      <c r="AD12">
        <v>110.3044</v>
      </c>
      <c r="AE12">
        <v>103.99169999999999</v>
      </c>
      <c r="AF12">
        <v>91.211399999999998</v>
      </c>
      <c r="AG12">
        <v>105.57080000000001</v>
      </c>
      <c r="AH12">
        <v>106.75</v>
      </c>
      <c r="AI12">
        <v>112.9346</v>
      </c>
      <c r="AJ12">
        <v>109.1236</v>
      </c>
      <c r="AK12">
        <v>107.2182</v>
      </c>
      <c r="AL12">
        <v>108.7744</v>
      </c>
      <c r="AM12">
        <v>105.6627</v>
      </c>
      <c r="AN12">
        <v>106.3165</v>
      </c>
      <c r="AO12">
        <v>110.1431</v>
      </c>
      <c r="AP12">
        <v>103.6057</v>
      </c>
      <c r="AQ12">
        <v>113.3207</v>
      </c>
    </row>
    <row r="13" spans="1:43" x14ac:dyDescent="0.4">
      <c r="A13" t="s">
        <v>55</v>
      </c>
      <c r="B13">
        <v>67.599000000000004</v>
      </c>
      <c r="C13">
        <v>67.948099999999997</v>
      </c>
      <c r="D13">
        <v>55.4773</v>
      </c>
      <c r="E13">
        <v>71.337900000000005</v>
      </c>
      <c r="F13">
        <v>55.884300000000003</v>
      </c>
      <c r="G13">
        <v>60.912300000000002</v>
      </c>
      <c r="H13">
        <v>59.227600000000002</v>
      </c>
      <c r="I13">
        <v>58.2074</v>
      </c>
      <c r="J13">
        <v>49.592700000000001</v>
      </c>
      <c r="K13">
        <v>57.120699999999999</v>
      </c>
      <c r="L13">
        <v>63.560099999999998</v>
      </c>
      <c r="M13">
        <v>59.346299999999999</v>
      </c>
      <c r="N13">
        <v>51.775300000000001</v>
      </c>
      <c r="O13">
        <v>51.898400000000002</v>
      </c>
      <c r="P13">
        <v>52.076900000000002</v>
      </c>
      <c r="Q13">
        <v>53.551099999999998</v>
      </c>
      <c r="R13">
        <v>58.4908</v>
      </c>
      <c r="S13">
        <v>53.919699999999999</v>
      </c>
      <c r="T13">
        <v>53.342599999999997</v>
      </c>
      <c r="U13">
        <v>49.627800000000001</v>
      </c>
      <c r="V13">
        <v>61.812600000000003</v>
      </c>
      <c r="W13">
        <v>55.843600000000002</v>
      </c>
      <c r="X13">
        <v>51.9559</v>
      </c>
      <c r="Y13">
        <v>52.334899999999998</v>
      </c>
      <c r="Z13">
        <v>52.263300000000001</v>
      </c>
      <c r="AA13">
        <v>53.595199999999998</v>
      </c>
      <c r="AB13">
        <v>55.643900000000002</v>
      </c>
      <c r="AC13">
        <v>47.475499999999997</v>
      </c>
      <c r="AD13">
        <v>58.014299999999999</v>
      </c>
      <c r="AE13">
        <v>51.197600000000001</v>
      </c>
      <c r="AF13">
        <v>53.459800000000001</v>
      </c>
      <c r="AG13">
        <v>53.514899999999997</v>
      </c>
      <c r="AH13">
        <v>63.428600000000003</v>
      </c>
      <c r="AI13">
        <v>57.525799999999997</v>
      </c>
      <c r="AJ13">
        <v>56.949399999999997</v>
      </c>
      <c r="AK13">
        <v>60.302500000000002</v>
      </c>
      <c r="AL13">
        <v>66.781400000000005</v>
      </c>
      <c r="AM13">
        <v>62.069499999999998</v>
      </c>
      <c r="AN13">
        <v>68.074600000000004</v>
      </c>
      <c r="AO13">
        <v>67.046400000000006</v>
      </c>
      <c r="AP13">
        <v>64.779600000000002</v>
      </c>
      <c r="AQ13">
        <v>75.806100000000001</v>
      </c>
    </row>
    <row r="14" spans="1:43" x14ac:dyDescent="0.4">
      <c r="A14" t="s">
        <v>56</v>
      </c>
      <c r="B14">
        <v>106.00020000000001</v>
      </c>
      <c r="C14">
        <v>129.4573</v>
      </c>
      <c r="D14">
        <v>122.8361</v>
      </c>
      <c r="E14">
        <v>108.1613</v>
      </c>
      <c r="F14">
        <v>121.6138</v>
      </c>
      <c r="G14">
        <v>141.80029999999999</v>
      </c>
      <c r="H14">
        <v>170.38419999999999</v>
      </c>
      <c r="I14">
        <v>130.12430000000001</v>
      </c>
      <c r="J14">
        <v>159.3518</v>
      </c>
      <c r="K14">
        <v>171.97900000000001</v>
      </c>
      <c r="L14">
        <v>171.75190000000001</v>
      </c>
      <c r="M14">
        <v>190.13589999999999</v>
      </c>
      <c r="N14">
        <v>170.44059999999999</v>
      </c>
      <c r="O14">
        <v>182.262</v>
      </c>
      <c r="P14">
        <v>214.55840000000001</v>
      </c>
      <c r="Q14">
        <v>202.94970000000001</v>
      </c>
      <c r="R14">
        <v>211.36349999999999</v>
      </c>
      <c r="S14">
        <v>229.68440000000001</v>
      </c>
      <c r="T14">
        <v>238.5051</v>
      </c>
      <c r="U14">
        <v>246.65280000000001</v>
      </c>
      <c r="V14">
        <v>250.60140000000001</v>
      </c>
      <c r="W14">
        <v>251.38740000000001</v>
      </c>
      <c r="X14">
        <v>249.3244</v>
      </c>
      <c r="Y14">
        <v>257.34530000000001</v>
      </c>
      <c r="Z14">
        <v>271.19830000000002</v>
      </c>
      <c r="AA14">
        <v>273.86720000000003</v>
      </c>
      <c r="AB14">
        <v>261.60129999999998</v>
      </c>
      <c r="AC14">
        <v>293.4402</v>
      </c>
      <c r="AD14">
        <v>260.31110000000001</v>
      </c>
      <c r="AE14">
        <v>271.11009999999999</v>
      </c>
      <c r="AF14">
        <v>267.24349999999998</v>
      </c>
      <c r="AG14">
        <v>272.09289999999999</v>
      </c>
      <c r="AH14">
        <v>271.19909999999999</v>
      </c>
      <c r="AI14">
        <v>290.57839999999999</v>
      </c>
      <c r="AJ14">
        <v>286.36649999999997</v>
      </c>
      <c r="AK14">
        <v>273.06700000000001</v>
      </c>
      <c r="AL14">
        <v>258.91879999999998</v>
      </c>
      <c r="AM14">
        <v>278.18599999999998</v>
      </c>
      <c r="AN14">
        <v>252.00030000000001</v>
      </c>
      <c r="AO14">
        <v>256.70170000000002</v>
      </c>
      <c r="AP14">
        <v>230.64279999999999</v>
      </c>
      <c r="AQ14">
        <v>259.81259999999997</v>
      </c>
    </row>
    <row r="15" spans="1:43" x14ac:dyDescent="0.4">
      <c r="A15" t="s">
        <v>57</v>
      </c>
      <c r="B15">
        <v>20.325399999999998</v>
      </c>
      <c r="C15">
        <v>15.5717</v>
      </c>
      <c r="D15">
        <v>13.876300000000001</v>
      </c>
      <c r="E15">
        <v>19.111799999999999</v>
      </c>
      <c r="F15">
        <v>17.633400000000002</v>
      </c>
      <c r="G15">
        <v>19.5502</v>
      </c>
      <c r="H15">
        <v>22.2592</v>
      </c>
      <c r="I15">
        <v>23.3247</v>
      </c>
      <c r="J15">
        <v>20.349599999999999</v>
      </c>
      <c r="K15">
        <v>17.409400000000002</v>
      </c>
      <c r="L15">
        <v>18.408999999999999</v>
      </c>
      <c r="M15">
        <v>15.5124</v>
      </c>
      <c r="N15">
        <v>14.9186</v>
      </c>
      <c r="O15">
        <v>24.196100000000001</v>
      </c>
      <c r="P15">
        <v>19.613299999999999</v>
      </c>
      <c r="Q15">
        <v>22.400400000000001</v>
      </c>
      <c r="R15">
        <v>23.341100000000001</v>
      </c>
      <c r="S15">
        <v>22.264700000000001</v>
      </c>
      <c r="T15">
        <v>24.696100000000001</v>
      </c>
      <c r="U15">
        <v>23.5504</v>
      </c>
      <c r="V15">
        <v>22.7714</v>
      </c>
      <c r="W15">
        <v>21.576799999999999</v>
      </c>
      <c r="X15">
        <v>22.532599999999999</v>
      </c>
      <c r="Y15">
        <v>20.9131</v>
      </c>
      <c r="Z15">
        <v>26.204599999999999</v>
      </c>
      <c r="AA15">
        <v>23.975300000000001</v>
      </c>
      <c r="AB15">
        <v>22.4862</v>
      </c>
      <c r="AC15">
        <v>29.869800000000001</v>
      </c>
      <c r="AD15">
        <v>20.184100000000001</v>
      </c>
      <c r="AE15">
        <v>23.790900000000001</v>
      </c>
      <c r="AF15">
        <v>26.2392</v>
      </c>
      <c r="AG15">
        <v>24.362300000000001</v>
      </c>
      <c r="AH15">
        <v>27.3429</v>
      </c>
      <c r="AI15">
        <v>31.193300000000001</v>
      </c>
      <c r="AJ15">
        <v>29.417100000000001</v>
      </c>
      <c r="AK15">
        <v>26.385200000000001</v>
      </c>
      <c r="AL15">
        <v>23.999300000000002</v>
      </c>
      <c r="AM15">
        <v>30.648399999999999</v>
      </c>
      <c r="AN15">
        <v>28.855899999999998</v>
      </c>
      <c r="AO15">
        <v>28.153500000000001</v>
      </c>
      <c r="AP15">
        <v>32.020400000000002</v>
      </c>
      <c r="AQ15">
        <v>31.021999999999998</v>
      </c>
    </row>
    <row r="16" spans="1:43" x14ac:dyDescent="0.4">
      <c r="A16" t="s">
        <v>58</v>
      </c>
      <c r="B16">
        <v>187.1019</v>
      </c>
      <c r="C16">
        <v>219.61449999999999</v>
      </c>
      <c r="D16">
        <v>196.84690000000001</v>
      </c>
      <c r="E16">
        <v>195.2379</v>
      </c>
      <c r="F16">
        <v>192.39590000000001</v>
      </c>
      <c r="G16">
        <v>207.81710000000001</v>
      </c>
      <c r="H16">
        <v>204.54259999999999</v>
      </c>
      <c r="I16">
        <v>211.19839999999999</v>
      </c>
      <c r="J16">
        <v>186.92449999999999</v>
      </c>
      <c r="K16">
        <v>222.6653</v>
      </c>
      <c r="L16">
        <v>204.91220000000001</v>
      </c>
      <c r="M16">
        <v>219.8571</v>
      </c>
      <c r="N16">
        <v>213.24520000000001</v>
      </c>
      <c r="O16">
        <v>208.1891</v>
      </c>
      <c r="P16">
        <v>205.74289999999999</v>
      </c>
      <c r="Q16">
        <v>192.74539999999999</v>
      </c>
      <c r="R16">
        <v>200.9194</v>
      </c>
      <c r="S16">
        <v>202.31479999999999</v>
      </c>
      <c r="T16">
        <v>207.37780000000001</v>
      </c>
      <c r="U16">
        <v>201.85480000000001</v>
      </c>
      <c r="V16">
        <v>193.3442</v>
      </c>
      <c r="W16">
        <v>204.0034</v>
      </c>
      <c r="X16">
        <v>188.77610000000001</v>
      </c>
      <c r="Y16">
        <v>185.38329999999999</v>
      </c>
      <c r="Z16">
        <v>177.13</v>
      </c>
      <c r="AA16">
        <v>183.19669999999999</v>
      </c>
      <c r="AB16">
        <v>187.24639999999999</v>
      </c>
      <c r="AC16">
        <v>180.857</v>
      </c>
      <c r="AD16">
        <v>179.0573</v>
      </c>
      <c r="AE16">
        <v>179.62430000000001</v>
      </c>
      <c r="AF16">
        <v>172.08580000000001</v>
      </c>
      <c r="AG16">
        <v>164.67089999999999</v>
      </c>
      <c r="AH16">
        <v>180.4743</v>
      </c>
      <c r="AI16">
        <v>175.8595</v>
      </c>
      <c r="AJ16">
        <v>170.71639999999999</v>
      </c>
      <c r="AK16">
        <v>191.54669999999999</v>
      </c>
      <c r="AL16">
        <v>183.94329999999999</v>
      </c>
      <c r="AM16">
        <v>168.72450000000001</v>
      </c>
      <c r="AN16">
        <v>182.6</v>
      </c>
      <c r="AO16">
        <v>188.79310000000001</v>
      </c>
      <c r="AP16">
        <v>191.92529999999999</v>
      </c>
      <c r="AQ16">
        <v>201.38659999999999</v>
      </c>
    </row>
    <row r="17" spans="1:43" x14ac:dyDescent="0.4">
      <c r="A17" t="s">
        <v>59</v>
      </c>
      <c r="B17">
        <v>50.739199999999997</v>
      </c>
      <c r="C17">
        <v>55.707700000000003</v>
      </c>
      <c r="D17">
        <v>51.077800000000003</v>
      </c>
      <c r="E17">
        <v>48.6721</v>
      </c>
      <c r="F17">
        <v>55.008699999999997</v>
      </c>
      <c r="G17">
        <v>50.583300000000001</v>
      </c>
      <c r="H17">
        <v>41.319200000000002</v>
      </c>
      <c r="I17">
        <v>50.950800000000001</v>
      </c>
      <c r="J17">
        <v>46.444200000000002</v>
      </c>
      <c r="K17">
        <v>48.857999999999997</v>
      </c>
      <c r="L17">
        <v>45.773600000000002</v>
      </c>
      <c r="M17">
        <v>44.526800000000001</v>
      </c>
      <c r="N17">
        <v>44.895099999999999</v>
      </c>
      <c r="O17">
        <v>56.197099999999999</v>
      </c>
      <c r="P17">
        <v>45.327599999999997</v>
      </c>
      <c r="Q17">
        <v>46.844499999999996</v>
      </c>
      <c r="R17">
        <v>40.959899999999998</v>
      </c>
      <c r="S17">
        <v>39.305199999999999</v>
      </c>
      <c r="T17">
        <v>41.044499999999999</v>
      </c>
      <c r="U17">
        <v>47.2181</v>
      </c>
      <c r="V17">
        <v>43.363799999999998</v>
      </c>
      <c r="W17">
        <v>42.822000000000003</v>
      </c>
      <c r="X17">
        <v>43.194800000000001</v>
      </c>
      <c r="Y17">
        <v>37.239899999999999</v>
      </c>
      <c r="Z17">
        <v>46.731299999999997</v>
      </c>
      <c r="AA17">
        <v>34.695999999999998</v>
      </c>
      <c r="AB17">
        <v>43.152799999999999</v>
      </c>
      <c r="AC17">
        <v>37.595500000000001</v>
      </c>
      <c r="AD17">
        <v>41.6648</v>
      </c>
      <c r="AE17">
        <v>45.515799999999999</v>
      </c>
      <c r="AF17">
        <v>41.156500000000001</v>
      </c>
      <c r="AG17">
        <v>41.044499999999999</v>
      </c>
      <c r="AH17">
        <v>31.0672</v>
      </c>
      <c r="AI17">
        <v>37.839599999999997</v>
      </c>
      <c r="AJ17">
        <v>47.004600000000003</v>
      </c>
      <c r="AK17">
        <v>40.343699999999998</v>
      </c>
      <c r="AL17">
        <v>43.761899999999997</v>
      </c>
      <c r="AM17">
        <v>39.475999999999999</v>
      </c>
      <c r="AN17">
        <v>39.785299999999999</v>
      </c>
      <c r="AO17">
        <v>46.360599999999998</v>
      </c>
      <c r="AP17">
        <v>42.8872</v>
      </c>
      <c r="AQ17">
        <v>48.114600000000003</v>
      </c>
    </row>
    <row r="18" spans="1:43" x14ac:dyDescent="0.4">
      <c r="A18" t="s">
        <v>60</v>
      </c>
      <c r="B18">
        <v>45.991</v>
      </c>
      <c r="C18">
        <v>41.737099999999998</v>
      </c>
      <c r="D18">
        <v>32.342700000000001</v>
      </c>
      <c r="E18">
        <v>39.180199999999999</v>
      </c>
      <c r="F18">
        <v>47.047600000000003</v>
      </c>
      <c r="G18">
        <v>47.9298</v>
      </c>
      <c r="H18">
        <v>44.265999999999998</v>
      </c>
      <c r="I18">
        <v>48.7483</v>
      </c>
      <c r="J18">
        <v>51.948900000000002</v>
      </c>
      <c r="K18">
        <v>50.472799999999999</v>
      </c>
      <c r="L18">
        <v>52.6828</v>
      </c>
      <c r="M18">
        <v>49.856000000000002</v>
      </c>
      <c r="N18">
        <v>48.835900000000002</v>
      </c>
      <c r="O18">
        <v>55.984299999999998</v>
      </c>
      <c r="P18">
        <v>50.984299999999998</v>
      </c>
      <c r="Q18">
        <v>46.558900000000001</v>
      </c>
      <c r="R18">
        <v>59.770400000000002</v>
      </c>
      <c r="S18">
        <v>50.302900000000001</v>
      </c>
      <c r="T18">
        <v>51.6111</v>
      </c>
      <c r="U18">
        <v>57.6783</v>
      </c>
      <c r="V18">
        <v>52.718800000000002</v>
      </c>
      <c r="W18">
        <v>58.905900000000003</v>
      </c>
      <c r="X18">
        <v>50.845300000000002</v>
      </c>
      <c r="Y18">
        <v>62.205300000000001</v>
      </c>
      <c r="Z18">
        <v>63.203800000000001</v>
      </c>
      <c r="AA18">
        <v>59.093200000000003</v>
      </c>
      <c r="AB18">
        <v>66.124700000000004</v>
      </c>
      <c r="AC18">
        <v>58.947200000000002</v>
      </c>
      <c r="AD18">
        <v>61.848700000000001</v>
      </c>
      <c r="AE18">
        <v>53.915199999999999</v>
      </c>
      <c r="AF18">
        <v>56.417200000000001</v>
      </c>
      <c r="AG18">
        <v>57.190899999999999</v>
      </c>
      <c r="AH18">
        <v>52.234499999999997</v>
      </c>
      <c r="AI18">
        <v>44.429200000000002</v>
      </c>
      <c r="AJ18">
        <v>46.924999999999997</v>
      </c>
      <c r="AK18">
        <v>44.610700000000001</v>
      </c>
      <c r="AL18">
        <v>49.423000000000002</v>
      </c>
      <c r="AM18">
        <v>45.966700000000003</v>
      </c>
      <c r="AN18">
        <v>41.385899999999999</v>
      </c>
      <c r="AO18">
        <v>47.392800000000001</v>
      </c>
      <c r="AP18">
        <v>51.509799999999998</v>
      </c>
      <c r="AQ18">
        <v>47.783000000000001</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10.717499999999999</v>
      </c>
      <c r="C20">
        <v>13.618600000000001</v>
      </c>
      <c r="D20">
        <v>13.625</v>
      </c>
      <c r="E20">
        <v>11.449</v>
      </c>
      <c r="F20">
        <v>14.5848</v>
      </c>
      <c r="G20">
        <v>13.2904</v>
      </c>
      <c r="H20">
        <v>10.578900000000001</v>
      </c>
      <c r="I20">
        <v>15.6127</v>
      </c>
      <c r="J20">
        <v>15.986000000000001</v>
      </c>
      <c r="K20">
        <v>11.253500000000001</v>
      </c>
      <c r="L20">
        <v>12.582000000000001</v>
      </c>
      <c r="M20">
        <v>15.7393</v>
      </c>
      <c r="N20">
        <v>11.53</v>
      </c>
      <c r="O20">
        <v>11.796200000000001</v>
      </c>
      <c r="P20">
        <v>10.0365</v>
      </c>
      <c r="Q20">
        <v>10.808400000000001</v>
      </c>
      <c r="R20">
        <v>9.4496000000000002</v>
      </c>
      <c r="S20">
        <v>11.4147</v>
      </c>
      <c r="T20">
        <v>7.7481999999999998</v>
      </c>
      <c r="U20">
        <v>13.290100000000001</v>
      </c>
      <c r="V20">
        <v>10.689500000000001</v>
      </c>
      <c r="W20">
        <v>11.467499999999999</v>
      </c>
      <c r="X20">
        <v>15.224</v>
      </c>
      <c r="Y20">
        <v>8.1616</v>
      </c>
      <c r="Z20">
        <v>9.8468999999999998</v>
      </c>
      <c r="AA20">
        <v>12.716699999999999</v>
      </c>
      <c r="AB20">
        <v>10.2278</v>
      </c>
      <c r="AC20">
        <v>13.2387</v>
      </c>
      <c r="AD20">
        <v>14.378</v>
      </c>
      <c r="AE20">
        <v>12.5038</v>
      </c>
      <c r="AF20">
        <v>10.737299999999999</v>
      </c>
      <c r="AG20">
        <v>12.7059</v>
      </c>
      <c r="AH20">
        <v>14.5709</v>
      </c>
      <c r="AI20">
        <v>18.1647</v>
      </c>
      <c r="AJ20">
        <v>10.807700000000001</v>
      </c>
      <c r="AK20">
        <v>13.1341</v>
      </c>
      <c r="AL20">
        <v>14.26</v>
      </c>
      <c r="AM20">
        <v>13.9092</v>
      </c>
      <c r="AN20">
        <v>16.083500000000001</v>
      </c>
      <c r="AO20">
        <v>15.3232</v>
      </c>
      <c r="AP20">
        <v>14.0581</v>
      </c>
      <c r="AQ20">
        <v>15.8817</v>
      </c>
    </row>
    <row r="21" spans="1:43" x14ac:dyDescent="0.4">
      <c r="A21" t="s">
        <v>63</v>
      </c>
      <c r="B21">
        <v>44.587899999999998</v>
      </c>
      <c r="C21">
        <v>42.249200000000002</v>
      </c>
      <c r="D21">
        <v>46.298400000000001</v>
      </c>
      <c r="E21">
        <v>51.984999999999999</v>
      </c>
      <c r="F21">
        <v>47.388599999999997</v>
      </c>
      <c r="G21">
        <v>44.507899999999999</v>
      </c>
      <c r="H21">
        <v>41.663400000000003</v>
      </c>
      <c r="I21">
        <v>40.933999999999997</v>
      </c>
      <c r="J21">
        <v>44.742400000000004</v>
      </c>
      <c r="K21">
        <v>38.332000000000001</v>
      </c>
      <c r="L21">
        <v>44.254600000000003</v>
      </c>
      <c r="M21">
        <v>40.636699999999998</v>
      </c>
      <c r="N21">
        <v>42.4373</v>
      </c>
      <c r="O21">
        <v>38.573999999999998</v>
      </c>
      <c r="P21">
        <v>42.114699999999999</v>
      </c>
      <c r="Q21">
        <v>50.293999999999997</v>
      </c>
      <c r="R21">
        <v>41.658499999999997</v>
      </c>
      <c r="S21">
        <v>46.586199999999998</v>
      </c>
      <c r="T21">
        <v>40.804000000000002</v>
      </c>
      <c r="U21">
        <v>43.458500000000001</v>
      </c>
      <c r="V21">
        <v>45.6357</v>
      </c>
      <c r="W21">
        <v>42.3262</v>
      </c>
      <c r="X21">
        <v>41.822899999999997</v>
      </c>
      <c r="Y21">
        <v>45.427100000000003</v>
      </c>
      <c r="Z21">
        <v>44.445500000000003</v>
      </c>
      <c r="AA21">
        <v>48.869199999999999</v>
      </c>
      <c r="AB21">
        <v>37.680399999999999</v>
      </c>
      <c r="AC21">
        <v>42.885899999999999</v>
      </c>
      <c r="AD21">
        <v>42.226199999999999</v>
      </c>
      <c r="AE21">
        <v>45.014200000000002</v>
      </c>
      <c r="AF21">
        <v>39.284700000000001</v>
      </c>
      <c r="AG21">
        <v>35.589100000000002</v>
      </c>
      <c r="AH21">
        <v>37.866599999999998</v>
      </c>
      <c r="AI21">
        <v>44.305799999999998</v>
      </c>
      <c r="AJ21">
        <v>41.698300000000003</v>
      </c>
      <c r="AK21">
        <v>38.2117</v>
      </c>
      <c r="AL21">
        <v>41.326900000000002</v>
      </c>
      <c r="AM21">
        <v>44.831800000000001</v>
      </c>
      <c r="AN21">
        <v>37.936700000000002</v>
      </c>
      <c r="AO21">
        <v>41.000100000000003</v>
      </c>
      <c r="AP21">
        <v>45.6539</v>
      </c>
      <c r="AQ21">
        <v>39.968899999999998</v>
      </c>
    </row>
    <row r="22" spans="1:43" x14ac:dyDescent="0.4">
      <c r="A22" t="s">
        <v>64</v>
      </c>
      <c r="B22">
        <v>24.349499999999999</v>
      </c>
      <c r="C22">
        <v>21.603999999999999</v>
      </c>
      <c r="D22">
        <v>15.174799999999999</v>
      </c>
      <c r="E22">
        <v>19.997499999999999</v>
      </c>
      <c r="F22">
        <v>16.665500000000002</v>
      </c>
      <c r="G22">
        <v>27.8033</v>
      </c>
      <c r="H22">
        <v>19.889700000000001</v>
      </c>
      <c r="I22">
        <v>26.343299999999999</v>
      </c>
      <c r="J22">
        <v>28.4724</v>
      </c>
      <c r="K22">
        <v>20.1996</v>
      </c>
      <c r="L22">
        <v>19.590599999999998</v>
      </c>
      <c r="M22">
        <v>24.3568</v>
      </c>
      <c r="N22">
        <v>24.491499999999998</v>
      </c>
      <c r="O22">
        <v>27.7669</v>
      </c>
      <c r="P22">
        <v>30.571000000000002</v>
      </c>
      <c r="Q22">
        <v>31.516100000000002</v>
      </c>
      <c r="R22">
        <v>32.217300000000002</v>
      </c>
      <c r="S22">
        <v>25.244</v>
      </c>
      <c r="T22">
        <v>28.180299999999999</v>
      </c>
      <c r="U22">
        <v>28.433700000000002</v>
      </c>
      <c r="V22">
        <v>24.241399999999999</v>
      </c>
      <c r="W22">
        <v>29.539000000000001</v>
      </c>
      <c r="X22">
        <v>27.347100000000001</v>
      </c>
      <c r="Y22">
        <v>27.226500000000001</v>
      </c>
      <c r="Z22">
        <v>36.321199999999997</v>
      </c>
      <c r="AA22">
        <v>33.570900000000002</v>
      </c>
      <c r="AB22">
        <v>21.0792</v>
      </c>
      <c r="AC22">
        <v>27.198699999999999</v>
      </c>
      <c r="AD22">
        <v>24.132100000000001</v>
      </c>
      <c r="AE22">
        <v>25.125900000000001</v>
      </c>
      <c r="AF22">
        <v>29.476800000000001</v>
      </c>
      <c r="AG22">
        <v>29.886900000000001</v>
      </c>
      <c r="AH22">
        <v>29.728300000000001</v>
      </c>
      <c r="AI22">
        <v>26.4039</v>
      </c>
      <c r="AJ22">
        <v>28.505099999999999</v>
      </c>
      <c r="AK22">
        <v>31.171800000000001</v>
      </c>
      <c r="AL22">
        <v>30.799499999999998</v>
      </c>
      <c r="AM22">
        <v>31.694299999999998</v>
      </c>
      <c r="AN22">
        <v>28.218</v>
      </c>
      <c r="AO22">
        <v>30.2041</v>
      </c>
      <c r="AP22">
        <v>33.048900000000003</v>
      </c>
      <c r="AQ22">
        <v>28.1937</v>
      </c>
    </row>
    <row r="23" spans="1:43" x14ac:dyDescent="0.4">
      <c r="A23" t="s">
        <v>65</v>
      </c>
      <c r="B23">
        <v>69.022099999999995</v>
      </c>
      <c r="C23">
        <v>65.081900000000005</v>
      </c>
      <c r="D23">
        <v>55.928699999999999</v>
      </c>
      <c r="E23">
        <v>64.732600000000005</v>
      </c>
      <c r="F23">
        <v>63.659700000000001</v>
      </c>
      <c r="G23">
        <v>72.782600000000002</v>
      </c>
      <c r="H23">
        <v>63.252800000000001</v>
      </c>
      <c r="I23">
        <v>61.314</v>
      </c>
      <c r="J23">
        <v>65.930599999999998</v>
      </c>
      <c r="K23">
        <v>69.8078</v>
      </c>
      <c r="L23">
        <v>61.686300000000003</v>
      </c>
      <c r="M23">
        <v>76.813299999999998</v>
      </c>
      <c r="N23">
        <v>67.359499999999997</v>
      </c>
      <c r="O23">
        <v>65.379300000000001</v>
      </c>
      <c r="P23">
        <v>63.213299999999997</v>
      </c>
      <c r="Q23">
        <v>64.178200000000004</v>
      </c>
      <c r="R23">
        <v>61.250500000000002</v>
      </c>
      <c r="S23">
        <v>76.981800000000007</v>
      </c>
      <c r="T23">
        <v>68.782700000000006</v>
      </c>
      <c r="U23">
        <v>60.780799999999999</v>
      </c>
      <c r="V23">
        <v>64.120199999999997</v>
      </c>
      <c r="W23">
        <v>64.584299999999999</v>
      </c>
      <c r="X23">
        <v>61.5901</v>
      </c>
      <c r="Y23">
        <v>69.319500000000005</v>
      </c>
      <c r="Z23">
        <v>67.549700000000001</v>
      </c>
      <c r="AA23">
        <v>62.944299999999998</v>
      </c>
      <c r="AB23">
        <v>63.554099999999998</v>
      </c>
      <c r="AC23">
        <v>70.183999999999997</v>
      </c>
      <c r="AD23">
        <v>68.727400000000003</v>
      </c>
      <c r="AE23">
        <v>75.386600000000001</v>
      </c>
      <c r="AF23">
        <v>60.790999999999997</v>
      </c>
      <c r="AG23">
        <v>66.897400000000005</v>
      </c>
      <c r="AH23">
        <v>65.440600000000003</v>
      </c>
      <c r="AI23">
        <v>59.498699999999999</v>
      </c>
      <c r="AJ23">
        <v>65.748400000000004</v>
      </c>
      <c r="AK23">
        <v>68.617500000000007</v>
      </c>
      <c r="AL23">
        <v>59.124200000000002</v>
      </c>
      <c r="AM23">
        <v>67.253299999999996</v>
      </c>
      <c r="AN23">
        <v>66.341499999999996</v>
      </c>
      <c r="AO23">
        <v>69.137200000000007</v>
      </c>
      <c r="AP23">
        <v>67.218400000000003</v>
      </c>
      <c r="AQ23">
        <v>56.328400000000002</v>
      </c>
    </row>
    <row r="24" spans="1:43" x14ac:dyDescent="0.4">
      <c r="A24" t="s">
        <v>66</v>
      </c>
      <c r="B24">
        <v>301.39350000000002</v>
      </c>
      <c r="C24">
        <v>325.60610000000003</v>
      </c>
      <c r="D24">
        <v>328.6771</v>
      </c>
      <c r="E24">
        <v>321.1223</v>
      </c>
      <c r="F24">
        <v>321.72340000000003</v>
      </c>
      <c r="G24">
        <v>374.52670000000001</v>
      </c>
      <c r="H24">
        <v>362.31130000000002</v>
      </c>
      <c r="I24">
        <v>351.0951</v>
      </c>
      <c r="J24">
        <v>352.12209999999999</v>
      </c>
      <c r="K24">
        <v>367.68130000000002</v>
      </c>
      <c r="L24">
        <v>356.76499999999999</v>
      </c>
      <c r="M24">
        <v>365.55689999999998</v>
      </c>
      <c r="N24">
        <v>367.8381</v>
      </c>
      <c r="O24">
        <v>383.83870000000002</v>
      </c>
      <c r="P24">
        <v>367.07440000000003</v>
      </c>
      <c r="Q24">
        <v>380.69529999999997</v>
      </c>
      <c r="R24">
        <v>382.80810000000002</v>
      </c>
      <c r="S24">
        <v>388.5505</v>
      </c>
      <c r="T24">
        <v>367.21589999999998</v>
      </c>
      <c r="U24">
        <v>380.18979999999999</v>
      </c>
      <c r="V24">
        <v>369.82069999999999</v>
      </c>
      <c r="W24">
        <v>345.96879999999999</v>
      </c>
      <c r="X24">
        <v>339.97919999999999</v>
      </c>
      <c r="Y24">
        <v>349.20089999999999</v>
      </c>
      <c r="Z24">
        <v>348.99849999999998</v>
      </c>
      <c r="AA24">
        <v>341.51060000000001</v>
      </c>
      <c r="AB24">
        <v>346.58260000000001</v>
      </c>
      <c r="AC24">
        <v>351.25740000000002</v>
      </c>
      <c r="AD24">
        <v>329.64890000000003</v>
      </c>
      <c r="AE24">
        <v>323.71660000000003</v>
      </c>
      <c r="AF24">
        <v>351.19080000000002</v>
      </c>
      <c r="AG24">
        <v>338.0283</v>
      </c>
      <c r="AH24">
        <v>340.27539999999999</v>
      </c>
      <c r="AI24">
        <v>342.34070000000003</v>
      </c>
      <c r="AJ24">
        <v>334.13529999999997</v>
      </c>
      <c r="AK24">
        <v>357.37700000000001</v>
      </c>
      <c r="AL24">
        <v>359.09249999999997</v>
      </c>
      <c r="AM24">
        <v>332.13659999999999</v>
      </c>
      <c r="AN24">
        <v>346.65390000000002</v>
      </c>
      <c r="AO24">
        <v>346.43099999999998</v>
      </c>
      <c r="AP24">
        <v>351.2045</v>
      </c>
      <c r="AQ24">
        <v>336.9889</v>
      </c>
    </row>
    <row r="25" spans="1:43" x14ac:dyDescent="0.4">
      <c r="A25" t="s">
        <v>67</v>
      </c>
      <c r="B25">
        <v>34.133600000000001</v>
      </c>
      <c r="C25">
        <v>40.801200000000001</v>
      </c>
      <c r="D25">
        <v>44.989899999999999</v>
      </c>
      <c r="E25">
        <v>43.043199999999999</v>
      </c>
      <c r="F25">
        <v>43.022100000000002</v>
      </c>
      <c r="G25">
        <v>53.3673</v>
      </c>
      <c r="H25">
        <v>51.404499999999999</v>
      </c>
      <c r="I25">
        <v>54.514499999999998</v>
      </c>
      <c r="J25">
        <v>44.755600000000001</v>
      </c>
      <c r="K25">
        <v>51.990099999999998</v>
      </c>
      <c r="L25">
        <v>41.928600000000003</v>
      </c>
      <c r="M25">
        <v>58.591999999999999</v>
      </c>
      <c r="N25">
        <v>43.6083</v>
      </c>
      <c r="O25">
        <v>48.427999999999997</v>
      </c>
      <c r="P25">
        <v>40.655099999999997</v>
      </c>
      <c r="Q25">
        <v>47.7911</v>
      </c>
      <c r="R25">
        <v>50.323399999999999</v>
      </c>
      <c r="S25">
        <v>51.430300000000003</v>
      </c>
      <c r="T25">
        <v>47.838299999999997</v>
      </c>
      <c r="U25">
        <v>47.995399999999997</v>
      </c>
      <c r="V25">
        <v>57.337299999999999</v>
      </c>
      <c r="W25">
        <v>53.1922</v>
      </c>
      <c r="X25">
        <v>45.493400000000001</v>
      </c>
      <c r="Y25">
        <v>43.050699999999999</v>
      </c>
      <c r="Z25">
        <v>40.554299999999998</v>
      </c>
      <c r="AA25">
        <v>45.758600000000001</v>
      </c>
      <c r="AB25">
        <v>44.653399999999998</v>
      </c>
      <c r="AC25">
        <v>46.244799999999998</v>
      </c>
      <c r="AD25">
        <v>43.8889</v>
      </c>
      <c r="AE25">
        <v>37.875900000000001</v>
      </c>
      <c r="AF25">
        <v>43.013500000000001</v>
      </c>
      <c r="AG25">
        <v>39.732599999999998</v>
      </c>
      <c r="AH25">
        <v>43.190899999999999</v>
      </c>
      <c r="AI25">
        <v>42.708399999999997</v>
      </c>
      <c r="AJ25">
        <v>41.270899999999997</v>
      </c>
      <c r="AK25">
        <v>32.134999999999998</v>
      </c>
      <c r="AL25">
        <v>42.757100000000001</v>
      </c>
      <c r="AM25">
        <v>36.246499999999997</v>
      </c>
      <c r="AN25">
        <v>36.494399999999999</v>
      </c>
      <c r="AO25">
        <v>36.745600000000003</v>
      </c>
      <c r="AP25">
        <v>35.662100000000002</v>
      </c>
      <c r="AQ25">
        <v>44.308599999999998</v>
      </c>
    </row>
    <row r="26" spans="1:43" x14ac:dyDescent="0.4">
      <c r="A26" t="s">
        <v>68</v>
      </c>
      <c r="B26">
        <v>190.82650000000001</v>
      </c>
      <c r="C26">
        <v>205.4367</v>
      </c>
      <c r="D26">
        <v>230.78569999999999</v>
      </c>
      <c r="E26">
        <v>227.07149999999999</v>
      </c>
      <c r="F26">
        <v>222.0017</v>
      </c>
      <c r="G26">
        <v>237.29159999999999</v>
      </c>
      <c r="H26">
        <v>217.51560000000001</v>
      </c>
      <c r="I26">
        <v>238.63300000000001</v>
      </c>
      <c r="J26">
        <v>236.68639999999999</v>
      </c>
      <c r="K26">
        <v>220.33529999999999</v>
      </c>
      <c r="L26">
        <v>222.5669</v>
      </c>
      <c r="M26">
        <v>247.1524</v>
      </c>
      <c r="N26">
        <v>249.21799999999999</v>
      </c>
      <c r="O26">
        <v>226.95439999999999</v>
      </c>
      <c r="P26">
        <v>254.5531</v>
      </c>
      <c r="Q26">
        <v>250.86949999999999</v>
      </c>
      <c r="R26">
        <v>262.65949999999998</v>
      </c>
      <c r="S26">
        <v>261.87549999999999</v>
      </c>
      <c r="T26">
        <v>259.43150000000003</v>
      </c>
      <c r="U26">
        <v>259.84640000000002</v>
      </c>
      <c r="V26">
        <v>289.64150000000001</v>
      </c>
      <c r="W26">
        <v>285.19069999999999</v>
      </c>
      <c r="X26">
        <v>260.35410000000002</v>
      </c>
      <c r="Y26">
        <v>262.02960000000002</v>
      </c>
      <c r="Z26">
        <v>243.8057</v>
      </c>
      <c r="AA26">
        <v>237.38749999999999</v>
      </c>
      <c r="AB26">
        <v>232.12209999999999</v>
      </c>
      <c r="AC26">
        <v>219.0102</v>
      </c>
      <c r="AD26">
        <v>203.65610000000001</v>
      </c>
      <c r="AE26">
        <v>213.31180000000001</v>
      </c>
      <c r="AF26">
        <v>216.4914</v>
      </c>
      <c r="AG26">
        <v>209.5744</v>
      </c>
      <c r="AH26">
        <v>212.16370000000001</v>
      </c>
      <c r="AI26">
        <v>198.36340000000001</v>
      </c>
      <c r="AJ26">
        <v>218.43600000000001</v>
      </c>
      <c r="AK26">
        <v>199.40629999999999</v>
      </c>
      <c r="AL26">
        <v>192.4563</v>
      </c>
      <c r="AM26">
        <v>194.30699999999999</v>
      </c>
      <c r="AN26">
        <v>210.88630000000001</v>
      </c>
      <c r="AO26">
        <v>202.13589999999999</v>
      </c>
      <c r="AP26">
        <v>210.43729999999999</v>
      </c>
      <c r="AQ26">
        <v>193.12389999999999</v>
      </c>
    </row>
    <row r="27" spans="1:43" x14ac:dyDescent="0.4">
      <c r="A27" t="s">
        <v>69</v>
      </c>
      <c r="B27">
        <v>86.812399999999997</v>
      </c>
      <c r="C27">
        <v>95.765799999999999</v>
      </c>
      <c r="D27">
        <v>121.3385</v>
      </c>
      <c r="E27">
        <v>131.79929999999999</v>
      </c>
      <c r="F27">
        <v>155.9684</v>
      </c>
      <c r="G27">
        <v>143.84460000000001</v>
      </c>
      <c r="H27">
        <v>149.56059999999999</v>
      </c>
      <c r="I27">
        <v>137.9151</v>
      </c>
      <c r="J27">
        <v>138.61940000000001</v>
      </c>
      <c r="K27">
        <v>137.67679999999999</v>
      </c>
      <c r="L27">
        <v>136.55799999999999</v>
      </c>
      <c r="M27">
        <v>154.81139999999999</v>
      </c>
      <c r="N27">
        <v>153.65989999999999</v>
      </c>
      <c r="O27">
        <v>145.4348</v>
      </c>
      <c r="P27">
        <v>166.0017</v>
      </c>
      <c r="Q27">
        <v>171.8605</v>
      </c>
      <c r="R27">
        <v>189.4006</v>
      </c>
      <c r="S27">
        <v>203.93440000000001</v>
      </c>
      <c r="T27">
        <v>195.76480000000001</v>
      </c>
      <c r="U27">
        <v>171.25649999999999</v>
      </c>
      <c r="V27">
        <v>180.6772</v>
      </c>
      <c r="W27">
        <v>162.08019999999999</v>
      </c>
      <c r="X27">
        <v>155.8038</v>
      </c>
      <c r="Y27">
        <v>151.09540000000001</v>
      </c>
      <c r="Z27">
        <v>150.25380000000001</v>
      </c>
      <c r="AA27">
        <v>145.32650000000001</v>
      </c>
      <c r="AB27">
        <v>142.5299</v>
      </c>
      <c r="AC27">
        <v>134.60290000000001</v>
      </c>
      <c r="AD27">
        <v>149.10480000000001</v>
      </c>
      <c r="AE27">
        <v>142.86600000000001</v>
      </c>
      <c r="AF27">
        <v>141.64750000000001</v>
      </c>
      <c r="AG27">
        <v>144.38900000000001</v>
      </c>
      <c r="AH27">
        <v>157.27109999999999</v>
      </c>
      <c r="AI27">
        <v>172.50700000000001</v>
      </c>
      <c r="AJ27">
        <v>176.7841</v>
      </c>
      <c r="AK27">
        <v>207.11369999999999</v>
      </c>
      <c r="AL27">
        <v>217.24430000000001</v>
      </c>
      <c r="AM27">
        <v>240.61410000000001</v>
      </c>
      <c r="AN27">
        <v>285.18959999999998</v>
      </c>
      <c r="AO27">
        <v>307.06740000000002</v>
      </c>
      <c r="AP27">
        <v>310.5145</v>
      </c>
      <c r="AQ27">
        <v>372.3664</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t="s">
        <v>44</v>
      </c>
      <c r="U28" t="s">
        <v>44</v>
      </c>
      <c r="V28" t="s">
        <v>44</v>
      </c>
      <c r="W28" t="s">
        <v>44</v>
      </c>
      <c r="X28" t="s">
        <v>44</v>
      </c>
      <c r="Y28" t="s">
        <v>44</v>
      </c>
      <c r="Z28" t="s">
        <v>44</v>
      </c>
      <c r="AA28" t="s">
        <v>44</v>
      </c>
      <c r="AB28" t="s">
        <v>44</v>
      </c>
      <c r="AC28" t="s">
        <v>44</v>
      </c>
      <c r="AD28" t="s">
        <v>44</v>
      </c>
      <c r="AE28" t="s">
        <v>44</v>
      </c>
      <c r="AF28" t="s">
        <v>44</v>
      </c>
      <c r="AG28" t="s">
        <v>44</v>
      </c>
      <c r="AH28" t="s">
        <v>44</v>
      </c>
      <c r="AI28" t="s">
        <v>44</v>
      </c>
      <c r="AJ28" t="s">
        <v>44</v>
      </c>
      <c r="AK28" t="s">
        <v>44</v>
      </c>
      <c r="AL28">
        <v>2.8130000000000002</v>
      </c>
      <c r="AM28" t="s">
        <v>44</v>
      </c>
      <c r="AN28" t="s">
        <v>44</v>
      </c>
      <c r="AO28" t="s">
        <v>44</v>
      </c>
      <c r="AP28" t="s">
        <v>44</v>
      </c>
      <c r="AQ28" t="s">
        <v>44</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v>4.3056000000000001</v>
      </c>
      <c r="Y29" t="s">
        <v>44</v>
      </c>
      <c r="Z29" t="s">
        <v>44</v>
      </c>
      <c r="AA29">
        <v>0</v>
      </c>
      <c r="AB29" t="s">
        <v>44</v>
      </c>
      <c r="AC29">
        <v>0</v>
      </c>
      <c r="AD29" t="s">
        <v>44</v>
      </c>
      <c r="AE29" t="s">
        <v>44</v>
      </c>
      <c r="AF29" t="s">
        <v>44</v>
      </c>
      <c r="AG29" t="s">
        <v>44</v>
      </c>
      <c r="AH29" t="s">
        <v>44</v>
      </c>
      <c r="AI29" t="s">
        <v>44</v>
      </c>
      <c r="AJ29" t="s">
        <v>44</v>
      </c>
      <c r="AK29" t="s">
        <v>44</v>
      </c>
      <c r="AL29" t="s">
        <v>44</v>
      </c>
      <c r="AM29" t="s">
        <v>44</v>
      </c>
      <c r="AN29" t="s">
        <v>44</v>
      </c>
      <c r="AO29" t="s">
        <v>44</v>
      </c>
      <c r="AP29" t="s">
        <v>44</v>
      </c>
      <c r="AQ29" t="s">
        <v>44</v>
      </c>
    </row>
    <row r="30" spans="1:43" x14ac:dyDescent="0.4">
      <c r="A30" t="s">
        <v>72</v>
      </c>
      <c r="B30">
        <v>216.0686</v>
      </c>
      <c r="C30">
        <v>232.92240000000001</v>
      </c>
      <c r="D30">
        <v>267.49560000000002</v>
      </c>
      <c r="E30">
        <v>278.51600000000002</v>
      </c>
      <c r="F30">
        <v>269.7756</v>
      </c>
      <c r="G30">
        <v>303.6266</v>
      </c>
      <c r="H30">
        <v>308.49720000000002</v>
      </c>
      <c r="I30">
        <v>324.21679999999998</v>
      </c>
      <c r="J30">
        <v>303.70319999999998</v>
      </c>
      <c r="K30">
        <v>298.00330000000002</v>
      </c>
      <c r="L30">
        <v>297.13780000000003</v>
      </c>
      <c r="M30">
        <v>364.91469999999998</v>
      </c>
      <c r="N30">
        <v>366.9631</v>
      </c>
      <c r="O30">
        <v>386.34010000000001</v>
      </c>
      <c r="P30">
        <v>438.0779</v>
      </c>
      <c r="Q30">
        <v>457.58080000000001</v>
      </c>
      <c r="R30">
        <v>496.63940000000002</v>
      </c>
      <c r="S30">
        <v>626.93550000000005</v>
      </c>
      <c r="T30">
        <v>667.58240000000001</v>
      </c>
      <c r="U30">
        <v>709.13819999999998</v>
      </c>
      <c r="V30">
        <v>801.88660000000004</v>
      </c>
      <c r="W30">
        <v>849.95399999999995</v>
      </c>
      <c r="X30">
        <v>830.71519999999998</v>
      </c>
      <c r="Y30">
        <v>966.45240000000001</v>
      </c>
      <c r="Z30">
        <v>1233.1605</v>
      </c>
      <c r="AA30">
        <v>1242.9381000000001</v>
      </c>
      <c r="AB30">
        <v>1396.3082999999999</v>
      </c>
      <c r="AC30">
        <v>1365.6966</v>
      </c>
      <c r="AD30">
        <v>1500.2873</v>
      </c>
      <c r="AE30">
        <v>1693.9007999999999</v>
      </c>
      <c r="AF30">
        <v>1803.2617</v>
      </c>
      <c r="AG30">
        <v>1862.5655999999999</v>
      </c>
      <c r="AH30">
        <v>1771.7458999999999</v>
      </c>
      <c r="AI30">
        <v>1612.954</v>
      </c>
      <c r="AJ30">
        <v>1453.9564</v>
      </c>
      <c r="AK30">
        <v>1449.6704</v>
      </c>
      <c r="AL30">
        <v>1435.9999</v>
      </c>
      <c r="AM30">
        <v>1368.0498</v>
      </c>
      <c r="AN30">
        <v>1469.6422</v>
      </c>
      <c r="AO30">
        <v>1293.6495</v>
      </c>
      <c r="AP30">
        <v>1347.9703</v>
      </c>
      <c r="AQ30">
        <v>1270.3087</v>
      </c>
    </row>
    <row r="31" spans="1:43" x14ac:dyDescent="0.4">
      <c r="A31" t="s">
        <v>73</v>
      </c>
      <c r="B31">
        <v>134.9915</v>
      </c>
      <c r="C31">
        <v>161.97110000000001</v>
      </c>
      <c r="D31">
        <v>211.4829</v>
      </c>
      <c r="E31">
        <v>244.49250000000001</v>
      </c>
      <c r="F31">
        <v>288.4393</v>
      </c>
      <c r="G31">
        <v>346.44279999999998</v>
      </c>
      <c r="H31">
        <v>373.35320000000002</v>
      </c>
      <c r="I31">
        <v>393.30160000000001</v>
      </c>
      <c r="J31">
        <v>376.94589999999999</v>
      </c>
      <c r="K31">
        <v>431.90879999999999</v>
      </c>
      <c r="L31">
        <v>466.00420000000003</v>
      </c>
      <c r="M31">
        <v>534.94240000000002</v>
      </c>
      <c r="N31">
        <v>569.67750000000001</v>
      </c>
      <c r="O31">
        <v>654.70249999999999</v>
      </c>
      <c r="P31">
        <v>674.51199999999994</v>
      </c>
      <c r="Q31">
        <v>776.11490000000003</v>
      </c>
      <c r="R31">
        <v>832.69539999999995</v>
      </c>
      <c r="S31">
        <v>876.29190000000006</v>
      </c>
      <c r="T31">
        <v>940.21109999999999</v>
      </c>
      <c r="U31">
        <v>989.17650000000003</v>
      </c>
      <c r="V31">
        <v>1074.2760000000001</v>
      </c>
      <c r="W31">
        <v>1151.9418000000001</v>
      </c>
      <c r="X31">
        <v>1139.0648000000001</v>
      </c>
      <c r="Y31">
        <v>1191.2122999999999</v>
      </c>
      <c r="Z31">
        <v>1222.4888000000001</v>
      </c>
      <c r="AA31">
        <v>1199.355</v>
      </c>
      <c r="AB31">
        <v>1281.0427999999999</v>
      </c>
      <c r="AC31">
        <v>1262.9311</v>
      </c>
      <c r="AD31">
        <v>1281.5110999999999</v>
      </c>
      <c r="AE31">
        <v>1265.4032999999999</v>
      </c>
      <c r="AF31">
        <v>1242.2203999999999</v>
      </c>
      <c r="AG31">
        <v>1321.8362</v>
      </c>
      <c r="AH31">
        <v>1403.3759</v>
      </c>
      <c r="AI31">
        <v>1654.9156</v>
      </c>
      <c r="AJ31">
        <v>1721.5934999999999</v>
      </c>
      <c r="AK31">
        <v>1815.5172</v>
      </c>
      <c r="AL31">
        <v>1854.6668</v>
      </c>
      <c r="AM31">
        <v>1910.4693</v>
      </c>
      <c r="AN31">
        <v>2139.0142000000001</v>
      </c>
      <c r="AO31">
        <v>2049.7419</v>
      </c>
      <c r="AP31">
        <v>2101.1224000000002</v>
      </c>
      <c r="AQ31">
        <v>2059.0012000000002</v>
      </c>
    </row>
    <row r="32" spans="1:43" x14ac:dyDescent="0.4">
      <c r="A32" t="s">
        <v>74</v>
      </c>
      <c r="B32">
        <v>26.011199999999999</v>
      </c>
      <c r="C32">
        <v>28.620699999999999</v>
      </c>
      <c r="D32">
        <v>33.391300000000001</v>
      </c>
      <c r="E32">
        <v>31.369</v>
      </c>
      <c r="F32">
        <v>27.314</v>
      </c>
      <c r="G32">
        <v>33.382100000000001</v>
      </c>
      <c r="H32">
        <v>28.512599999999999</v>
      </c>
      <c r="I32">
        <v>29.348800000000001</v>
      </c>
      <c r="J32">
        <v>28.488900000000001</v>
      </c>
      <c r="K32">
        <v>30.339700000000001</v>
      </c>
      <c r="L32">
        <v>29.162600000000001</v>
      </c>
      <c r="M32">
        <v>29.9649</v>
      </c>
      <c r="N32">
        <v>27.668900000000001</v>
      </c>
      <c r="O32">
        <v>28.336200000000002</v>
      </c>
      <c r="P32">
        <v>25.103100000000001</v>
      </c>
      <c r="Q32">
        <v>29.549499999999998</v>
      </c>
      <c r="R32">
        <v>24.296199999999999</v>
      </c>
      <c r="S32">
        <v>23.246300000000002</v>
      </c>
      <c r="T32">
        <v>22.061699999999998</v>
      </c>
      <c r="U32">
        <v>20.7103</v>
      </c>
      <c r="V32">
        <v>21.558800000000002</v>
      </c>
      <c r="W32">
        <v>27.2409</v>
      </c>
      <c r="X32">
        <v>27.910799999999998</v>
      </c>
      <c r="Y32">
        <v>27.773499999999999</v>
      </c>
      <c r="Z32">
        <v>25.986000000000001</v>
      </c>
      <c r="AA32">
        <v>26.149899999999999</v>
      </c>
      <c r="AB32">
        <v>23.662600000000001</v>
      </c>
      <c r="AC32">
        <v>26.663699999999999</v>
      </c>
      <c r="AD32">
        <v>20.607700000000001</v>
      </c>
      <c r="AE32">
        <v>19.944099999999999</v>
      </c>
      <c r="AF32">
        <v>22.531199999999998</v>
      </c>
      <c r="AG32">
        <v>21.843900000000001</v>
      </c>
      <c r="AH32">
        <v>24.439499999999999</v>
      </c>
      <c r="AI32">
        <v>24.1571</v>
      </c>
      <c r="AJ32">
        <v>27.156600000000001</v>
      </c>
      <c r="AK32">
        <v>25.718699999999998</v>
      </c>
      <c r="AL32">
        <v>30.598500000000001</v>
      </c>
      <c r="AM32">
        <v>28.697600000000001</v>
      </c>
      <c r="AN32">
        <v>31.910599999999999</v>
      </c>
      <c r="AO32">
        <v>28.3125</v>
      </c>
      <c r="AP32">
        <v>30.295500000000001</v>
      </c>
      <c r="AQ32">
        <v>25.480799999999999</v>
      </c>
    </row>
    <row r="33" spans="1:43" x14ac:dyDescent="0.4">
      <c r="A33" t="s">
        <v>75</v>
      </c>
      <c r="B33">
        <v>256.8322</v>
      </c>
      <c r="C33">
        <v>282.37490000000003</v>
      </c>
      <c r="D33">
        <v>260.93860000000001</v>
      </c>
      <c r="E33">
        <v>266.90969999999999</v>
      </c>
      <c r="F33">
        <v>240.31110000000001</v>
      </c>
      <c r="G33">
        <v>246.05009999999999</v>
      </c>
      <c r="H33">
        <v>259.3734</v>
      </c>
      <c r="I33">
        <v>287.66300000000001</v>
      </c>
      <c r="J33">
        <v>270.09280000000001</v>
      </c>
      <c r="K33">
        <v>252.697</v>
      </c>
      <c r="L33">
        <v>276.47070000000002</v>
      </c>
      <c r="M33">
        <v>291.89490000000001</v>
      </c>
      <c r="N33">
        <v>317.60860000000002</v>
      </c>
      <c r="O33">
        <v>324.54520000000002</v>
      </c>
      <c r="P33">
        <v>328.64830000000001</v>
      </c>
      <c r="Q33">
        <v>333.1721</v>
      </c>
      <c r="R33">
        <v>337.14460000000003</v>
      </c>
      <c r="S33">
        <v>399.49560000000002</v>
      </c>
      <c r="T33">
        <v>400.00279999999998</v>
      </c>
      <c r="U33">
        <v>433.97460000000001</v>
      </c>
      <c r="V33">
        <v>420.88080000000002</v>
      </c>
      <c r="W33">
        <v>455.90129999999999</v>
      </c>
      <c r="X33">
        <v>445.4128</v>
      </c>
      <c r="Y33">
        <v>489.50630000000001</v>
      </c>
      <c r="Z33">
        <v>454.8603</v>
      </c>
      <c r="AA33">
        <v>446.49329999999998</v>
      </c>
      <c r="AB33">
        <v>447.5675</v>
      </c>
      <c r="AC33">
        <v>426.62060000000002</v>
      </c>
      <c r="AD33">
        <v>421.22660000000002</v>
      </c>
      <c r="AE33">
        <v>436.99340000000001</v>
      </c>
      <c r="AF33">
        <v>454.79450000000003</v>
      </c>
      <c r="AG33">
        <v>466.85509999999999</v>
      </c>
      <c r="AH33">
        <v>451.51150000000001</v>
      </c>
      <c r="AI33">
        <v>467.12630000000001</v>
      </c>
      <c r="AJ33">
        <v>468.61250000000001</v>
      </c>
      <c r="AK33">
        <v>504.01459999999997</v>
      </c>
      <c r="AL33">
        <v>534.21079999999995</v>
      </c>
      <c r="AM33">
        <v>527.72019999999998</v>
      </c>
      <c r="AN33">
        <v>620.3415</v>
      </c>
      <c r="AO33">
        <v>632.38810000000001</v>
      </c>
      <c r="AP33">
        <v>704.49180000000001</v>
      </c>
      <c r="AQ33">
        <v>708.85799999999995</v>
      </c>
    </row>
    <row r="34" spans="1:43" x14ac:dyDescent="0.4">
      <c r="A34" t="s">
        <v>76</v>
      </c>
      <c r="B34">
        <v>5910.3298999999997</v>
      </c>
      <c r="C34">
        <v>5791.7381999999998</v>
      </c>
      <c r="D34">
        <v>5670.8720000000003</v>
      </c>
      <c r="E34">
        <v>5445.3459999999995</v>
      </c>
      <c r="F34">
        <v>5242.3463000000002</v>
      </c>
      <c r="G34">
        <v>5065.9853999999996</v>
      </c>
      <c r="H34">
        <v>5005.1715000000004</v>
      </c>
      <c r="I34">
        <v>4752.5982000000004</v>
      </c>
      <c r="J34">
        <v>4549.6899000000003</v>
      </c>
      <c r="K34">
        <v>4395.5339999999997</v>
      </c>
      <c r="L34">
        <v>4272.6553000000004</v>
      </c>
      <c r="M34">
        <v>4461.7263000000003</v>
      </c>
      <c r="N34">
        <v>4241.1288000000004</v>
      </c>
      <c r="O34">
        <v>4251.4427999999998</v>
      </c>
      <c r="P34">
        <v>4056.1448999999998</v>
      </c>
      <c r="Q34">
        <v>3944.2878000000001</v>
      </c>
      <c r="R34">
        <v>3869.7206000000001</v>
      </c>
      <c r="S34">
        <v>3844.3984</v>
      </c>
      <c r="T34">
        <v>3620.6889999999999</v>
      </c>
      <c r="U34">
        <v>3420.4881999999998</v>
      </c>
      <c r="V34">
        <v>3374.0866999999998</v>
      </c>
      <c r="W34">
        <v>3277.4785999999999</v>
      </c>
      <c r="X34">
        <v>2990.8373000000001</v>
      </c>
      <c r="Y34">
        <v>2893.6489999999999</v>
      </c>
      <c r="Z34">
        <v>2662.5261</v>
      </c>
      <c r="AA34">
        <v>2519.3427999999999</v>
      </c>
      <c r="AB34">
        <v>2354.0707000000002</v>
      </c>
      <c r="AC34">
        <v>2148.4582</v>
      </c>
      <c r="AD34">
        <v>2044.0364999999999</v>
      </c>
      <c r="AE34">
        <v>1940.1909000000001</v>
      </c>
      <c r="AF34">
        <v>1868.317</v>
      </c>
      <c r="AG34">
        <v>1726.5071</v>
      </c>
      <c r="AH34">
        <v>1625.6927000000001</v>
      </c>
      <c r="AI34">
        <v>1611.4639999999999</v>
      </c>
      <c r="AJ34">
        <v>1467.1107999999999</v>
      </c>
      <c r="AK34">
        <v>1444.7710999999999</v>
      </c>
      <c r="AL34">
        <v>1425.2487000000001</v>
      </c>
      <c r="AM34">
        <v>1358.1377</v>
      </c>
      <c r="AN34">
        <v>1343.7402999999999</v>
      </c>
      <c r="AO34">
        <v>1244.1660999999999</v>
      </c>
      <c r="AP34">
        <v>1251.3598</v>
      </c>
      <c r="AQ34">
        <v>1192.6908000000001</v>
      </c>
    </row>
    <row r="35" spans="1:43" x14ac:dyDescent="0.4">
      <c r="A35" t="s">
        <v>77</v>
      </c>
      <c r="B35">
        <v>792.01220000000001</v>
      </c>
      <c r="C35">
        <v>856.02070000000003</v>
      </c>
      <c r="D35">
        <v>974.54459999999995</v>
      </c>
      <c r="E35">
        <v>1070.7963</v>
      </c>
      <c r="F35">
        <v>1094.259</v>
      </c>
      <c r="G35">
        <v>1201.8254999999999</v>
      </c>
      <c r="H35">
        <v>1186.3373999999999</v>
      </c>
      <c r="I35">
        <v>1060.567</v>
      </c>
      <c r="J35">
        <v>1098.2166</v>
      </c>
      <c r="K35">
        <v>1097.0561</v>
      </c>
      <c r="L35">
        <v>1095.7854</v>
      </c>
      <c r="M35">
        <v>1186.2525000000001</v>
      </c>
      <c r="N35">
        <v>1127.5626</v>
      </c>
      <c r="O35">
        <v>1161.7313999999999</v>
      </c>
      <c r="P35">
        <v>1228.6323</v>
      </c>
      <c r="Q35">
        <v>1258.2411999999999</v>
      </c>
      <c r="R35">
        <v>1259.6113</v>
      </c>
      <c r="S35">
        <v>1318.6641999999999</v>
      </c>
      <c r="T35">
        <v>1304.9023999999999</v>
      </c>
      <c r="U35">
        <v>1359.3290999999999</v>
      </c>
      <c r="V35">
        <v>1396.2208000000001</v>
      </c>
      <c r="W35">
        <v>1383.3244</v>
      </c>
      <c r="X35">
        <v>1331.6935000000001</v>
      </c>
      <c r="Y35">
        <v>1387.9916000000001</v>
      </c>
      <c r="Z35">
        <v>1367.8468</v>
      </c>
      <c r="AA35">
        <v>1372.4971</v>
      </c>
      <c r="AB35">
        <v>1312.4458999999999</v>
      </c>
      <c r="AC35">
        <v>1340.3860999999999</v>
      </c>
      <c r="AD35">
        <v>1334.5331000000001</v>
      </c>
      <c r="AE35">
        <v>1365.9385</v>
      </c>
      <c r="AF35">
        <v>1358.2845</v>
      </c>
      <c r="AG35">
        <v>1426.9338</v>
      </c>
      <c r="AH35">
        <v>1389.3223</v>
      </c>
      <c r="AI35">
        <v>1538.2565999999999</v>
      </c>
      <c r="AJ35">
        <v>1479.5335</v>
      </c>
      <c r="AK35">
        <v>1475.213</v>
      </c>
      <c r="AL35">
        <v>1441.8414</v>
      </c>
      <c r="AM35">
        <v>1419.1318000000001</v>
      </c>
      <c r="AN35">
        <v>1349.0886</v>
      </c>
      <c r="AO35">
        <v>1344.0578</v>
      </c>
      <c r="AP35">
        <v>1389.8833999999999</v>
      </c>
      <c r="AQ35">
        <v>1344.9013</v>
      </c>
    </row>
    <row r="36" spans="1:43" x14ac:dyDescent="0.4">
      <c r="A36" t="s">
        <v>78</v>
      </c>
      <c r="B36">
        <v>1929.6461999999999</v>
      </c>
      <c r="C36">
        <v>1964.9002</v>
      </c>
      <c r="D36">
        <v>1993.1527000000001</v>
      </c>
      <c r="E36">
        <v>1952.1840999999999</v>
      </c>
      <c r="F36">
        <v>1919.2724000000001</v>
      </c>
      <c r="G36">
        <v>1843.9159</v>
      </c>
      <c r="H36">
        <v>1815.2696000000001</v>
      </c>
      <c r="I36">
        <v>1716.3303000000001</v>
      </c>
      <c r="J36">
        <v>1655.3189</v>
      </c>
      <c r="K36">
        <v>1650.6025</v>
      </c>
      <c r="L36">
        <v>1610.895</v>
      </c>
      <c r="M36">
        <v>1628.0326</v>
      </c>
      <c r="N36">
        <v>1616.3125</v>
      </c>
      <c r="O36">
        <v>1686.17</v>
      </c>
      <c r="P36">
        <v>1683.0558000000001</v>
      </c>
      <c r="Q36">
        <v>1645.1111000000001</v>
      </c>
      <c r="R36">
        <v>1650.7773</v>
      </c>
      <c r="S36">
        <v>1617.1226999999999</v>
      </c>
      <c r="T36">
        <v>1629.8121000000001</v>
      </c>
      <c r="U36">
        <v>1555.4259</v>
      </c>
      <c r="V36">
        <v>1499.0125</v>
      </c>
      <c r="W36">
        <v>1483.7326</v>
      </c>
      <c r="X36">
        <v>1366.2040999999999</v>
      </c>
      <c r="Y36">
        <v>1243.0979</v>
      </c>
      <c r="Z36">
        <v>1121.0114000000001</v>
      </c>
      <c r="AA36">
        <v>1134.6777</v>
      </c>
      <c r="AB36">
        <v>1090.4177999999999</v>
      </c>
      <c r="AC36">
        <v>1013.5802</v>
      </c>
      <c r="AD36">
        <v>995.5059</v>
      </c>
      <c r="AE36">
        <v>962.64290000000005</v>
      </c>
      <c r="AF36">
        <v>952.59640000000002</v>
      </c>
      <c r="AG36">
        <v>931.57339999999999</v>
      </c>
      <c r="AH36">
        <v>940.00689999999997</v>
      </c>
      <c r="AI36">
        <v>991.89400000000001</v>
      </c>
      <c r="AJ36">
        <v>1049.4381000000001</v>
      </c>
      <c r="AK36">
        <v>1074.2265</v>
      </c>
      <c r="AL36">
        <v>1017.7762</v>
      </c>
      <c r="AM36">
        <v>1012.0066</v>
      </c>
      <c r="AN36">
        <v>1074.1356000000001</v>
      </c>
      <c r="AO36">
        <v>1061.4945</v>
      </c>
      <c r="AP36">
        <v>1050.1946</v>
      </c>
      <c r="AQ36">
        <v>1059.6162999999999</v>
      </c>
    </row>
    <row r="37" spans="1:43" x14ac:dyDescent="0.4">
      <c r="A37" t="s">
        <v>79</v>
      </c>
      <c r="B37">
        <v>637.49289999999996</v>
      </c>
      <c r="C37">
        <v>668.30259999999998</v>
      </c>
      <c r="D37">
        <v>668.62369999999999</v>
      </c>
      <c r="E37">
        <v>615.92250000000001</v>
      </c>
      <c r="F37">
        <v>576.47929999999997</v>
      </c>
      <c r="G37">
        <v>519.8845</v>
      </c>
      <c r="H37">
        <v>529.58050000000003</v>
      </c>
      <c r="I37">
        <v>502.85289999999998</v>
      </c>
      <c r="J37">
        <v>453.64440000000002</v>
      </c>
      <c r="K37">
        <v>421.36840000000001</v>
      </c>
      <c r="L37">
        <v>427.43669999999997</v>
      </c>
      <c r="M37">
        <v>402.44299999999998</v>
      </c>
      <c r="N37">
        <v>401.67290000000003</v>
      </c>
      <c r="O37">
        <v>389.92910000000001</v>
      </c>
      <c r="P37">
        <v>389.31689999999998</v>
      </c>
      <c r="Q37">
        <v>385.91090000000003</v>
      </c>
      <c r="R37">
        <v>378.09690000000001</v>
      </c>
      <c r="S37">
        <v>415.2079</v>
      </c>
      <c r="T37">
        <v>356.0453</v>
      </c>
      <c r="U37">
        <v>398.02800000000002</v>
      </c>
      <c r="V37">
        <v>363.43360000000001</v>
      </c>
      <c r="W37">
        <v>345.08229999999998</v>
      </c>
      <c r="X37">
        <v>319.09440000000001</v>
      </c>
      <c r="Y37">
        <v>320.00229999999999</v>
      </c>
      <c r="Z37">
        <v>240.6583</v>
      </c>
      <c r="AA37">
        <v>249.60390000000001</v>
      </c>
      <c r="AB37">
        <v>205.14519999999999</v>
      </c>
      <c r="AC37">
        <v>196.58699999999999</v>
      </c>
      <c r="AD37">
        <v>186.06360000000001</v>
      </c>
      <c r="AE37">
        <v>178.2508</v>
      </c>
      <c r="AF37">
        <v>166.24930000000001</v>
      </c>
      <c r="AG37">
        <v>182.38120000000001</v>
      </c>
      <c r="AH37">
        <v>171.0882</v>
      </c>
      <c r="AI37">
        <v>158.4897</v>
      </c>
      <c r="AJ37">
        <v>163.7088</v>
      </c>
      <c r="AK37">
        <v>145.99279999999999</v>
      </c>
      <c r="AL37">
        <v>137.34520000000001</v>
      </c>
      <c r="AM37">
        <v>131.57239999999999</v>
      </c>
      <c r="AN37">
        <v>118.6854</v>
      </c>
      <c r="AO37">
        <v>120.63160000000001</v>
      </c>
      <c r="AP37">
        <v>119.3407</v>
      </c>
      <c r="AQ37">
        <v>122.26349999999999</v>
      </c>
    </row>
    <row r="38" spans="1:43" x14ac:dyDescent="0.4">
      <c r="A38" t="s">
        <v>80</v>
      </c>
      <c r="B38">
        <v>10.368499999999999</v>
      </c>
      <c r="C38">
        <v>26.764900000000001</v>
      </c>
      <c r="D38">
        <v>20.8431</v>
      </c>
      <c r="E38">
        <v>51.6892</v>
      </c>
      <c r="F38">
        <v>25.504899999999999</v>
      </c>
      <c r="G38">
        <v>6.5994000000000002</v>
      </c>
      <c r="H38">
        <v>34.404600000000002</v>
      </c>
      <c r="I38">
        <v>24.535699999999999</v>
      </c>
      <c r="J38">
        <v>26.244599999999998</v>
      </c>
      <c r="K38">
        <v>12.8268</v>
      </c>
      <c r="L38">
        <v>13.7425</v>
      </c>
      <c r="M38">
        <v>16.058499999999999</v>
      </c>
      <c r="N38">
        <v>7.5372000000000003</v>
      </c>
      <c r="O38">
        <v>4.8121</v>
      </c>
      <c r="P38">
        <v>11.1531</v>
      </c>
      <c r="Q38">
        <v>6.7023000000000001</v>
      </c>
      <c r="R38">
        <v>22.592199999999998</v>
      </c>
      <c r="S38">
        <v>17.439</v>
      </c>
      <c r="T38">
        <v>20.6524</v>
      </c>
      <c r="U38" t="s">
        <v>44</v>
      </c>
      <c r="V38">
        <v>9.4585000000000008</v>
      </c>
      <c r="W38">
        <v>15.0101</v>
      </c>
      <c r="X38">
        <v>9.4512</v>
      </c>
      <c r="Y38">
        <v>14.5916</v>
      </c>
      <c r="Z38">
        <v>6.8357999999999999</v>
      </c>
      <c r="AA38" t="s">
        <v>44</v>
      </c>
      <c r="AB38">
        <v>14.760999999999999</v>
      </c>
      <c r="AC38">
        <v>3.4590999999999998</v>
      </c>
      <c r="AD38" t="s">
        <v>44</v>
      </c>
      <c r="AE38">
        <v>9.3621999999999996</v>
      </c>
      <c r="AF38">
        <v>5.1163999999999996</v>
      </c>
      <c r="AG38">
        <v>20.954000000000001</v>
      </c>
      <c r="AH38">
        <v>15.017899999999999</v>
      </c>
      <c r="AI38">
        <v>44.466099999999997</v>
      </c>
      <c r="AJ38">
        <v>11.5726</v>
      </c>
      <c r="AK38">
        <v>51.777500000000003</v>
      </c>
      <c r="AL38">
        <v>62.942399999999999</v>
      </c>
      <c r="AM38">
        <v>22.820900000000002</v>
      </c>
      <c r="AN38">
        <v>19.619299999999999</v>
      </c>
      <c r="AO38" t="s">
        <v>44</v>
      </c>
      <c r="AP38">
        <v>24.5837</v>
      </c>
      <c r="AQ38">
        <v>17.996700000000001</v>
      </c>
    </row>
    <row r="39" spans="1:43" x14ac:dyDescent="0.4">
      <c r="A39" t="s">
        <v>81</v>
      </c>
      <c r="B39">
        <v>541.35540000000003</v>
      </c>
      <c r="C39">
        <v>585.94000000000005</v>
      </c>
      <c r="D39">
        <v>627.64</v>
      </c>
      <c r="E39">
        <v>706.85090000000002</v>
      </c>
      <c r="F39">
        <v>683.86059999999998</v>
      </c>
      <c r="G39">
        <v>737.4751</v>
      </c>
      <c r="H39">
        <v>767.9357</v>
      </c>
      <c r="I39">
        <v>741.06140000000005</v>
      </c>
      <c r="J39">
        <v>748.02229999999997</v>
      </c>
      <c r="K39">
        <v>717.88639999999998</v>
      </c>
      <c r="L39">
        <v>656.46270000000004</v>
      </c>
      <c r="M39">
        <v>734.89850000000001</v>
      </c>
      <c r="N39">
        <v>641.12879999999996</v>
      </c>
      <c r="O39">
        <v>674.73329999999999</v>
      </c>
      <c r="P39">
        <v>656.62249999999995</v>
      </c>
      <c r="Q39">
        <v>687.18489999999997</v>
      </c>
      <c r="R39">
        <v>741.53480000000002</v>
      </c>
      <c r="S39">
        <v>677.21140000000003</v>
      </c>
      <c r="T39">
        <v>703.95630000000006</v>
      </c>
      <c r="U39">
        <v>683.59860000000003</v>
      </c>
      <c r="V39">
        <v>679.19470000000001</v>
      </c>
      <c r="W39">
        <v>672.37940000000003</v>
      </c>
      <c r="X39">
        <v>594.23320000000001</v>
      </c>
      <c r="Y39">
        <v>597.15819999999997</v>
      </c>
      <c r="Z39">
        <v>533.25130000000001</v>
      </c>
      <c r="AA39">
        <v>468.23160000000001</v>
      </c>
      <c r="AB39">
        <v>470.6148</v>
      </c>
      <c r="AC39">
        <v>379.88729999999998</v>
      </c>
      <c r="AD39">
        <v>369.14609999999999</v>
      </c>
      <c r="AE39">
        <v>394.55919999999998</v>
      </c>
      <c r="AF39">
        <v>353.57089999999999</v>
      </c>
      <c r="AG39">
        <v>375.44200000000001</v>
      </c>
      <c r="AH39">
        <v>323.6542</v>
      </c>
      <c r="AI39">
        <v>355.67599999999999</v>
      </c>
      <c r="AJ39">
        <v>294.28100000000001</v>
      </c>
      <c r="AK39">
        <v>308.75400000000002</v>
      </c>
      <c r="AL39">
        <v>263.34320000000002</v>
      </c>
      <c r="AM39">
        <v>233.75399999999999</v>
      </c>
      <c r="AN39">
        <v>201.35740000000001</v>
      </c>
      <c r="AO39">
        <v>149.3099</v>
      </c>
      <c r="AP39">
        <v>180.3272</v>
      </c>
      <c r="AQ39">
        <v>180.06620000000001</v>
      </c>
    </row>
    <row r="40" spans="1:43" x14ac:dyDescent="0.4">
      <c r="A40" t="s">
        <v>82</v>
      </c>
      <c r="B40">
        <v>9.0275999999999996</v>
      </c>
      <c r="C40">
        <v>11.1668</v>
      </c>
      <c r="D40">
        <v>9.0716999999999999</v>
      </c>
      <c r="E40">
        <v>9.9604999999999997</v>
      </c>
      <c r="F40">
        <v>9.1021999999999998</v>
      </c>
      <c r="G40">
        <v>8.9878</v>
      </c>
      <c r="H40">
        <v>8.4055999999999997</v>
      </c>
      <c r="I40">
        <v>6.4165000000000001</v>
      </c>
      <c r="J40">
        <v>8.2993000000000006</v>
      </c>
      <c r="K40">
        <v>9.5081000000000007</v>
      </c>
      <c r="L40">
        <v>5.9686000000000003</v>
      </c>
      <c r="M40">
        <v>8.8651</v>
      </c>
      <c r="N40">
        <v>5.4909999999999997</v>
      </c>
      <c r="O40">
        <v>4.9043999999999999</v>
      </c>
      <c r="P40">
        <v>7.3800999999999997</v>
      </c>
      <c r="Q40">
        <v>4.7119999999999997</v>
      </c>
      <c r="R40">
        <v>4.7698999999999998</v>
      </c>
      <c r="S40">
        <v>7.6904000000000003</v>
      </c>
      <c r="T40">
        <v>4.2835000000000001</v>
      </c>
      <c r="U40" t="s">
        <v>44</v>
      </c>
      <c r="V40">
        <v>5.7857000000000003</v>
      </c>
      <c r="W40" t="s">
        <v>44</v>
      </c>
      <c r="X40">
        <v>4.0269000000000004</v>
      </c>
      <c r="Y40">
        <v>6.7328000000000001</v>
      </c>
      <c r="Z40" t="s">
        <v>44</v>
      </c>
      <c r="AA40" t="s">
        <v>44</v>
      </c>
      <c r="AB40" t="s">
        <v>44</v>
      </c>
      <c r="AC40" t="s">
        <v>44</v>
      </c>
      <c r="AD40" t="s">
        <v>44</v>
      </c>
      <c r="AE40">
        <v>3.0575000000000001</v>
      </c>
      <c r="AF40">
        <v>3.3142</v>
      </c>
      <c r="AG40" t="s">
        <v>44</v>
      </c>
      <c r="AH40">
        <v>3.6316000000000002</v>
      </c>
      <c r="AI40">
        <v>2.8134000000000001</v>
      </c>
      <c r="AJ40" t="s">
        <v>44</v>
      </c>
      <c r="AK40" t="s">
        <v>44</v>
      </c>
      <c r="AL40">
        <v>2.8439999999999999</v>
      </c>
      <c r="AM40">
        <v>4.1456999999999997</v>
      </c>
      <c r="AN40" t="s">
        <v>44</v>
      </c>
      <c r="AO40" t="s">
        <v>44</v>
      </c>
      <c r="AP40" t="s">
        <v>44</v>
      </c>
      <c r="AQ40">
        <v>3.0057999999999998</v>
      </c>
    </row>
    <row r="41" spans="1:43" x14ac:dyDescent="0.4">
      <c r="A41" t="s">
        <v>83</v>
      </c>
      <c r="B41">
        <v>217.52930000000001</v>
      </c>
      <c r="C41">
        <v>235.06780000000001</v>
      </c>
      <c r="D41">
        <v>253.02690000000001</v>
      </c>
      <c r="E41">
        <v>301.36009999999999</v>
      </c>
      <c r="F41">
        <v>324.1216</v>
      </c>
      <c r="G41">
        <v>329.47820000000002</v>
      </c>
      <c r="H41">
        <v>349.16660000000002</v>
      </c>
      <c r="I41">
        <v>358.31549999999999</v>
      </c>
      <c r="J41">
        <v>371.3039</v>
      </c>
      <c r="K41">
        <v>375.77879999999999</v>
      </c>
      <c r="L41">
        <v>367.40649999999999</v>
      </c>
      <c r="M41">
        <v>440.89229999999998</v>
      </c>
      <c r="N41">
        <v>453.2054</v>
      </c>
      <c r="O41">
        <v>446.80950000000001</v>
      </c>
      <c r="P41">
        <v>488.99130000000002</v>
      </c>
      <c r="Q41">
        <v>507.97879999999998</v>
      </c>
      <c r="R41">
        <v>558.49570000000006</v>
      </c>
      <c r="S41">
        <v>536.42250000000001</v>
      </c>
      <c r="T41">
        <v>521.3741</v>
      </c>
      <c r="U41">
        <v>556.14189999999996</v>
      </c>
      <c r="V41">
        <v>559.82420000000002</v>
      </c>
      <c r="W41">
        <v>572.56290000000001</v>
      </c>
      <c r="X41">
        <v>555.49699999999996</v>
      </c>
      <c r="Y41">
        <v>610.1576</v>
      </c>
      <c r="Z41">
        <v>567.57690000000002</v>
      </c>
      <c r="AA41">
        <v>563.22280000000001</v>
      </c>
      <c r="AB41">
        <v>636.5788</v>
      </c>
      <c r="AC41">
        <v>579.46969999999999</v>
      </c>
      <c r="AD41">
        <v>592.40350000000001</v>
      </c>
      <c r="AE41">
        <v>600.48540000000003</v>
      </c>
      <c r="AF41">
        <v>574.45399999999995</v>
      </c>
      <c r="AG41">
        <v>605.53189999999995</v>
      </c>
      <c r="AH41">
        <v>598.93439999999998</v>
      </c>
      <c r="AI41">
        <v>619.83209999999997</v>
      </c>
      <c r="AJ41">
        <v>571.84870000000001</v>
      </c>
      <c r="AK41">
        <v>617.61959999999999</v>
      </c>
      <c r="AL41">
        <v>604.07060000000001</v>
      </c>
      <c r="AM41">
        <v>581.24099999999999</v>
      </c>
      <c r="AN41">
        <v>535.29259999999999</v>
      </c>
      <c r="AO41">
        <v>466.64859999999999</v>
      </c>
      <c r="AP41">
        <v>496.28879999999998</v>
      </c>
      <c r="AQ41">
        <v>511.40699999999998</v>
      </c>
    </row>
    <row r="42" spans="1:43" x14ac:dyDescent="0.4">
      <c r="A42" t="s">
        <v>84</v>
      </c>
      <c r="B42">
        <v>126.37130000000001</v>
      </c>
      <c r="C42">
        <v>136.11670000000001</v>
      </c>
      <c r="D42">
        <v>155.99289999999999</v>
      </c>
      <c r="E42">
        <v>167.59</v>
      </c>
      <c r="F42">
        <v>184.5172</v>
      </c>
      <c r="G42">
        <v>199.91069999999999</v>
      </c>
      <c r="H42">
        <v>197.45580000000001</v>
      </c>
      <c r="I42">
        <v>191.99760000000001</v>
      </c>
      <c r="J42">
        <v>195.6002</v>
      </c>
      <c r="K42">
        <v>193.07130000000001</v>
      </c>
      <c r="L42">
        <v>194.3245</v>
      </c>
      <c r="M42">
        <v>203.99420000000001</v>
      </c>
      <c r="N42">
        <v>202.53360000000001</v>
      </c>
      <c r="O42">
        <v>204.32599999999999</v>
      </c>
      <c r="P42">
        <v>215.9101</v>
      </c>
      <c r="Q42">
        <v>224.33760000000001</v>
      </c>
      <c r="R42">
        <v>240.40770000000001</v>
      </c>
      <c r="S42">
        <v>264.1046</v>
      </c>
      <c r="T42">
        <v>271.91800000000001</v>
      </c>
      <c r="U42">
        <v>302.61750000000001</v>
      </c>
      <c r="V42">
        <v>281.24259999999998</v>
      </c>
      <c r="W42">
        <v>275.53449999999998</v>
      </c>
      <c r="X42">
        <v>272.34160000000003</v>
      </c>
      <c r="Y42">
        <v>258.44920000000002</v>
      </c>
      <c r="Z42">
        <v>266.52429999999998</v>
      </c>
      <c r="AA42">
        <v>271.1354</v>
      </c>
      <c r="AB42">
        <v>279.74160000000001</v>
      </c>
      <c r="AC42">
        <v>270.28289999999998</v>
      </c>
      <c r="AD42">
        <v>255.94810000000001</v>
      </c>
      <c r="AE42">
        <v>274.55180000000001</v>
      </c>
      <c r="AF42">
        <v>260.38060000000002</v>
      </c>
      <c r="AG42">
        <v>293.85329999999999</v>
      </c>
      <c r="AH42">
        <v>269.31049999999999</v>
      </c>
      <c r="AI42">
        <v>307.43610000000001</v>
      </c>
      <c r="AJ42">
        <v>289.59460000000001</v>
      </c>
      <c r="AK42">
        <v>292.91109999999998</v>
      </c>
      <c r="AL42">
        <v>300.29820000000001</v>
      </c>
      <c r="AM42">
        <v>278.56569999999999</v>
      </c>
      <c r="AN42">
        <v>275.24720000000002</v>
      </c>
      <c r="AO42">
        <v>266.99849999999998</v>
      </c>
      <c r="AP42">
        <v>277.66649999999998</v>
      </c>
      <c r="AQ42">
        <v>278.61649999999997</v>
      </c>
    </row>
    <row r="43" spans="1:43" x14ac:dyDescent="0.4">
      <c r="A43" t="s">
        <v>85</v>
      </c>
      <c r="B43">
        <v>58.816800000000001</v>
      </c>
      <c r="C43">
        <v>63.3705</v>
      </c>
      <c r="D43">
        <v>48.422899999999998</v>
      </c>
      <c r="E43">
        <v>69.106399999999994</v>
      </c>
      <c r="F43">
        <v>51.546300000000002</v>
      </c>
      <c r="G43">
        <v>63.3307</v>
      </c>
      <c r="H43">
        <v>51.322699999999998</v>
      </c>
      <c r="I43">
        <v>53.281799999999997</v>
      </c>
      <c r="J43">
        <v>67.627600000000001</v>
      </c>
      <c r="K43">
        <v>50.948</v>
      </c>
      <c r="L43">
        <v>50.2423</v>
      </c>
      <c r="M43">
        <v>44.622500000000002</v>
      </c>
      <c r="N43">
        <v>44.667900000000003</v>
      </c>
      <c r="O43">
        <v>41.961399999999998</v>
      </c>
      <c r="P43">
        <v>37.964599999999997</v>
      </c>
      <c r="Q43">
        <v>46.05</v>
      </c>
      <c r="R43">
        <v>33.250599999999999</v>
      </c>
      <c r="S43">
        <v>29.226299999999998</v>
      </c>
      <c r="T43">
        <v>36.1404</v>
      </c>
      <c r="U43">
        <v>37.672699999999999</v>
      </c>
      <c r="V43">
        <v>32.013599999999997</v>
      </c>
      <c r="W43">
        <v>27.094899999999999</v>
      </c>
      <c r="X43">
        <v>26.906700000000001</v>
      </c>
      <c r="Y43">
        <v>21.178899999999999</v>
      </c>
      <c r="Z43">
        <v>23.484200000000001</v>
      </c>
      <c r="AA43">
        <v>17.3354</v>
      </c>
      <c r="AB43">
        <v>17.386900000000001</v>
      </c>
      <c r="AC43">
        <v>17.892800000000001</v>
      </c>
      <c r="AD43">
        <v>14.8352</v>
      </c>
      <c r="AE43">
        <v>20.666</v>
      </c>
      <c r="AF43">
        <v>15.251200000000001</v>
      </c>
      <c r="AG43">
        <v>14.1371</v>
      </c>
      <c r="AH43">
        <v>14.2409</v>
      </c>
      <c r="AI43">
        <v>17.010000000000002</v>
      </c>
      <c r="AJ43">
        <v>13.5822</v>
      </c>
      <c r="AK43">
        <v>16.3628</v>
      </c>
      <c r="AL43">
        <v>18.134899999999998</v>
      </c>
      <c r="AM43">
        <v>12.645799999999999</v>
      </c>
      <c r="AN43">
        <v>18.752199999999998</v>
      </c>
      <c r="AO43">
        <v>15.5609</v>
      </c>
      <c r="AP43">
        <v>12.4686</v>
      </c>
      <c r="AQ43">
        <v>13.6105</v>
      </c>
    </row>
    <row r="44" spans="1:43" x14ac:dyDescent="0.4">
      <c r="A44" t="s">
        <v>86</v>
      </c>
      <c r="B44">
        <v>23.229399999999998</v>
      </c>
      <c r="C44">
        <v>20.992899999999999</v>
      </c>
      <c r="D44">
        <v>26.8188</v>
      </c>
      <c r="E44">
        <v>30.134</v>
      </c>
      <c r="F44">
        <v>26.712399999999999</v>
      </c>
      <c r="G44">
        <v>31.4544</v>
      </c>
      <c r="H44">
        <v>22.144400000000001</v>
      </c>
      <c r="I44">
        <v>27.171199999999999</v>
      </c>
      <c r="J44">
        <v>25.171299999999999</v>
      </c>
      <c r="K44">
        <v>27.089500000000001</v>
      </c>
      <c r="L44">
        <v>36.185099999999998</v>
      </c>
      <c r="M44">
        <v>33.893700000000003</v>
      </c>
      <c r="N44">
        <v>34.951500000000003</v>
      </c>
      <c r="O44">
        <v>28.881699999999999</v>
      </c>
      <c r="P44">
        <v>27.259699999999999</v>
      </c>
      <c r="Q44">
        <v>31.988600000000002</v>
      </c>
      <c r="R44">
        <v>28.593900000000001</v>
      </c>
      <c r="S44">
        <v>25.793099999999999</v>
      </c>
      <c r="T44">
        <v>30.003599999999999</v>
      </c>
      <c r="U44">
        <v>30.823599999999999</v>
      </c>
      <c r="V44">
        <v>25.1995</v>
      </c>
      <c r="W44">
        <v>30.2393</v>
      </c>
      <c r="X44">
        <v>23.4268</v>
      </c>
      <c r="Y44">
        <v>27.238199999999999</v>
      </c>
      <c r="Z44">
        <v>29.761299999999999</v>
      </c>
      <c r="AA44">
        <v>25.037199999999999</v>
      </c>
      <c r="AB44">
        <v>34.185699999999997</v>
      </c>
      <c r="AC44">
        <v>27.705200000000001</v>
      </c>
      <c r="AD44">
        <v>24.104399999999998</v>
      </c>
      <c r="AE44">
        <v>30.986699999999999</v>
      </c>
      <c r="AF44">
        <v>26.9754</v>
      </c>
      <c r="AG44">
        <v>37.457099999999997</v>
      </c>
      <c r="AH44">
        <v>27.489799999999999</v>
      </c>
      <c r="AI44">
        <v>29.9726</v>
      </c>
      <c r="AJ44">
        <v>33.3947</v>
      </c>
      <c r="AK44">
        <v>37.591000000000001</v>
      </c>
      <c r="AL44">
        <v>29.2455</v>
      </c>
      <c r="AM44">
        <v>34.486899999999999</v>
      </c>
      <c r="AN44">
        <v>39.056699999999999</v>
      </c>
      <c r="AO44">
        <v>39.689</v>
      </c>
      <c r="AP44">
        <v>41.314999999999998</v>
      </c>
      <c r="AQ44">
        <v>45.6631</v>
      </c>
    </row>
    <row r="45" spans="1:43" x14ac:dyDescent="0.4">
      <c r="A45" t="s">
        <v>87</v>
      </c>
      <c r="B45">
        <v>347.19040000000001</v>
      </c>
      <c r="C45">
        <v>344.6123</v>
      </c>
      <c r="D45">
        <v>357.30369999999999</v>
      </c>
      <c r="E45">
        <v>361.28649999999999</v>
      </c>
      <c r="F45">
        <v>347.76350000000002</v>
      </c>
      <c r="G45">
        <v>342.73860000000002</v>
      </c>
      <c r="H45">
        <v>346.94380000000001</v>
      </c>
      <c r="I45">
        <v>374.79770000000002</v>
      </c>
      <c r="J45">
        <v>368.6782</v>
      </c>
      <c r="K45">
        <v>339.9228</v>
      </c>
      <c r="L45">
        <v>342.81130000000002</v>
      </c>
      <c r="M45">
        <v>349.16070000000002</v>
      </c>
      <c r="N45">
        <v>357.29730000000001</v>
      </c>
      <c r="O45">
        <v>345.30309999999997</v>
      </c>
      <c r="P45">
        <v>337.69420000000002</v>
      </c>
      <c r="Q45">
        <v>343.73899999999998</v>
      </c>
      <c r="R45">
        <v>330.6225</v>
      </c>
      <c r="S45">
        <v>359.15269999999998</v>
      </c>
      <c r="T45">
        <v>356.56040000000002</v>
      </c>
      <c r="U45">
        <v>380.76799999999997</v>
      </c>
      <c r="V45">
        <v>383.09300000000002</v>
      </c>
      <c r="W45">
        <v>361.05619999999999</v>
      </c>
      <c r="X45">
        <v>341.28120000000001</v>
      </c>
      <c r="Y45">
        <v>339.57650000000001</v>
      </c>
      <c r="Z45">
        <v>329.33659999999998</v>
      </c>
      <c r="AA45">
        <v>328.75150000000002</v>
      </c>
      <c r="AB45">
        <v>300.90260000000001</v>
      </c>
      <c r="AC45">
        <v>293.1096</v>
      </c>
      <c r="AD45">
        <v>272.17160000000001</v>
      </c>
      <c r="AE45">
        <v>280.61529999999999</v>
      </c>
      <c r="AF45">
        <v>278.81479999999999</v>
      </c>
      <c r="AG45">
        <v>292.84300000000002</v>
      </c>
      <c r="AH45">
        <v>281.25900000000001</v>
      </c>
      <c r="AI45">
        <v>281.23680000000002</v>
      </c>
      <c r="AJ45">
        <v>279.09989999999999</v>
      </c>
      <c r="AK45">
        <v>261.02780000000001</v>
      </c>
      <c r="AL45">
        <v>280.72899999999998</v>
      </c>
      <c r="AM45">
        <v>282.09769999999997</v>
      </c>
      <c r="AN45">
        <v>254.66560000000001</v>
      </c>
      <c r="AO45">
        <v>269.61410000000001</v>
      </c>
      <c r="AP45">
        <v>269.61349999999999</v>
      </c>
      <c r="AQ45">
        <v>272.71780000000001</v>
      </c>
    </row>
    <row r="46" spans="1:43" x14ac:dyDescent="0.4">
      <c r="A46" t="s">
        <v>88</v>
      </c>
      <c r="B46">
        <v>39.4955</v>
      </c>
      <c r="C46">
        <v>41.642600000000002</v>
      </c>
      <c r="D46">
        <v>36.480899999999998</v>
      </c>
      <c r="E46">
        <v>44.286900000000003</v>
      </c>
      <c r="F46">
        <v>50.267000000000003</v>
      </c>
      <c r="G46">
        <v>56.6678</v>
      </c>
      <c r="H46">
        <v>51.845199999999998</v>
      </c>
      <c r="I46">
        <v>56.338700000000003</v>
      </c>
      <c r="J46">
        <v>39.257800000000003</v>
      </c>
      <c r="K46">
        <v>48.843200000000003</v>
      </c>
      <c r="L46">
        <v>32.617899999999999</v>
      </c>
      <c r="M46">
        <v>36.616900000000001</v>
      </c>
      <c r="N46">
        <v>34.555900000000001</v>
      </c>
      <c r="O46">
        <v>27.780999999999999</v>
      </c>
      <c r="P46">
        <v>31.977599999999999</v>
      </c>
      <c r="Q46">
        <v>26.221499999999999</v>
      </c>
      <c r="R46">
        <v>29.678999999999998</v>
      </c>
      <c r="S46">
        <v>25.9575</v>
      </c>
      <c r="T46">
        <v>36.384099999999997</v>
      </c>
      <c r="U46">
        <v>29.5305</v>
      </c>
      <c r="V46">
        <v>31.823599999999999</v>
      </c>
      <c r="W46">
        <v>27.837199999999999</v>
      </c>
      <c r="X46">
        <v>29.633700000000001</v>
      </c>
      <c r="Y46">
        <v>28.466899999999999</v>
      </c>
      <c r="Z46">
        <v>24.094000000000001</v>
      </c>
      <c r="AA46">
        <v>19.0243</v>
      </c>
      <c r="AB46">
        <v>20.2818</v>
      </c>
      <c r="AC46">
        <v>24.000800000000002</v>
      </c>
      <c r="AD46">
        <v>24.288900000000002</v>
      </c>
      <c r="AE46">
        <v>24.831199999999999</v>
      </c>
      <c r="AF46">
        <v>23.128900000000002</v>
      </c>
      <c r="AG46">
        <v>16.6084</v>
      </c>
      <c r="AH46">
        <v>19.012799999999999</v>
      </c>
      <c r="AI46">
        <v>20.574000000000002</v>
      </c>
      <c r="AJ46">
        <v>21.752199999999998</v>
      </c>
      <c r="AK46">
        <v>22.532699999999998</v>
      </c>
      <c r="AL46">
        <v>19.9497</v>
      </c>
      <c r="AM46">
        <v>23.407900000000001</v>
      </c>
      <c r="AN46">
        <v>21.640599999999999</v>
      </c>
      <c r="AO46">
        <v>24.522600000000001</v>
      </c>
      <c r="AP46">
        <v>26.319199999999999</v>
      </c>
      <c r="AQ46">
        <v>24.35</v>
      </c>
    </row>
    <row r="47" spans="1:43" x14ac:dyDescent="0.4">
      <c r="A47" t="s">
        <v>89</v>
      </c>
      <c r="B47">
        <v>51.683</v>
      </c>
      <c r="C47">
        <v>63.867899999999999</v>
      </c>
      <c r="D47">
        <v>58.8626</v>
      </c>
      <c r="E47">
        <v>57.900399999999998</v>
      </c>
      <c r="F47">
        <v>65.598200000000006</v>
      </c>
      <c r="G47">
        <v>69.144199999999998</v>
      </c>
      <c r="H47">
        <v>77.984099999999998</v>
      </c>
      <c r="I47">
        <v>66.667400000000001</v>
      </c>
      <c r="J47">
        <v>80.336600000000004</v>
      </c>
      <c r="K47">
        <v>67.544899999999998</v>
      </c>
      <c r="L47">
        <v>71.466899999999995</v>
      </c>
      <c r="M47">
        <v>89.751800000000003</v>
      </c>
      <c r="N47">
        <v>88.254499999999993</v>
      </c>
      <c r="O47">
        <v>79.865899999999996</v>
      </c>
      <c r="P47">
        <v>84.199200000000005</v>
      </c>
      <c r="Q47">
        <v>97.108900000000006</v>
      </c>
      <c r="R47">
        <v>105.468</v>
      </c>
      <c r="S47">
        <v>111.3443</v>
      </c>
      <c r="T47">
        <v>107.08329999999999</v>
      </c>
      <c r="U47">
        <v>111.2024</v>
      </c>
      <c r="V47">
        <v>115.4534</v>
      </c>
      <c r="W47">
        <v>108.8117</v>
      </c>
      <c r="X47">
        <v>99.631699999999995</v>
      </c>
      <c r="Y47">
        <v>119.6687</v>
      </c>
      <c r="Z47">
        <v>89.331900000000005</v>
      </c>
      <c r="AA47">
        <v>94.465699999999998</v>
      </c>
      <c r="AB47">
        <v>91.252499999999998</v>
      </c>
      <c r="AC47">
        <v>76.541200000000003</v>
      </c>
      <c r="AD47">
        <v>82.825699999999998</v>
      </c>
      <c r="AE47">
        <v>78.5535</v>
      </c>
      <c r="AF47">
        <v>74.480599999999995</v>
      </c>
      <c r="AG47">
        <v>73.1785</v>
      </c>
      <c r="AH47">
        <v>66.384600000000006</v>
      </c>
      <c r="AI47">
        <v>71.827500000000001</v>
      </c>
      <c r="AJ47">
        <v>65.193399999999997</v>
      </c>
      <c r="AK47">
        <v>67.982399999999998</v>
      </c>
      <c r="AL47">
        <v>64.629599999999996</v>
      </c>
      <c r="AM47">
        <v>63.2575</v>
      </c>
      <c r="AN47">
        <v>58.070099999999996</v>
      </c>
      <c r="AO47">
        <v>65.564499999999995</v>
      </c>
      <c r="AP47">
        <v>63.222799999999999</v>
      </c>
      <c r="AQ47">
        <v>61.563200000000002</v>
      </c>
    </row>
    <row r="48" spans="1:43" x14ac:dyDescent="0.4">
      <c r="A48" t="s">
        <v>90</v>
      </c>
      <c r="B48">
        <v>285.75360000000001</v>
      </c>
      <c r="C48">
        <v>310.43579999999997</v>
      </c>
      <c r="D48">
        <v>343.58240000000001</v>
      </c>
      <c r="E48">
        <v>368.38589999999999</v>
      </c>
      <c r="F48">
        <v>370.63459999999998</v>
      </c>
      <c r="G48">
        <v>391.685</v>
      </c>
      <c r="H48">
        <v>400.3603</v>
      </c>
      <c r="I48">
        <v>381.45679999999999</v>
      </c>
      <c r="J48">
        <v>384.6388</v>
      </c>
      <c r="K48">
        <v>366.28539999999998</v>
      </c>
      <c r="L48">
        <v>356.09429999999998</v>
      </c>
      <c r="M48">
        <v>353.87009999999998</v>
      </c>
      <c r="N48">
        <v>320.58390000000003</v>
      </c>
      <c r="O48">
        <v>336.90309999999999</v>
      </c>
      <c r="P48">
        <v>346.72719999999998</v>
      </c>
      <c r="Q48">
        <v>338.62139999999999</v>
      </c>
      <c r="R48">
        <v>383.78100000000001</v>
      </c>
      <c r="S48">
        <v>376.2835</v>
      </c>
      <c r="T48">
        <v>388.3614</v>
      </c>
      <c r="U48">
        <v>382.23840000000001</v>
      </c>
      <c r="V48">
        <v>401.13400000000001</v>
      </c>
      <c r="W48">
        <v>401.19400000000002</v>
      </c>
      <c r="X48">
        <v>386.68599999999998</v>
      </c>
      <c r="Y48">
        <v>416.57119999999998</v>
      </c>
      <c r="Z48">
        <v>408.21249999999998</v>
      </c>
      <c r="AA48">
        <v>376.1891</v>
      </c>
      <c r="AB48">
        <v>352.57499999999999</v>
      </c>
      <c r="AC48">
        <v>348.80540000000002</v>
      </c>
      <c r="AD48">
        <v>334.79390000000001</v>
      </c>
      <c r="AE48">
        <v>335.24810000000002</v>
      </c>
      <c r="AF48">
        <v>328.04250000000002</v>
      </c>
      <c r="AG48">
        <v>315.3621</v>
      </c>
      <c r="AH48">
        <v>317.1551</v>
      </c>
      <c r="AI48">
        <v>328.4529</v>
      </c>
      <c r="AJ48">
        <v>312.66289999999998</v>
      </c>
      <c r="AK48">
        <v>306.00920000000002</v>
      </c>
      <c r="AL48">
        <v>292.5675</v>
      </c>
      <c r="AM48">
        <v>296.80509999999998</v>
      </c>
      <c r="AN48">
        <v>298.49169999999998</v>
      </c>
      <c r="AO48">
        <v>302.28710000000001</v>
      </c>
      <c r="AP48">
        <v>315.99860000000001</v>
      </c>
      <c r="AQ48">
        <v>280.06200000000001</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t="s">
        <v>44</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v>0</v>
      </c>
      <c r="Y50">
        <v>0</v>
      </c>
      <c r="Z50">
        <v>0</v>
      </c>
      <c r="AA50">
        <v>0</v>
      </c>
      <c r="AB50">
        <v>0</v>
      </c>
      <c r="AC50">
        <v>0</v>
      </c>
      <c r="AD50">
        <v>0</v>
      </c>
      <c r="AE50">
        <v>0</v>
      </c>
      <c r="AF50" t="s">
        <v>44</v>
      </c>
      <c r="AG50">
        <v>0</v>
      </c>
      <c r="AH50">
        <v>0</v>
      </c>
      <c r="AI50">
        <v>0</v>
      </c>
      <c r="AJ50">
        <v>0</v>
      </c>
      <c r="AK50">
        <v>0</v>
      </c>
      <c r="AL50">
        <v>0</v>
      </c>
      <c r="AM50" t="s">
        <v>44</v>
      </c>
      <c r="AN50">
        <v>0</v>
      </c>
      <c r="AO50">
        <v>0</v>
      </c>
      <c r="AP50" t="s">
        <v>44</v>
      </c>
      <c r="AQ50">
        <v>0</v>
      </c>
    </row>
    <row r="51" spans="1:43" x14ac:dyDescent="0.4">
      <c r="A51" t="s">
        <v>93</v>
      </c>
      <c r="B51">
        <v>9.8648000000000007</v>
      </c>
      <c r="C51" t="s">
        <v>44</v>
      </c>
      <c r="D51" t="s">
        <v>44</v>
      </c>
      <c r="E51" t="s">
        <v>44</v>
      </c>
      <c r="F51">
        <v>8.0534999999999997</v>
      </c>
      <c r="G51">
        <v>6.7582000000000004</v>
      </c>
      <c r="H51" t="s">
        <v>44</v>
      </c>
      <c r="I51" t="s">
        <v>44</v>
      </c>
      <c r="J51">
        <v>7.5106000000000002</v>
      </c>
      <c r="K51">
        <v>6.0336999999999996</v>
      </c>
      <c r="L51">
        <v>5.7492999999999999</v>
      </c>
      <c r="M51">
        <v>7.9318</v>
      </c>
      <c r="N51">
        <v>6.2592999999999996</v>
      </c>
      <c r="O51">
        <v>5.4875999999999996</v>
      </c>
      <c r="P51">
        <v>6.6006999999999998</v>
      </c>
      <c r="Q51">
        <v>6.2370999999999999</v>
      </c>
      <c r="R51">
        <v>5.3578999999999999</v>
      </c>
      <c r="S51">
        <v>7.2401</v>
      </c>
      <c r="T51">
        <v>5.048</v>
      </c>
      <c r="U51">
        <v>6.3810000000000002</v>
      </c>
      <c r="V51">
        <v>4.4078999999999997</v>
      </c>
      <c r="W51">
        <v>8.4428999999999998</v>
      </c>
      <c r="X51">
        <v>4.9809999999999999</v>
      </c>
      <c r="Y51">
        <v>6.6768000000000001</v>
      </c>
      <c r="Z51">
        <v>6.7830000000000004</v>
      </c>
      <c r="AA51">
        <v>3.9108999999999998</v>
      </c>
      <c r="AB51">
        <v>7.0492999999999997</v>
      </c>
      <c r="AC51">
        <v>7.1378000000000004</v>
      </c>
      <c r="AD51">
        <v>3.0695999999999999</v>
      </c>
      <c r="AE51">
        <v>5.1619999999999999</v>
      </c>
      <c r="AF51">
        <v>7.0669000000000004</v>
      </c>
      <c r="AG51">
        <v>5.2858999999999998</v>
      </c>
      <c r="AH51">
        <v>4.4932999999999996</v>
      </c>
      <c r="AI51">
        <v>5.9050000000000002</v>
      </c>
      <c r="AJ51">
        <v>6.5269000000000004</v>
      </c>
      <c r="AK51">
        <v>6.7973999999999997</v>
      </c>
      <c r="AL51">
        <v>3.4361000000000002</v>
      </c>
      <c r="AM51">
        <v>6.2968000000000002</v>
      </c>
      <c r="AN51">
        <v>5.5541999999999998</v>
      </c>
      <c r="AO51">
        <v>4.2085999999999997</v>
      </c>
      <c r="AP51">
        <v>5.7191999999999998</v>
      </c>
      <c r="AQ51">
        <v>3.8290999999999999</v>
      </c>
    </row>
    <row r="52" spans="1:43" x14ac:dyDescent="0.4">
      <c r="A52" t="s">
        <v>94</v>
      </c>
      <c r="B52">
        <v>13.1701</v>
      </c>
      <c r="C52">
        <v>11.195</v>
      </c>
      <c r="D52">
        <v>19.473400000000002</v>
      </c>
      <c r="E52">
        <v>17.332000000000001</v>
      </c>
      <c r="F52">
        <v>14.351100000000001</v>
      </c>
      <c r="G52">
        <v>21.244800000000001</v>
      </c>
      <c r="H52">
        <v>16.799600000000002</v>
      </c>
      <c r="I52">
        <v>14.9871</v>
      </c>
      <c r="J52">
        <v>18.660299999999999</v>
      </c>
      <c r="K52">
        <v>13.6068</v>
      </c>
      <c r="L52">
        <v>11.9175</v>
      </c>
      <c r="M52">
        <v>12.4216</v>
      </c>
      <c r="N52">
        <v>15.188499999999999</v>
      </c>
      <c r="O52">
        <v>14.8215</v>
      </c>
      <c r="P52">
        <v>15.113899999999999</v>
      </c>
      <c r="Q52">
        <v>20.817399999999999</v>
      </c>
      <c r="R52">
        <v>13.0364</v>
      </c>
      <c r="S52">
        <v>14.4917</v>
      </c>
      <c r="T52">
        <v>14.6663</v>
      </c>
      <c r="U52">
        <v>17.035499999999999</v>
      </c>
      <c r="V52">
        <v>12.970800000000001</v>
      </c>
      <c r="W52">
        <v>17.749300000000002</v>
      </c>
      <c r="X52">
        <v>14.769500000000001</v>
      </c>
      <c r="Y52">
        <v>15.618600000000001</v>
      </c>
      <c r="Z52">
        <v>15.378299999999999</v>
      </c>
      <c r="AA52">
        <v>15.533300000000001</v>
      </c>
      <c r="AB52">
        <v>11.821999999999999</v>
      </c>
      <c r="AC52">
        <v>10.2508</v>
      </c>
      <c r="AD52">
        <v>10.0959</v>
      </c>
      <c r="AE52">
        <v>12.1152</v>
      </c>
      <c r="AF52">
        <v>14.598000000000001</v>
      </c>
      <c r="AG52">
        <v>11.079700000000001</v>
      </c>
      <c r="AH52">
        <v>10.6416</v>
      </c>
      <c r="AI52">
        <v>12.7295</v>
      </c>
      <c r="AJ52">
        <v>10.7918</v>
      </c>
      <c r="AK52">
        <v>13.6058</v>
      </c>
      <c r="AL52">
        <v>10.8148</v>
      </c>
      <c r="AM52">
        <v>12.9649</v>
      </c>
      <c r="AN52">
        <v>10.030099999999999</v>
      </c>
      <c r="AO52">
        <v>11.8094</v>
      </c>
      <c r="AP52">
        <v>12.0152</v>
      </c>
      <c r="AQ52">
        <v>12.022</v>
      </c>
    </row>
    <row r="53" spans="1:43" x14ac:dyDescent="0.4">
      <c r="A53" t="s">
        <v>95</v>
      </c>
      <c r="B53">
        <v>203.8887</v>
      </c>
      <c r="C53">
        <v>233.4521</v>
      </c>
      <c r="D53">
        <v>223.94990000000001</v>
      </c>
      <c r="E53">
        <v>220.62010000000001</v>
      </c>
      <c r="F53">
        <v>243.52869999999999</v>
      </c>
      <c r="G53">
        <v>224.2046</v>
      </c>
      <c r="H53">
        <v>237.3013</v>
      </c>
      <c r="I53">
        <v>213.6157</v>
      </c>
      <c r="J53">
        <v>218.4152</v>
      </c>
      <c r="K53">
        <v>238.8903</v>
      </c>
      <c r="L53">
        <v>222.14490000000001</v>
      </c>
      <c r="M53">
        <v>230.6653</v>
      </c>
      <c r="N53">
        <v>242.98699999999999</v>
      </c>
      <c r="O53">
        <v>214.8229</v>
      </c>
      <c r="P53">
        <v>250.36510000000001</v>
      </c>
      <c r="Q53">
        <v>230.25729999999999</v>
      </c>
      <c r="R53">
        <v>240.69280000000001</v>
      </c>
      <c r="S53">
        <v>244.0591</v>
      </c>
      <c r="T53">
        <v>243.69319999999999</v>
      </c>
      <c r="U53">
        <v>223.66040000000001</v>
      </c>
      <c r="V53">
        <v>254.32650000000001</v>
      </c>
      <c r="W53">
        <v>270.19099999999997</v>
      </c>
      <c r="X53">
        <v>260.36520000000002</v>
      </c>
      <c r="Y53">
        <v>267.75760000000002</v>
      </c>
      <c r="Z53">
        <v>276.2867</v>
      </c>
      <c r="AA53">
        <v>280.7878</v>
      </c>
      <c r="AB53">
        <v>280.06799999999998</v>
      </c>
      <c r="AC53">
        <v>264.47750000000002</v>
      </c>
      <c r="AD53">
        <v>272.46530000000001</v>
      </c>
      <c r="AE53">
        <v>307.15809999999999</v>
      </c>
      <c r="AF53">
        <v>326.14400000000001</v>
      </c>
      <c r="AG53">
        <v>318.66359999999997</v>
      </c>
      <c r="AH53">
        <v>326.23200000000003</v>
      </c>
      <c r="AI53">
        <v>343.60199999999998</v>
      </c>
      <c r="AJ53">
        <v>337.18700000000001</v>
      </c>
      <c r="AK53">
        <v>364.36059999999998</v>
      </c>
      <c r="AL53">
        <v>369.17180000000002</v>
      </c>
      <c r="AM53">
        <v>370.98489999999998</v>
      </c>
      <c r="AN53">
        <v>383.39060000000001</v>
      </c>
      <c r="AO53">
        <v>369.46929999999998</v>
      </c>
      <c r="AP53">
        <v>390.7987</v>
      </c>
      <c r="AQ53">
        <v>394.00700000000001</v>
      </c>
    </row>
    <row r="54" spans="1:43" x14ac:dyDescent="0.4">
      <c r="A54" t="s">
        <v>96</v>
      </c>
      <c r="B54">
        <v>7.8994</v>
      </c>
      <c r="C54">
        <v>10.281700000000001</v>
      </c>
      <c r="D54">
        <v>8.1041000000000007</v>
      </c>
      <c r="E54">
        <v>8.3940999999999999</v>
      </c>
      <c r="F54">
        <v>6.7866999999999997</v>
      </c>
      <c r="G54">
        <v>8.0622000000000007</v>
      </c>
      <c r="H54">
        <v>7.1040999999999999</v>
      </c>
      <c r="I54">
        <v>7.4452999999999996</v>
      </c>
      <c r="J54">
        <v>8.3605</v>
      </c>
      <c r="K54">
        <v>7.9699</v>
      </c>
      <c r="L54">
        <v>10.235200000000001</v>
      </c>
      <c r="M54">
        <v>7.5869999999999997</v>
      </c>
      <c r="N54">
        <v>10.664899999999999</v>
      </c>
      <c r="O54">
        <v>7.2919</v>
      </c>
      <c r="P54">
        <v>6.2775999999999996</v>
      </c>
      <c r="Q54">
        <v>6.2032999999999996</v>
      </c>
      <c r="R54">
        <v>7.7084999999999999</v>
      </c>
      <c r="S54">
        <v>4.8541999999999996</v>
      </c>
      <c r="T54">
        <v>4.3398000000000003</v>
      </c>
      <c r="U54" t="s">
        <v>44</v>
      </c>
      <c r="V54">
        <v>5.2831000000000001</v>
      </c>
      <c r="W54" t="s">
        <v>44</v>
      </c>
      <c r="X54">
        <v>4.6285999999999996</v>
      </c>
      <c r="Y54">
        <v>4.9623999999999997</v>
      </c>
      <c r="Z54">
        <v>4.0495000000000001</v>
      </c>
      <c r="AA54">
        <v>4.5151000000000003</v>
      </c>
      <c r="AB54">
        <v>5.5511999999999997</v>
      </c>
      <c r="AC54">
        <v>4.5023999999999997</v>
      </c>
      <c r="AD54">
        <v>3.5213999999999999</v>
      </c>
      <c r="AE54">
        <v>5.7744999999999997</v>
      </c>
      <c r="AF54" t="s">
        <v>44</v>
      </c>
      <c r="AG54">
        <v>4.5640999999999998</v>
      </c>
      <c r="AH54">
        <v>4.8849999999999998</v>
      </c>
      <c r="AI54">
        <v>5.8352000000000004</v>
      </c>
      <c r="AJ54">
        <v>5.7351999999999999</v>
      </c>
      <c r="AK54">
        <v>6.4851999999999999</v>
      </c>
      <c r="AL54">
        <v>5.3868</v>
      </c>
      <c r="AM54">
        <v>3.5543</v>
      </c>
      <c r="AN54">
        <v>5.0227000000000004</v>
      </c>
      <c r="AO54">
        <v>3.1227999999999998</v>
      </c>
      <c r="AP54">
        <v>5.9992000000000001</v>
      </c>
      <c r="AQ54">
        <v>6.7439</v>
      </c>
    </row>
    <row r="55" spans="1:43" x14ac:dyDescent="0.4">
      <c r="A55" t="s">
        <v>97</v>
      </c>
      <c r="B55" t="s">
        <v>44</v>
      </c>
      <c r="C55" t="s">
        <v>44</v>
      </c>
      <c r="D55" t="s">
        <v>44</v>
      </c>
      <c r="E55" t="s">
        <v>44</v>
      </c>
      <c r="F55" t="s">
        <v>44</v>
      </c>
      <c r="G55" t="s">
        <v>44</v>
      </c>
      <c r="H55" t="s">
        <v>44</v>
      </c>
      <c r="I55" t="s">
        <v>44</v>
      </c>
      <c r="J55" t="s">
        <v>44</v>
      </c>
      <c r="K55" t="s">
        <v>44</v>
      </c>
      <c r="L55" t="s">
        <v>44</v>
      </c>
      <c r="M55" t="s">
        <v>44</v>
      </c>
      <c r="N55" t="s">
        <v>44</v>
      </c>
      <c r="O55" t="s">
        <v>44</v>
      </c>
      <c r="P55" t="s">
        <v>44</v>
      </c>
      <c r="Q55" t="s">
        <v>44</v>
      </c>
      <c r="R55" t="s">
        <v>44</v>
      </c>
      <c r="S55" t="s">
        <v>44</v>
      </c>
      <c r="T55" t="s">
        <v>44</v>
      </c>
      <c r="U55" t="s">
        <v>44</v>
      </c>
      <c r="V55" t="s">
        <v>44</v>
      </c>
      <c r="W55" t="s">
        <v>44</v>
      </c>
      <c r="X55" t="s">
        <v>44</v>
      </c>
      <c r="Y55" t="s">
        <v>44</v>
      </c>
      <c r="Z55" t="s">
        <v>44</v>
      </c>
      <c r="AA55" t="s">
        <v>44</v>
      </c>
      <c r="AB55">
        <v>3.3687999999999998</v>
      </c>
      <c r="AC55" t="s">
        <v>44</v>
      </c>
      <c r="AD55" t="s">
        <v>44</v>
      </c>
      <c r="AE55" t="s">
        <v>44</v>
      </c>
      <c r="AF55" t="s">
        <v>44</v>
      </c>
      <c r="AG55" t="s">
        <v>44</v>
      </c>
      <c r="AH55" t="s">
        <v>44</v>
      </c>
      <c r="AI55" t="s">
        <v>44</v>
      </c>
      <c r="AJ55" t="s">
        <v>44</v>
      </c>
      <c r="AK55" t="s">
        <v>44</v>
      </c>
      <c r="AL55">
        <v>2.7526999999999999</v>
      </c>
      <c r="AM55" t="s">
        <v>44</v>
      </c>
      <c r="AN55" t="s">
        <v>44</v>
      </c>
      <c r="AO55" t="s">
        <v>44</v>
      </c>
      <c r="AP55" t="s">
        <v>44</v>
      </c>
      <c r="AQ55" t="s">
        <v>44</v>
      </c>
    </row>
    <row r="56" spans="1:43" x14ac:dyDescent="0.4">
      <c r="A56" t="s">
        <v>98</v>
      </c>
      <c r="B56" t="s">
        <v>44</v>
      </c>
      <c r="C56" t="s">
        <v>44</v>
      </c>
      <c r="D56" t="s">
        <v>44</v>
      </c>
      <c r="E56" t="s">
        <v>44</v>
      </c>
      <c r="F56" t="s">
        <v>44</v>
      </c>
      <c r="G56" t="s">
        <v>44</v>
      </c>
      <c r="H56" t="s">
        <v>44</v>
      </c>
      <c r="I56">
        <v>0</v>
      </c>
      <c r="J56" t="s">
        <v>44</v>
      </c>
      <c r="K56" t="s">
        <v>44</v>
      </c>
      <c r="L56" t="s">
        <v>44</v>
      </c>
      <c r="M56" t="s">
        <v>44</v>
      </c>
      <c r="N56" t="s">
        <v>44</v>
      </c>
      <c r="O56" t="s">
        <v>44</v>
      </c>
      <c r="P56" t="s">
        <v>44</v>
      </c>
      <c r="Q56" t="s">
        <v>44</v>
      </c>
      <c r="R56" t="s">
        <v>44</v>
      </c>
      <c r="S56" t="s">
        <v>44</v>
      </c>
      <c r="T56" t="s">
        <v>44</v>
      </c>
      <c r="U56" t="s">
        <v>44</v>
      </c>
      <c r="V56" t="s">
        <v>44</v>
      </c>
      <c r="W56" t="s">
        <v>44</v>
      </c>
      <c r="X56" t="s">
        <v>44</v>
      </c>
      <c r="Y56" t="s">
        <v>44</v>
      </c>
      <c r="Z56" t="s">
        <v>44</v>
      </c>
      <c r="AA56" t="s">
        <v>44</v>
      </c>
      <c r="AB56" t="s">
        <v>44</v>
      </c>
      <c r="AC56" t="s">
        <v>44</v>
      </c>
      <c r="AD56" t="s">
        <v>44</v>
      </c>
      <c r="AE56" t="s">
        <v>44</v>
      </c>
      <c r="AF56" t="s">
        <v>44</v>
      </c>
      <c r="AG56" t="s">
        <v>44</v>
      </c>
      <c r="AH56" t="s">
        <v>44</v>
      </c>
      <c r="AI56" t="s">
        <v>44</v>
      </c>
      <c r="AJ56" t="s">
        <v>44</v>
      </c>
      <c r="AK56" t="s">
        <v>44</v>
      </c>
      <c r="AL56" t="s">
        <v>44</v>
      </c>
      <c r="AM56" t="s">
        <v>44</v>
      </c>
      <c r="AN56" t="s">
        <v>44</v>
      </c>
      <c r="AO56" t="s">
        <v>44</v>
      </c>
      <c r="AP56" t="s">
        <v>44</v>
      </c>
      <c r="AQ56" t="s">
        <v>44</v>
      </c>
    </row>
    <row r="57" spans="1:43" x14ac:dyDescent="0.4">
      <c r="A57" t="s">
        <v>99</v>
      </c>
      <c r="B57">
        <v>32.207299999999996</v>
      </c>
      <c r="C57">
        <v>31.396999999999998</v>
      </c>
      <c r="D57">
        <v>30.569800000000001</v>
      </c>
      <c r="E57">
        <v>31.91</v>
      </c>
      <c r="F57">
        <v>36.620100000000001</v>
      </c>
      <c r="G57">
        <v>38.602400000000003</v>
      </c>
      <c r="H57">
        <v>38.285400000000003</v>
      </c>
      <c r="I57">
        <v>39.500500000000002</v>
      </c>
      <c r="J57">
        <v>33.061100000000003</v>
      </c>
      <c r="K57">
        <v>31.738900000000001</v>
      </c>
      <c r="L57">
        <v>28.024799999999999</v>
      </c>
      <c r="M57">
        <v>34.9116</v>
      </c>
      <c r="N57">
        <v>35.488500000000002</v>
      </c>
      <c r="O57">
        <v>38.322000000000003</v>
      </c>
      <c r="P57">
        <v>43.527900000000002</v>
      </c>
      <c r="Q57">
        <v>42.7363</v>
      </c>
      <c r="R57">
        <v>39.426900000000003</v>
      </c>
      <c r="S57">
        <v>39.845700000000001</v>
      </c>
      <c r="T57">
        <v>50.244199999999999</v>
      </c>
      <c r="U57">
        <v>54.076000000000001</v>
      </c>
      <c r="V57">
        <v>51.098199999999999</v>
      </c>
      <c r="W57">
        <v>55.798900000000003</v>
      </c>
      <c r="X57">
        <v>51.702500000000001</v>
      </c>
      <c r="Y57">
        <v>70.567700000000002</v>
      </c>
      <c r="Z57">
        <v>69.527699999999996</v>
      </c>
      <c r="AA57">
        <v>66.977699999999999</v>
      </c>
      <c r="AB57">
        <v>72.114000000000004</v>
      </c>
      <c r="AC57">
        <v>64.972700000000003</v>
      </c>
      <c r="AD57">
        <v>69.316000000000003</v>
      </c>
      <c r="AE57">
        <v>79.732200000000006</v>
      </c>
      <c r="AF57">
        <v>61.623199999999997</v>
      </c>
      <c r="AG57">
        <v>52.402000000000001</v>
      </c>
      <c r="AH57">
        <v>39.045699999999997</v>
      </c>
      <c r="AI57">
        <v>43.385899999999999</v>
      </c>
      <c r="AJ57">
        <v>46.299599999999998</v>
      </c>
      <c r="AK57">
        <v>33.3339</v>
      </c>
      <c r="AL57">
        <v>36.707500000000003</v>
      </c>
      <c r="AM57">
        <v>36.409700000000001</v>
      </c>
      <c r="AN57">
        <v>47.543900000000001</v>
      </c>
      <c r="AO57">
        <v>42.288400000000003</v>
      </c>
      <c r="AP57">
        <v>39.919499999999999</v>
      </c>
      <c r="AQ57">
        <v>43.284999999999997</v>
      </c>
    </row>
    <row r="58" spans="1:43" x14ac:dyDescent="0.4">
      <c r="A58" t="s">
        <v>100</v>
      </c>
      <c r="B58">
        <v>65.588499999999996</v>
      </c>
      <c r="C58">
        <v>72.539000000000001</v>
      </c>
      <c r="D58">
        <v>74.427800000000005</v>
      </c>
      <c r="E58">
        <v>84.737799999999993</v>
      </c>
      <c r="F58">
        <v>90.041499999999999</v>
      </c>
      <c r="G58">
        <v>84.860600000000005</v>
      </c>
      <c r="H58">
        <v>92.154399999999995</v>
      </c>
      <c r="I58">
        <v>93.221699999999998</v>
      </c>
      <c r="J58">
        <v>94.505300000000005</v>
      </c>
      <c r="K58">
        <v>92.553100000000001</v>
      </c>
      <c r="L58">
        <v>98.754300000000001</v>
      </c>
      <c r="M58">
        <v>96.361199999999997</v>
      </c>
      <c r="N58">
        <v>115.8571</v>
      </c>
      <c r="O58">
        <v>120.9772</v>
      </c>
      <c r="P58">
        <v>103.1605</v>
      </c>
      <c r="Q58">
        <v>116.8099</v>
      </c>
      <c r="R58">
        <v>136.65049999999999</v>
      </c>
      <c r="S58">
        <v>148.17230000000001</v>
      </c>
      <c r="T58">
        <v>156.20429999999999</v>
      </c>
      <c r="U58">
        <v>177.29560000000001</v>
      </c>
      <c r="V58">
        <v>140.74289999999999</v>
      </c>
      <c r="W58">
        <v>167.72229999999999</v>
      </c>
      <c r="X58">
        <v>155.4616</v>
      </c>
      <c r="Y58">
        <v>160.2441</v>
      </c>
      <c r="Z58">
        <v>150.1927</v>
      </c>
      <c r="AA58">
        <v>189.35230000000001</v>
      </c>
      <c r="AB58">
        <v>205.14590000000001</v>
      </c>
      <c r="AC58">
        <v>194.5403</v>
      </c>
      <c r="AD58">
        <v>197.31030000000001</v>
      </c>
      <c r="AE58">
        <v>209.58680000000001</v>
      </c>
      <c r="AF58">
        <v>206.3235</v>
      </c>
      <c r="AG58">
        <v>155.04910000000001</v>
      </c>
      <c r="AH58">
        <v>118.7988</v>
      </c>
      <c r="AI58">
        <v>122.1831</v>
      </c>
      <c r="AJ58">
        <v>133.10419999999999</v>
      </c>
      <c r="AK58">
        <v>118.9504</v>
      </c>
      <c r="AL58">
        <v>104.62269999999999</v>
      </c>
      <c r="AM58">
        <v>109.523</v>
      </c>
      <c r="AN58">
        <v>107.9444</v>
      </c>
      <c r="AO58">
        <v>101.7432</v>
      </c>
      <c r="AP58">
        <v>121.52849999999999</v>
      </c>
      <c r="AQ58">
        <v>93.429900000000004</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1347.9077</v>
      </c>
      <c r="AO59">
        <v>817.68610000000001</v>
      </c>
      <c r="AP59">
        <v>558.24770000000001</v>
      </c>
      <c r="AQ59">
        <v>234.56180000000001</v>
      </c>
    </row>
    <row r="60" spans="1:43" x14ac:dyDescent="0.4">
      <c r="A60" t="s">
        <v>102</v>
      </c>
      <c r="B60">
        <v>13804.0753</v>
      </c>
      <c r="C60">
        <v>14189.7965</v>
      </c>
      <c r="D60">
        <v>14374.0753</v>
      </c>
      <c r="E60">
        <v>14521.545700000001</v>
      </c>
      <c r="F60">
        <v>14234.8812</v>
      </c>
      <c r="G60">
        <v>14388.8074</v>
      </c>
      <c r="H60">
        <v>14372.636699999999</v>
      </c>
      <c r="I60">
        <v>13883.1307</v>
      </c>
      <c r="J60">
        <v>13582.859</v>
      </c>
      <c r="K60">
        <v>13353.329900000001</v>
      </c>
      <c r="L60">
        <v>13086.491099999999</v>
      </c>
      <c r="M60">
        <v>13829.617099999999</v>
      </c>
      <c r="N60">
        <v>13452.9004</v>
      </c>
      <c r="O60">
        <v>13658.3824</v>
      </c>
      <c r="P60">
        <v>13698.4959</v>
      </c>
      <c r="Q60">
        <v>13815.0164</v>
      </c>
      <c r="R60">
        <v>14038.3053</v>
      </c>
      <c r="S60">
        <v>14361.9918</v>
      </c>
      <c r="T60">
        <v>14164.316000000001</v>
      </c>
      <c r="U60">
        <v>14134.8611</v>
      </c>
      <c r="V60">
        <v>14213.9383</v>
      </c>
      <c r="W60">
        <v>14263.226000000001</v>
      </c>
      <c r="X60">
        <v>13479.852800000001</v>
      </c>
      <c r="Y60">
        <v>13687.1101</v>
      </c>
      <c r="Z60">
        <v>13339.489299999999</v>
      </c>
      <c r="AA60">
        <v>13095.2894</v>
      </c>
      <c r="AB60">
        <v>13057.2001</v>
      </c>
      <c r="AC60">
        <v>12520.2606</v>
      </c>
      <c r="AD60">
        <v>12413.1196</v>
      </c>
      <c r="AE60">
        <v>12607.991099999999</v>
      </c>
      <c r="AF60">
        <v>12478.820100000001</v>
      </c>
      <c r="AG60">
        <v>12589.800499999999</v>
      </c>
      <c r="AH60">
        <v>12294.985000000001</v>
      </c>
      <c r="AI60">
        <v>12798.1549</v>
      </c>
      <c r="AJ60">
        <v>12350.369199999999</v>
      </c>
      <c r="AK60">
        <v>12573.7732</v>
      </c>
      <c r="AL60">
        <v>12455.757900000001</v>
      </c>
      <c r="AM60">
        <v>12222.651099999999</v>
      </c>
      <c r="AN60">
        <v>13942.2461</v>
      </c>
      <c r="AO60">
        <v>12895.593199999999</v>
      </c>
      <c r="AP60">
        <v>13023.8987</v>
      </c>
      <c r="AQ60">
        <v>12527.514800000001</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62A3D-974F-4E09-BCFD-9698EC227ECA}">
  <dimension ref="A1:C64"/>
  <sheetViews>
    <sheetView zoomScaleNormal="100" workbookViewId="0">
      <pane xSplit="2" topLeftCell="C1" activePane="topRight" state="frozen"/>
      <selection pane="topRight"/>
    </sheetView>
  </sheetViews>
  <sheetFormatPr defaultColWidth="8.53515625" defaultRowHeight="14.6" x14ac:dyDescent="0.4"/>
  <cols>
    <col min="1" max="1" width="19" style="3" customWidth="1"/>
    <col min="2" max="2" width="100.69140625" style="3" customWidth="1"/>
    <col min="3" max="3" width="29.53515625" style="4" customWidth="1"/>
    <col min="4" max="16384" width="8.53515625" style="3"/>
  </cols>
  <sheetData>
    <row r="1" spans="1:3" x14ac:dyDescent="0.4">
      <c r="A1" s="2" t="s">
        <v>106</v>
      </c>
      <c r="C1" s="2"/>
    </row>
    <row r="2" spans="1:3" ht="15" thickBot="1" x14ac:dyDescent="0.45"/>
    <row r="3" spans="1:3" ht="15" customHeight="1" thickBot="1" x14ac:dyDescent="0.45">
      <c r="A3" s="5" t="s">
        <v>107</v>
      </c>
      <c r="B3" s="6" t="s">
        <v>108</v>
      </c>
      <c r="C3" s="6" t="s">
        <v>109</v>
      </c>
    </row>
    <row r="4" spans="1:3" x14ac:dyDescent="0.4">
      <c r="A4" s="7">
        <v>1</v>
      </c>
      <c r="B4" s="8" t="s">
        <v>110</v>
      </c>
      <c r="C4" s="9" t="s">
        <v>111</v>
      </c>
    </row>
    <row r="5" spans="1:3" ht="18" customHeight="1" x14ac:dyDescent="0.4">
      <c r="A5" s="10">
        <f>A4+1</f>
        <v>2</v>
      </c>
      <c r="B5" s="11" t="s">
        <v>45</v>
      </c>
      <c r="C5" s="12" t="s">
        <v>112</v>
      </c>
    </row>
    <row r="6" spans="1:3" x14ac:dyDescent="0.4">
      <c r="A6" s="10">
        <f t="shared" ref="A6:A63" si="0">A5+1</f>
        <v>3</v>
      </c>
      <c r="B6" s="11" t="s">
        <v>46</v>
      </c>
      <c r="C6" s="12" t="s">
        <v>113</v>
      </c>
    </row>
    <row r="7" spans="1:3" ht="32.25" customHeight="1" x14ac:dyDescent="0.4">
      <c r="A7" s="10">
        <f t="shared" si="0"/>
        <v>4</v>
      </c>
      <c r="B7" s="13" t="s">
        <v>114</v>
      </c>
      <c r="C7" s="14" t="s">
        <v>115</v>
      </c>
    </row>
    <row r="8" spans="1:3" ht="15.75" customHeight="1" x14ac:dyDescent="0.4">
      <c r="A8" s="10">
        <f t="shared" si="0"/>
        <v>5</v>
      </c>
      <c r="B8" s="11" t="s">
        <v>116</v>
      </c>
      <c r="C8" s="12" t="s">
        <v>117</v>
      </c>
    </row>
    <row r="9" spans="1:3" ht="15.75" customHeight="1" x14ac:dyDescent="0.4">
      <c r="A9" s="10">
        <f t="shared" si="0"/>
        <v>6</v>
      </c>
      <c r="B9" s="11" t="s">
        <v>49</v>
      </c>
      <c r="C9" s="12" t="s">
        <v>118</v>
      </c>
    </row>
    <row r="10" spans="1:3" ht="15.75" customHeight="1" x14ac:dyDescent="0.4">
      <c r="A10" s="10">
        <f t="shared" si="0"/>
        <v>7</v>
      </c>
      <c r="B10" s="11" t="s">
        <v>119</v>
      </c>
      <c r="C10" s="12" t="s">
        <v>120</v>
      </c>
    </row>
    <row r="11" spans="1:3" ht="15.75" customHeight="1" x14ac:dyDescent="0.4">
      <c r="A11" s="10">
        <f t="shared" si="0"/>
        <v>8</v>
      </c>
      <c r="B11" s="11" t="s">
        <v>51</v>
      </c>
      <c r="C11" s="12" t="s">
        <v>121</v>
      </c>
    </row>
    <row r="12" spans="1:3" ht="15.75" customHeight="1" x14ac:dyDescent="0.4">
      <c r="A12" s="10">
        <f t="shared" si="0"/>
        <v>9</v>
      </c>
      <c r="B12" s="11" t="s">
        <v>52</v>
      </c>
      <c r="C12" s="12" t="s">
        <v>122</v>
      </c>
    </row>
    <row r="13" spans="1:3" ht="15.75" customHeight="1" x14ac:dyDescent="0.4">
      <c r="A13" s="10">
        <f t="shared" si="0"/>
        <v>10</v>
      </c>
      <c r="B13" s="13" t="s">
        <v>123</v>
      </c>
      <c r="C13" s="14" t="s">
        <v>124</v>
      </c>
    </row>
    <row r="14" spans="1:3" ht="15.75" customHeight="1" x14ac:dyDescent="0.4">
      <c r="A14" s="10">
        <f t="shared" si="0"/>
        <v>11</v>
      </c>
      <c r="B14" s="11" t="s">
        <v>54</v>
      </c>
      <c r="C14" s="12" t="s">
        <v>125</v>
      </c>
    </row>
    <row r="15" spans="1:3" ht="15.75" customHeight="1" x14ac:dyDescent="0.4">
      <c r="A15" s="10">
        <f t="shared" si="0"/>
        <v>12</v>
      </c>
      <c r="B15" s="13" t="s">
        <v>55</v>
      </c>
      <c r="C15" s="14" t="s">
        <v>126</v>
      </c>
    </row>
    <row r="16" spans="1:3" ht="15.75" customHeight="1" x14ac:dyDescent="0.4">
      <c r="A16" s="10">
        <f t="shared" si="0"/>
        <v>13</v>
      </c>
      <c r="B16" s="13" t="s">
        <v>127</v>
      </c>
      <c r="C16" s="14" t="s">
        <v>128</v>
      </c>
    </row>
    <row r="17" spans="1:3" ht="15.75" customHeight="1" x14ac:dyDescent="0.4">
      <c r="A17" s="10">
        <f t="shared" si="0"/>
        <v>14</v>
      </c>
      <c r="B17" s="11" t="s">
        <v>57</v>
      </c>
      <c r="C17" s="12" t="s">
        <v>129</v>
      </c>
    </row>
    <row r="18" spans="1:3" ht="15.75" customHeight="1" x14ac:dyDescent="0.4">
      <c r="A18" s="10">
        <f t="shared" si="0"/>
        <v>15</v>
      </c>
      <c r="B18" s="11" t="s">
        <v>58</v>
      </c>
      <c r="C18" s="12" t="s">
        <v>130</v>
      </c>
    </row>
    <row r="19" spans="1:3" ht="15.75" customHeight="1" x14ac:dyDescent="0.4">
      <c r="A19" s="10">
        <f t="shared" si="0"/>
        <v>16</v>
      </c>
      <c r="B19" s="11" t="s">
        <v>59</v>
      </c>
      <c r="C19" s="14" t="s">
        <v>131</v>
      </c>
    </row>
    <row r="20" spans="1:3" ht="15.75" customHeight="1" x14ac:dyDescent="0.4">
      <c r="A20" s="10">
        <f t="shared" si="0"/>
        <v>17</v>
      </c>
      <c r="B20" s="11" t="s">
        <v>60</v>
      </c>
      <c r="C20" s="12" t="s">
        <v>132</v>
      </c>
    </row>
    <row r="21" spans="1:3" ht="15.75" customHeight="1" x14ac:dyDescent="0.4">
      <c r="A21" s="10">
        <f t="shared" si="0"/>
        <v>18</v>
      </c>
      <c r="B21" s="11" t="s">
        <v>61</v>
      </c>
      <c r="C21" s="12" t="s">
        <v>133</v>
      </c>
    </row>
    <row r="22" spans="1:3" ht="15.75" customHeight="1" x14ac:dyDescent="0.4">
      <c r="A22" s="10">
        <f t="shared" si="0"/>
        <v>19</v>
      </c>
      <c r="B22" s="11" t="s">
        <v>134</v>
      </c>
      <c r="C22" s="12" t="s">
        <v>135</v>
      </c>
    </row>
    <row r="23" spans="1:3" ht="15.75" customHeight="1" x14ac:dyDescent="0.4">
      <c r="A23" s="10">
        <v>19</v>
      </c>
      <c r="B23" s="11" t="s">
        <v>136</v>
      </c>
      <c r="C23" s="12" t="s">
        <v>137</v>
      </c>
    </row>
    <row r="24" spans="1:3" ht="15.75" customHeight="1" x14ac:dyDescent="0.4">
      <c r="A24" s="10">
        <f t="shared" si="0"/>
        <v>20</v>
      </c>
      <c r="B24" s="11" t="s">
        <v>63</v>
      </c>
      <c r="C24" s="12" t="s">
        <v>138</v>
      </c>
    </row>
    <row r="25" spans="1:3" ht="15.75" customHeight="1" x14ac:dyDescent="0.4">
      <c r="A25" s="10">
        <f t="shared" si="0"/>
        <v>21</v>
      </c>
      <c r="B25" s="11" t="s">
        <v>64</v>
      </c>
      <c r="C25" s="12" t="s">
        <v>139</v>
      </c>
    </row>
    <row r="26" spans="1:3" ht="15.75" customHeight="1" x14ac:dyDescent="0.4">
      <c r="A26" s="10">
        <f t="shared" si="0"/>
        <v>22</v>
      </c>
      <c r="B26" s="11" t="s">
        <v>65</v>
      </c>
      <c r="C26" s="12" t="s">
        <v>140</v>
      </c>
    </row>
    <row r="27" spans="1:3" ht="31.5" customHeight="1" x14ac:dyDescent="0.4">
      <c r="A27" s="10">
        <f t="shared" si="0"/>
        <v>23</v>
      </c>
      <c r="B27" s="13" t="s">
        <v>141</v>
      </c>
      <c r="C27" s="14" t="s">
        <v>142</v>
      </c>
    </row>
    <row r="28" spans="1:3" ht="15.75" customHeight="1" x14ac:dyDescent="0.4">
      <c r="A28" s="10">
        <f t="shared" si="0"/>
        <v>24</v>
      </c>
      <c r="B28" s="11" t="s">
        <v>67</v>
      </c>
      <c r="C28" s="12" t="s">
        <v>143</v>
      </c>
    </row>
    <row r="29" spans="1:3" ht="15.75" customHeight="1" x14ac:dyDescent="0.4">
      <c r="A29" s="10">
        <f t="shared" si="0"/>
        <v>25</v>
      </c>
      <c r="B29" s="11" t="s">
        <v>68</v>
      </c>
      <c r="C29" s="12" t="s">
        <v>144</v>
      </c>
    </row>
    <row r="30" spans="1:3" ht="18" customHeight="1" x14ac:dyDescent="0.4">
      <c r="A30" s="10">
        <f t="shared" si="0"/>
        <v>26</v>
      </c>
      <c r="B30" s="13" t="s">
        <v>69</v>
      </c>
      <c r="C30" s="14" t="s">
        <v>145</v>
      </c>
    </row>
    <row r="31" spans="1:3" ht="15.75" customHeight="1" x14ac:dyDescent="0.4">
      <c r="A31" s="10">
        <f t="shared" si="0"/>
        <v>27</v>
      </c>
      <c r="B31" s="11" t="s">
        <v>70</v>
      </c>
      <c r="C31" s="12" t="s">
        <v>146</v>
      </c>
    </row>
    <row r="32" spans="1:3" ht="15.75" customHeight="1" x14ac:dyDescent="0.4">
      <c r="A32" s="10">
        <f t="shared" si="0"/>
        <v>28</v>
      </c>
      <c r="B32" s="11" t="s">
        <v>71</v>
      </c>
      <c r="C32" s="12" t="s">
        <v>147</v>
      </c>
    </row>
    <row r="33" spans="1:3" ht="32.25" customHeight="1" x14ac:dyDescent="0.4">
      <c r="A33" s="10">
        <f t="shared" si="0"/>
        <v>29</v>
      </c>
      <c r="B33" s="13" t="s">
        <v>72</v>
      </c>
      <c r="C33" s="14" t="s">
        <v>148</v>
      </c>
    </row>
    <row r="34" spans="1:3" ht="48" customHeight="1" x14ac:dyDescent="0.4">
      <c r="A34" s="10">
        <f t="shared" si="0"/>
        <v>30</v>
      </c>
      <c r="B34" s="13" t="s">
        <v>149</v>
      </c>
      <c r="C34" s="14" t="s">
        <v>150</v>
      </c>
    </row>
    <row r="35" spans="1:3" ht="15.75" customHeight="1" x14ac:dyDescent="0.4">
      <c r="A35" s="10">
        <f t="shared" si="0"/>
        <v>31</v>
      </c>
      <c r="B35" s="11" t="s">
        <v>74</v>
      </c>
      <c r="C35" s="12" t="s">
        <v>151</v>
      </c>
    </row>
    <row r="36" spans="1:3" ht="15.75" customHeight="1" x14ac:dyDescent="0.4">
      <c r="A36" s="10">
        <f t="shared" si="0"/>
        <v>32</v>
      </c>
      <c r="B36" s="13" t="s">
        <v>75</v>
      </c>
      <c r="C36" s="14" t="s">
        <v>152</v>
      </c>
    </row>
    <row r="37" spans="1:3" ht="15.75" customHeight="1" x14ac:dyDescent="0.4">
      <c r="A37" s="10">
        <f t="shared" si="0"/>
        <v>33</v>
      </c>
      <c r="B37" s="13" t="s">
        <v>76</v>
      </c>
      <c r="C37" s="14" t="s">
        <v>153</v>
      </c>
    </row>
    <row r="38" spans="1:3" ht="15.75" customHeight="1" x14ac:dyDescent="0.4">
      <c r="A38" s="10">
        <f t="shared" si="0"/>
        <v>34</v>
      </c>
      <c r="B38" s="13" t="s">
        <v>77</v>
      </c>
      <c r="C38" s="14" t="s">
        <v>154</v>
      </c>
    </row>
    <row r="39" spans="1:3" ht="15.75" customHeight="1" x14ac:dyDescent="0.4">
      <c r="A39" s="10">
        <f t="shared" si="0"/>
        <v>35</v>
      </c>
      <c r="B39" s="13" t="s">
        <v>78</v>
      </c>
      <c r="C39" s="14" t="s">
        <v>155</v>
      </c>
    </row>
    <row r="40" spans="1:3" ht="30.75" customHeight="1" x14ac:dyDescent="0.4">
      <c r="A40" s="10">
        <f t="shared" si="0"/>
        <v>36</v>
      </c>
      <c r="B40" s="13" t="s">
        <v>79</v>
      </c>
      <c r="C40" s="14" t="s">
        <v>156</v>
      </c>
    </row>
    <row r="41" spans="1:3" ht="15.75" customHeight="1" x14ac:dyDescent="0.4">
      <c r="A41" s="10">
        <f t="shared" si="0"/>
        <v>37</v>
      </c>
      <c r="B41" s="11" t="s">
        <v>80</v>
      </c>
      <c r="C41" s="12" t="s">
        <v>157</v>
      </c>
    </row>
    <row r="42" spans="1:3" ht="15.75" customHeight="1" x14ac:dyDescent="0.4">
      <c r="A42" s="10">
        <f t="shared" si="0"/>
        <v>38</v>
      </c>
      <c r="B42" s="11" t="s">
        <v>81</v>
      </c>
      <c r="C42" s="12" t="s">
        <v>158</v>
      </c>
    </row>
    <row r="43" spans="1:3" ht="15.75" customHeight="1" x14ac:dyDescent="0.4">
      <c r="A43" s="10">
        <f t="shared" si="0"/>
        <v>39</v>
      </c>
      <c r="B43" s="11" t="s">
        <v>82</v>
      </c>
      <c r="C43" s="12" t="s">
        <v>159</v>
      </c>
    </row>
    <row r="44" spans="1:3" ht="15.75" customHeight="1" x14ac:dyDescent="0.4">
      <c r="A44" s="10">
        <f t="shared" si="0"/>
        <v>40</v>
      </c>
      <c r="B44" s="13" t="s">
        <v>83</v>
      </c>
      <c r="C44" s="14" t="s">
        <v>160</v>
      </c>
    </row>
    <row r="45" spans="1:3" ht="15.75" customHeight="1" x14ac:dyDescent="0.4">
      <c r="A45" s="10">
        <f t="shared" si="0"/>
        <v>41</v>
      </c>
      <c r="B45" s="13" t="s">
        <v>84</v>
      </c>
      <c r="C45" s="14" t="s">
        <v>161</v>
      </c>
    </row>
    <row r="46" spans="1:3" ht="15.75" customHeight="1" x14ac:dyDescent="0.4">
      <c r="A46" s="10">
        <f t="shared" si="0"/>
        <v>42</v>
      </c>
      <c r="B46" s="11" t="s">
        <v>85</v>
      </c>
      <c r="C46" s="12" t="s">
        <v>162</v>
      </c>
    </row>
    <row r="47" spans="1:3" ht="15.75" customHeight="1" x14ac:dyDescent="0.4">
      <c r="A47" s="10">
        <f t="shared" si="0"/>
        <v>43</v>
      </c>
      <c r="B47" s="13" t="s">
        <v>86</v>
      </c>
      <c r="C47" s="14" t="s">
        <v>163</v>
      </c>
    </row>
    <row r="48" spans="1:3" ht="45.75" customHeight="1" x14ac:dyDescent="0.4">
      <c r="A48" s="10">
        <f t="shared" si="0"/>
        <v>44</v>
      </c>
      <c r="B48" s="13" t="s">
        <v>87</v>
      </c>
      <c r="C48" s="14" t="s">
        <v>164</v>
      </c>
    </row>
    <row r="49" spans="1:3" ht="15.75" customHeight="1" x14ac:dyDescent="0.4">
      <c r="A49" s="10">
        <f t="shared" si="0"/>
        <v>45</v>
      </c>
      <c r="B49" s="11" t="s">
        <v>88</v>
      </c>
      <c r="C49" s="12" t="s">
        <v>165</v>
      </c>
    </row>
    <row r="50" spans="1:3" ht="15.75" customHeight="1" x14ac:dyDescent="0.4">
      <c r="A50" s="10">
        <f t="shared" si="0"/>
        <v>46</v>
      </c>
      <c r="B50" s="11" t="s">
        <v>166</v>
      </c>
      <c r="C50" s="12" t="s">
        <v>167</v>
      </c>
    </row>
    <row r="51" spans="1:3" ht="15.75" customHeight="1" x14ac:dyDescent="0.4">
      <c r="A51" s="10">
        <f t="shared" si="0"/>
        <v>47</v>
      </c>
      <c r="B51" s="13" t="s">
        <v>168</v>
      </c>
      <c r="C51" s="14" t="s">
        <v>169</v>
      </c>
    </row>
    <row r="52" spans="1:3" ht="15.75" customHeight="1" x14ac:dyDescent="0.4">
      <c r="A52" s="10">
        <v>47</v>
      </c>
      <c r="B52" s="13" t="s">
        <v>170</v>
      </c>
      <c r="C52" s="14" t="s">
        <v>171</v>
      </c>
    </row>
    <row r="53" spans="1:3" ht="15.75" customHeight="1" x14ac:dyDescent="0.4">
      <c r="A53" s="10">
        <v>47</v>
      </c>
      <c r="B53" s="13" t="s">
        <v>172</v>
      </c>
      <c r="C53" s="14" t="s">
        <v>173</v>
      </c>
    </row>
    <row r="54" spans="1:3" ht="15.75" customHeight="1" x14ac:dyDescent="0.4">
      <c r="A54" s="10">
        <f t="shared" si="0"/>
        <v>48</v>
      </c>
      <c r="B54" s="11" t="s">
        <v>174</v>
      </c>
      <c r="C54" s="12" t="s">
        <v>175</v>
      </c>
    </row>
    <row r="55" spans="1:3" ht="15.75" customHeight="1" x14ac:dyDescent="0.4">
      <c r="A55" s="10">
        <f t="shared" si="0"/>
        <v>49</v>
      </c>
      <c r="B55" s="11" t="s">
        <v>92</v>
      </c>
      <c r="C55" s="12" t="s">
        <v>176</v>
      </c>
    </row>
    <row r="56" spans="1:3" ht="15.75" customHeight="1" x14ac:dyDescent="0.4">
      <c r="A56" s="10">
        <f t="shared" si="0"/>
        <v>50</v>
      </c>
      <c r="B56" s="11" t="s">
        <v>177</v>
      </c>
      <c r="C56" s="12" t="s">
        <v>178</v>
      </c>
    </row>
    <row r="57" spans="1:3" ht="15.75" customHeight="1" x14ac:dyDescent="0.4">
      <c r="A57" s="10">
        <f t="shared" si="0"/>
        <v>51</v>
      </c>
      <c r="B57" s="11" t="s">
        <v>94</v>
      </c>
      <c r="C57" s="12" t="s">
        <v>179</v>
      </c>
    </row>
    <row r="58" spans="1:3" ht="32.5" customHeight="1" x14ac:dyDescent="0.4">
      <c r="A58" s="10">
        <f t="shared" si="0"/>
        <v>52</v>
      </c>
      <c r="B58" s="13" t="s">
        <v>95</v>
      </c>
      <c r="C58" s="14" t="s">
        <v>180</v>
      </c>
    </row>
    <row r="59" spans="1:3" ht="15.75" customHeight="1" x14ac:dyDescent="0.4">
      <c r="A59" s="10">
        <f t="shared" si="0"/>
        <v>53</v>
      </c>
      <c r="B59" s="11" t="s">
        <v>96</v>
      </c>
      <c r="C59" s="12" t="s">
        <v>181</v>
      </c>
    </row>
    <row r="60" spans="1:3" ht="15.75" customHeight="1" x14ac:dyDescent="0.4">
      <c r="A60" s="10">
        <f t="shared" si="0"/>
        <v>54</v>
      </c>
      <c r="B60" s="11" t="s">
        <v>97</v>
      </c>
      <c r="C60" s="12" t="s">
        <v>182</v>
      </c>
    </row>
    <row r="61" spans="1:3" ht="15.75" customHeight="1" x14ac:dyDescent="0.4">
      <c r="A61" s="10">
        <f t="shared" si="0"/>
        <v>55</v>
      </c>
      <c r="B61" s="11" t="s">
        <v>98</v>
      </c>
      <c r="C61" s="12" t="s">
        <v>183</v>
      </c>
    </row>
    <row r="62" spans="1:3" ht="19.5" customHeight="1" x14ac:dyDescent="0.4">
      <c r="A62" s="10">
        <f t="shared" si="0"/>
        <v>56</v>
      </c>
      <c r="B62" s="11" t="s">
        <v>99</v>
      </c>
      <c r="C62" s="12" t="s">
        <v>184</v>
      </c>
    </row>
    <row r="63" spans="1:3" ht="15.75" customHeight="1" thickBot="1" x14ac:dyDescent="0.45">
      <c r="A63" s="10">
        <f t="shared" si="0"/>
        <v>57</v>
      </c>
      <c r="B63" s="15" t="s">
        <v>185</v>
      </c>
      <c r="C63" s="16" t="s">
        <v>186</v>
      </c>
    </row>
    <row r="64" spans="1:3" ht="15.75" customHeight="1" thickBot="1" x14ac:dyDescent="0.45">
      <c r="A64" s="10">
        <v>58</v>
      </c>
      <c r="B64" s="15" t="s">
        <v>101</v>
      </c>
      <c r="C64" s="16" t="s">
        <v>187</v>
      </c>
    </row>
  </sheetData>
  <pageMargins left="0.7" right="0.7" top="0.75" bottom="0.75" header="0.3" footer="0.3"/>
  <pageSetup scale="83"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v>6.2939999999999996</v>
      </c>
      <c r="D2" t="s">
        <v>44</v>
      </c>
      <c r="E2">
        <v>5.5042</v>
      </c>
      <c r="F2" t="s">
        <v>44</v>
      </c>
      <c r="G2">
        <v>6.7306999999999997</v>
      </c>
      <c r="H2" t="s">
        <v>44</v>
      </c>
      <c r="I2">
        <v>4.8083</v>
      </c>
      <c r="J2">
        <v>4.8033999999999999</v>
      </c>
      <c r="K2">
        <v>8.5883000000000003</v>
      </c>
      <c r="L2">
        <v>8.4639000000000006</v>
      </c>
      <c r="M2">
        <v>7.4676999999999998</v>
      </c>
      <c r="N2">
        <v>6.7506000000000004</v>
      </c>
      <c r="O2">
        <v>7.0152999999999999</v>
      </c>
      <c r="P2">
        <v>8.4614999999999991</v>
      </c>
      <c r="Q2">
        <v>9.4976000000000003</v>
      </c>
      <c r="R2">
        <v>10.616099999999999</v>
      </c>
      <c r="S2">
        <v>11.9663</v>
      </c>
      <c r="T2">
        <v>9.2753999999999994</v>
      </c>
      <c r="U2">
        <v>13.143000000000001</v>
      </c>
      <c r="V2">
        <v>21.4193</v>
      </c>
      <c r="W2">
        <v>24.610700000000001</v>
      </c>
      <c r="X2">
        <v>35.945999999999998</v>
      </c>
      <c r="Y2">
        <v>49.648200000000003</v>
      </c>
      <c r="Z2">
        <v>58.610700000000001</v>
      </c>
      <c r="AA2">
        <v>58.947000000000003</v>
      </c>
      <c r="AB2">
        <v>77.066500000000005</v>
      </c>
      <c r="AC2">
        <v>77.698599999999999</v>
      </c>
      <c r="AD2">
        <v>81.797300000000007</v>
      </c>
      <c r="AE2">
        <v>85.824299999999994</v>
      </c>
      <c r="AF2">
        <v>71.0411</v>
      </c>
      <c r="AG2">
        <v>70.618700000000004</v>
      </c>
      <c r="AH2">
        <v>60.656999999999996</v>
      </c>
      <c r="AI2">
        <v>66.200500000000005</v>
      </c>
      <c r="AJ2">
        <v>51.910499999999999</v>
      </c>
      <c r="AK2">
        <v>46.497399999999999</v>
      </c>
      <c r="AL2">
        <v>35.260199999999998</v>
      </c>
      <c r="AM2">
        <v>37.956499999999998</v>
      </c>
      <c r="AN2">
        <v>35.492699999999999</v>
      </c>
      <c r="AO2">
        <v>31.137699999999999</v>
      </c>
      <c r="AP2">
        <v>33.853900000000003</v>
      </c>
      <c r="AQ2">
        <v>33.985999999999997</v>
      </c>
    </row>
    <row r="3" spans="1:43" x14ac:dyDescent="0.4">
      <c r="A3" t="s">
        <v>45</v>
      </c>
      <c r="B3">
        <v>11.850199999999999</v>
      </c>
      <c r="C3">
        <v>9.8744999999999994</v>
      </c>
      <c r="D3">
        <v>6.9923999999999999</v>
      </c>
      <c r="E3">
        <v>6.0923999999999996</v>
      </c>
      <c r="F3">
        <v>7.9070999999999998</v>
      </c>
      <c r="G3">
        <v>7.4973000000000001</v>
      </c>
      <c r="H3">
        <v>7.3792999999999997</v>
      </c>
      <c r="I3">
        <v>8.3364999999999991</v>
      </c>
      <c r="J3">
        <v>6.2183999999999999</v>
      </c>
      <c r="K3">
        <v>7.2308000000000003</v>
      </c>
      <c r="L3">
        <v>7.9107000000000003</v>
      </c>
      <c r="M3">
        <v>7.8670999999999998</v>
      </c>
      <c r="N3">
        <v>7.8772000000000002</v>
      </c>
      <c r="O3">
        <v>5.7481999999999998</v>
      </c>
      <c r="P3">
        <v>3.8100999999999998</v>
      </c>
      <c r="Q3">
        <v>4.9519000000000002</v>
      </c>
      <c r="R3" t="s">
        <v>44</v>
      </c>
      <c r="S3">
        <v>6.1022999999999996</v>
      </c>
      <c r="T3">
        <v>3.9211999999999998</v>
      </c>
      <c r="U3">
        <v>4.1159999999999997</v>
      </c>
      <c r="V3" t="s">
        <v>44</v>
      </c>
      <c r="W3">
        <v>2.8527</v>
      </c>
      <c r="X3">
        <v>3.2488000000000001</v>
      </c>
      <c r="Y3">
        <v>3.6124999999999998</v>
      </c>
      <c r="Z3">
        <v>3.0041000000000002</v>
      </c>
      <c r="AA3">
        <v>3.0729000000000002</v>
      </c>
      <c r="AB3" t="s">
        <v>44</v>
      </c>
      <c r="AC3" t="s">
        <v>44</v>
      </c>
      <c r="AD3">
        <v>2.3206000000000002</v>
      </c>
      <c r="AE3">
        <v>3.5564</v>
      </c>
      <c r="AF3">
        <v>2.2252000000000001</v>
      </c>
      <c r="AG3">
        <v>1.9438</v>
      </c>
      <c r="AH3">
        <v>2.0558999999999998</v>
      </c>
      <c r="AI3" t="s">
        <v>44</v>
      </c>
      <c r="AJ3">
        <v>2.4331</v>
      </c>
      <c r="AK3">
        <v>2.7622</v>
      </c>
      <c r="AL3">
        <v>2.2071999999999998</v>
      </c>
      <c r="AM3">
        <v>2.6637</v>
      </c>
      <c r="AN3">
        <v>2.1057999999999999</v>
      </c>
      <c r="AO3" t="s">
        <v>44</v>
      </c>
      <c r="AP3" t="s">
        <v>44</v>
      </c>
      <c r="AQ3">
        <v>1.8625</v>
      </c>
    </row>
    <row r="4" spans="1:43" x14ac:dyDescent="0.4">
      <c r="A4" t="s">
        <v>46</v>
      </c>
      <c r="B4">
        <v>132.91730000000001</v>
      </c>
      <c r="C4">
        <v>148.09360000000001</v>
      </c>
      <c r="D4">
        <v>167.11250000000001</v>
      </c>
      <c r="E4">
        <v>210.1138</v>
      </c>
      <c r="F4">
        <v>212.09549999999999</v>
      </c>
      <c r="G4">
        <v>229.70140000000001</v>
      </c>
      <c r="H4">
        <v>238.76750000000001</v>
      </c>
      <c r="I4">
        <v>212.02760000000001</v>
      </c>
      <c r="J4">
        <v>216.8486</v>
      </c>
      <c r="K4">
        <v>208.86240000000001</v>
      </c>
      <c r="L4">
        <v>191.23599999999999</v>
      </c>
      <c r="M4">
        <v>203.6276</v>
      </c>
      <c r="N4">
        <v>191.3398</v>
      </c>
      <c r="O4">
        <v>172.31809999999999</v>
      </c>
      <c r="P4">
        <v>177.7706</v>
      </c>
      <c r="Q4">
        <v>200.232</v>
      </c>
      <c r="R4">
        <v>188.67830000000001</v>
      </c>
      <c r="S4">
        <v>199.49090000000001</v>
      </c>
      <c r="T4">
        <v>196.60980000000001</v>
      </c>
      <c r="U4">
        <v>172.21279999999999</v>
      </c>
      <c r="V4">
        <v>172.22540000000001</v>
      </c>
      <c r="W4">
        <v>179.8476</v>
      </c>
      <c r="X4">
        <v>175.3141</v>
      </c>
      <c r="Y4">
        <v>173.94380000000001</v>
      </c>
      <c r="Z4">
        <v>172.81700000000001</v>
      </c>
      <c r="AA4">
        <v>155.4632</v>
      </c>
      <c r="AB4">
        <v>160.654</v>
      </c>
      <c r="AC4">
        <v>170.57060000000001</v>
      </c>
      <c r="AD4">
        <v>152.21190000000001</v>
      </c>
      <c r="AE4">
        <v>147.61770000000001</v>
      </c>
      <c r="AF4">
        <v>147.9349</v>
      </c>
      <c r="AG4">
        <v>167.88470000000001</v>
      </c>
      <c r="AH4">
        <v>154.75149999999999</v>
      </c>
      <c r="AI4">
        <v>163.5823</v>
      </c>
      <c r="AJ4">
        <v>152.63720000000001</v>
      </c>
      <c r="AK4">
        <v>155.04740000000001</v>
      </c>
      <c r="AL4">
        <v>162.41409999999999</v>
      </c>
      <c r="AM4">
        <v>138.88130000000001</v>
      </c>
      <c r="AN4">
        <v>138.43629999999999</v>
      </c>
      <c r="AO4">
        <v>137.94820000000001</v>
      </c>
      <c r="AP4">
        <v>142.35990000000001</v>
      </c>
      <c r="AQ4">
        <v>144.96520000000001</v>
      </c>
    </row>
    <row r="5" spans="1:43" x14ac:dyDescent="0.4">
      <c r="A5" t="s">
        <v>47</v>
      </c>
      <c r="B5">
        <v>20.885400000000001</v>
      </c>
      <c r="C5">
        <v>19.084199999999999</v>
      </c>
      <c r="D5">
        <v>24.441400000000002</v>
      </c>
      <c r="E5">
        <v>23.9114</v>
      </c>
      <c r="F5">
        <v>24.064699999999998</v>
      </c>
      <c r="G5">
        <v>22.209199999999999</v>
      </c>
      <c r="H5">
        <v>21.928100000000001</v>
      </c>
      <c r="I5">
        <v>22.856200000000001</v>
      </c>
      <c r="J5">
        <v>26.250699999999998</v>
      </c>
      <c r="K5">
        <v>23.796800000000001</v>
      </c>
      <c r="L5">
        <v>24.358599999999999</v>
      </c>
      <c r="M5">
        <v>21.1738</v>
      </c>
      <c r="N5">
        <v>21.1433</v>
      </c>
      <c r="O5">
        <v>21.563700000000001</v>
      </c>
      <c r="P5">
        <v>21.363</v>
      </c>
      <c r="Q5">
        <v>19.9621</v>
      </c>
      <c r="R5">
        <v>20.965399999999999</v>
      </c>
      <c r="S5">
        <v>28.615100000000002</v>
      </c>
      <c r="T5">
        <v>21.8796</v>
      </c>
      <c r="U5">
        <v>21.489000000000001</v>
      </c>
      <c r="V5">
        <v>21.697700000000001</v>
      </c>
      <c r="W5">
        <v>23.691299999999998</v>
      </c>
      <c r="X5">
        <v>22.486000000000001</v>
      </c>
      <c r="Y5">
        <v>20.694400000000002</v>
      </c>
      <c r="Z5">
        <v>24.878599999999999</v>
      </c>
      <c r="AA5">
        <v>22.638100000000001</v>
      </c>
      <c r="AB5">
        <v>21.508099999999999</v>
      </c>
      <c r="AC5">
        <v>21.520299999999999</v>
      </c>
      <c r="AD5">
        <v>20.360900000000001</v>
      </c>
      <c r="AE5">
        <v>21.415800000000001</v>
      </c>
      <c r="AF5">
        <v>20.072099999999999</v>
      </c>
      <c r="AG5">
        <v>21.732800000000001</v>
      </c>
      <c r="AH5">
        <v>23.402100000000001</v>
      </c>
      <c r="AI5">
        <v>22.4087</v>
      </c>
      <c r="AJ5">
        <v>22.563199999999998</v>
      </c>
      <c r="AK5">
        <v>31.3704</v>
      </c>
      <c r="AL5">
        <v>36.686500000000002</v>
      </c>
      <c r="AM5">
        <v>34.2196</v>
      </c>
      <c r="AN5">
        <v>52.375900000000001</v>
      </c>
      <c r="AO5">
        <v>27.014299999999999</v>
      </c>
      <c r="AP5">
        <v>41.786000000000001</v>
      </c>
      <c r="AQ5">
        <v>41.227499999999999</v>
      </c>
    </row>
    <row r="6" spans="1:43" x14ac:dyDescent="0.4">
      <c r="A6" t="s">
        <v>48</v>
      </c>
      <c r="B6" t="s">
        <v>44</v>
      </c>
      <c r="C6" t="s">
        <v>44</v>
      </c>
      <c r="D6" t="s">
        <v>44</v>
      </c>
      <c r="E6" t="s">
        <v>44</v>
      </c>
      <c r="F6" t="s">
        <v>44</v>
      </c>
      <c r="G6" t="s">
        <v>44</v>
      </c>
      <c r="H6" t="s">
        <v>44</v>
      </c>
      <c r="I6" t="s">
        <v>44</v>
      </c>
      <c r="J6" t="s">
        <v>44</v>
      </c>
      <c r="K6" t="s">
        <v>44</v>
      </c>
      <c r="L6" t="s">
        <v>44</v>
      </c>
      <c r="M6" t="s">
        <v>44</v>
      </c>
      <c r="N6" t="s">
        <v>44</v>
      </c>
      <c r="O6" t="s">
        <v>44</v>
      </c>
      <c r="P6" t="s">
        <v>44</v>
      </c>
      <c r="Q6" t="s">
        <v>44</v>
      </c>
      <c r="R6" t="s">
        <v>44</v>
      </c>
      <c r="S6">
        <v>0</v>
      </c>
      <c r="T6" t="s">
        <v>44</v>
      </c>
      <c r="U6" t="s">
        <v>44</v>
      </c>
      <c r="V6">
        <v>0</v>
      </c>
      <c r="W6" t="s">
        <v>44</v>
      </c>
      <c r="X6" t="s">
        <v>44</v>
      </c>
      <c r="Y6" t="s">
        <v>44</v>
      </c>
      <c r="Z6">
        <v>0</v>
      </c>
      <c r="AA6">
        <v>0</v>
      </c>
      <c r="AB6" t="s">
        <v>44</v>
      </c>
      <c r="AC6">
        <v>0</v>
      </c>
      <c r="AD6" t="s">
        <v>44</v>
      </c>
      <c r="AE6" t="s">
        <v>44</v>
      </c>
      <c r="AF6" t="s">
        <v>44</v>
      </c>
      <c r="AG6">
        <v>0</v>
      </c>
      <c r="AH6" t="s">
        <v>44</v>
      </c>
      <c r="AI6">
        <v>0</v>
      </c>
      <c r="AJ6" t="s">
        <v>44</v>
      </c>
      <c r="AK6" t="s">
        <v>44</v>
      </c>
      <c r="AL6" t="s">
        <v>44</v>
      </c>
      <c r="AM6" t="s">
        <v>44</v>
      </c>
      <c r="AN6" t="s">
        <v>44</v>
      </c>
      <c r="AO6" t="s">
        <v>44</v>
      </c>
      <c r="AP6" t="s">
        <v>44</v>
      </c>
      <c r="AQ6" t="s">
        <v>44</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v>4.9401000000000002</v>
      </c>
      <c r="T7" t="s">
        <v>44</v>
      </c>
      <c r="U7" t="s">
        <v>44</v>
      </c>
      <c r="V7">
        <v>6.1211000000000002</v>
      </c>
      <c r="W7" t="s">
        <v>44</v>
      </c>
      <c r="X7">
        <v>3.7511000000000001</v>
      </c>
      <c r="Y7" t="s">
        <v>44</v>
      </c>
      <c r="Z7">
        <v>3.4548000000000001</v>
      </c>
      <c r="AA7" t="s">
        <v>44</v>
      </c>
      <c r="AB7">
        <v>2.9535</v>
      </c>
      <c r="AC7">
        <v>2.2229000000000001</v>
      </c>
      <c r="AD7">
        <v>3.2867000000000002</v>
      </c>
      <c r="AE7">
        <v>3.1964999999999999</v>
      </c>
      <c r="AF7">
        <v>3.1661999999999999</v>
      </c>
      <c r="AG7">
        <v>2.8593000000000002</v>
      </c>
      <c r="AH7">
        <v>5.0541</v>
      </c>
      <c r="AI7">
        <v>2.3542999999999998</v>
      </c>
      <c r="AJ7">
        <v>3.0468999999999999</v>
      </c>
      <c r="AK7">
        <v>3.6126</v>
      </c>
      <c r="AL7">
        <v>3.8712</v>
      </c>
      <c r="AM7">
        <v>2.1966999999999999</v>
      </c>
      <c r="AN7" t="s">
        <v>44</v>
      </c>
      <c r="AO7">
        <v>2.5762</v>
      </c>
      <c r="AP7" t="s">
        <v>44</v>
      </c>
      <c r="AQ7" t="s">
        <v>44</v>
      </c>
    </row>
    <row r="8" spans="1:43" x14ac:dyDescent="0.4">
      <c r="A8" t="s">
        <v>50</v>
      </c>
      <c r="B8">
        <v>22.810700000000001</v>
      </c>
      <c r="C8">
        <v>23.718</v>
      </c>
      <c r="D8">
        <v>19.639299999999999</v>
      </c>
      <c r="E8">
        <v>19.804099999999998</v>
      </c>
      <c r="F8">
        <v>24.003499999999999</v>
      </c>
      <c r="G8">
        <v>18.440999999999999</v>
      </c>
      <c r="H8">
        <v>16.520299999999999</v>
      </c>
      <c r="I8">
        <v>20.029299999999999</v>
      </c>
      <c r="J8">
        <v>24.432300000000001</v>
      </c>
      <c r="K8">
        <v>20.716000000000001</v>
      </c>
      <c r="L8">
        <v>20.861599999999999</v>
      </c>
      <c r="M8">
        <v>18.123699999999999</v>
      </c>
      <c r="N8">
        <v>17.1492</v>
      </c>
      <c r="O8">
        <v>24.895600000000002</v>
      </c>
      <c r="P8">
        <v>17.032599999999999</v>
      </c>
      <c r="Q8">
        <v>18.741800000000001</v>
      </c>
      <c r="R8">
        <v>23.718699999999998</v>
      </c>
      <c r="S8">
        <v>19.320599999999999</v>
      </c>
      <c r="T8">
        <v>17.742699999999999</v>
      </c>
      <c r="U8">
        <v>18.925899999999999</v>
      </c>
      <c r="V8">
        <v>22.478300000000001</v>
      </c>
      <c r="W8">
        <v>21.412299999999998</v>
      </c>
      <c r="X8">
        <v>17.704899999999999</v>
      </c>
      <c r="Y8">
        <v>18.805199999999999</v>
      </c>
      <c r="Z8">
        <v>20.692900000000002</v>
      </c>
      <c r="AA8">
        <v>19.651299999999999</v>
      </c>
      <c r="AB8">
        <v>16.681999999999999</v>
      </c>
      <c r="AC8">
        <v>17.4054</v>
      </c>
      <c r="AD8">
        <v>21.330100000000002</v>
      </c>
      <c r="AE8">
        <v>18.180800000000001</v>
      </c>
      <c r="AF8">
        <v>17.030999999999999</v>
      </c>
      <c r="AG8">
        <v>16.868300000000001</v>
      </c>
      <c r="AH8">
        <v>21.4619</v>
      </c>
      <c r="AI8">
        <v>22.105399999999999</v>
      </c>
      <c r="AJ8">
        <v>22.803599999999999</v>
      </c>
      <c r="AK8">
        <v>23.974799999999998</v>
      </c>
      <c r="AL8">
        <v>20.470400000000001</v>
      </c>
      <c r="AM8">
        <v>18.165099999999999</v>
      </c>
      <c r="AN8">
        <v>22.806999999999999</v>
      </c>
      <c r="AO8">
        <v>24.337599999999998</v>
      </c>
      <c r="AP8">
        <v>20.235800000000001</v>
      </c>
      <c r="AQ8">
        <v>27.5626</v>
      </c>
    </row>
    <row r="9" spans="1:43" x14ac:dyDescent="0.4">
      <c r="A9" t="s">
        <v>51</v>
      </c>
      <c r="B9">
        <v>19.559799999999999</v>
      </c>
      <c r="C9">
        <v>23.3248</v>
      </c>
      <c r="D9">
        <v>27.231400000000001</v>
      </c>
      <c r="E9">
        <v>26.3718</v>
      </c>
      <c r="F9">
        <v>18.196400000000001</v>
      </c>
      <c r="G9">
        <v>21.830400000000001</v>
      </c>
      <c r="H9">
        <v>26.585799999999999</v>
      </c>
      <c r="I9">
        <v>24.237500000000001</v>
      </c>
      <c r="J9">
        <v>28.080400000000001</v>
      </c>
      <c r="K9">
        <v>23.8536</v>
      </c>
      <c r="L9">
        <v>28.552099999999999</v>
      </c>
      <c r="M9">
        <v>22.410699999999999</v>
      </c>
      <c r="N9">
        <v>27.411799999999999</v>
      </c>
      <c r="O9">
        <v>21.172999999999998</v>
      </c>
      <c r="P9">
        <v>25.090699999999998</v>
      </c>
      <c r="Q9">
        <v>25.023599999999998</v>
      </c>
      <c r="R9">
        <v>30.299199999999999</v>
      </c>
      <c r="S9">
        <v>33.407899999999998</v>
      </c>
      <c r="T9">
        <v>28.289899999999999</v>
      </c>
      <c r="U9">
        <v>25.313500000000001</v>
      </c>
      <c r="V9">
        <v>29.718800000000002</v>
      </c>
      <c r="W9">
        <v>28.1114</v>
      </c>
      <c r="X9">
        <v>25.520499999999998</v>
      </c>
      <c r="Y9">
        <v>29.363399999999999</v>
      </c>
      <c r="Z9">
        <v>33.204799999999999</v>
      </c>
      <c r="AA9">
        <v>31.029599999999999</v>
      </c>
      <c r="AB9">
        <v>30.336400000000001</v>
      </c>
      <c r="AC9">
        <v>30.541599999999999</v>
      </c>
      <c r="AD9">
        <v>31.1845</v>
      </c>
      <c r="AE9">
        <v>25.706299999999999</v>
      </c>
      <c r="AF9">
        <v>26.607199999999999</v>
      </c>
      <c r="AG9">
        <v>29.4072</v>
      </c>
      <c r="AH9">
        <v>26.1402</v>
      </c>
      <c r="AI9">
        <v>31.352499999999999</v>
      </c>
      <c r="AJ9">
        <v>32.359099999999998</v>
      </c>
      <c r="AK9">
        <v>28.808499999999999</v>
      </c>
      <c r="AL9">
        <v>27.771799999999999</v>
      </c>
      <c r="AM9">
        <v>30.6035</v>
      </c>
      <c r="AN9">
        <v>27.946899999999999</v>
      </c>
      <c r="AO9">
        <v>27.2104</v>
      </c>
      <c r="AP9">
        <v>29.467400000000001</v>
      </c>
      <c r="AQ9">
        <v>27.2165</v>
      </c>
    </row>
    <row r="10" spans="1:43" x14ac:dyDescent="0.4">
      <c r="A10" t="s">
        <v>52</v>
      </c>
      <c r="B10">
        <v>79.598100000000002</v>
      </c>
      <c r="C10">
        <v>70.573400000000007</v>
      </c>
      <c r="D10">
        <v>81.0214</v>
      </c>
      <c r="E10">
        <v>80.569599999999994</v>
      </c>
      <c r="F10">
        <v>63.622</v>
      </c>
      <c r="G10">
        <v>64.970299999999995</v>
      </c>
      <c r="H10">
        <v>61.267099999999999</v>
      </c>
      <c r="I10">
        <v>76.781300000000002</v>
      </c>
      <c r="J10">
        <v>69.960499999999996</v>
      </c>
      <c r="K10">
        <v>70.804299999999998</v>
      </c>
      <c r="L10">
        <v>67.461399999999998</v>
      </c>
      <c r="M10">
        <v>61.259399999999999</v>
      </c>
      <c r="N10">
        <v>56.088700000000003</v>
      </c>
      <c r="O10">
        <v>65.495800000000003</v>
      </c>
      <c r="P10">
        <v>58.485700000000001</v>
      </c>
      <c r="Q10">
        <v>55.669800000000002</v>
      </c>
      <c r="R10">
        <v>51.204599999999999</v>
      </c>
      <c r="S10">
        <v>53.435699999999997</v>
      </c>
      <c r="T10">
        <v>55.089300000000001</v>
      </c>
      <c r="U10">
        <v>53.8065</v>
      </c>
      <c r="V10">
        <v>51.424100000000003</v>
      </c>
      <c r="W10">
        <v>50.880499999999998</v>
      </c>
      <c r="X10">
        <v>45.094299999999997</v>
      </c>
      <c r="Y10">
        <v>43.212000000000003</v>
      </c>
      <c r="Z10">
        <v>41.475900000000003</v>
      </c>
      <c r="AA10">
        <v>42.331800000000001</v>
      </c>
      <c r="AB10">
        <v>37.151800000000001</v>
      </c>
      <c r="AC10">
        <v>39.543599999999998</v>
      </c>
      <c r="AD10">
        <v>39.825499999999998</v>
      </c>
      <c r="AE10">
        <v>35.161099999999998</v>
      </c>
      <c r="AF10">
        <v>33.768500000000003</v>
      </c>
      <c r="AG10">
        <v>32.563499999999998</v>
      </c>
      <c r="AH10">
        <v>34.408499999999997</v>
      </c>
      <c r="AI10">
        <v>33.998699999999999</v>
      </c>
      <c r="AJ10">
        <v>37.351900000000001</v>
      </c>
      <c r="AK10">
        <v>32.2879</v>
      </c>
      <c r="AL10">
        <v>28.186199999999999</v>
      </c>
      <c r="AM10">
        <v>31.868500000000001</v>
      </c>
      <c r="AN10">
        <v>28.770499999999998</v>
      </c>
      <c r="AO10">
        <v>26.266999999999999</v>
      </c>
      <c r="AP10">
        <v>30.499099999999999</v>
      </c>
      <c r="AQ10">
        <v>28.756</v>
      </c>
    </row>
    <row r="11" spans="1:43" x14ac:dyDescent="0.4">
      <c r="A11" t="s">
        <v>53</v>
      </c>
      <c r="B11">
        <v>297.29590000000002</v>
      </c>
      <c r="C11">
        <v>316.25720000000001</v>
      </c>
      <c r="D11">
        <v>308.19119999999998</v>
      </c>
      <c r="E11">
        <v>308.32479999999998</v>
      </c>
      <c r="F11">
        <v>288.36970000000002</v>
      </c>
      <c r="G11">
        <v>303.07850000000002</v>
      </c>
      <c r="H11">
        <v>303.77859999999998</v>
      </c>
      <c r="I11">
        <v>304.15550000000002</v>
      </c>
      <c r="J11">
        <v>304.30590000000001</v>
      </c>
      <c r="K11">
        <v>299.05149999999998</v>
      </c>
      <c r="L11">
        <v>274.68830000000003</v>
      </c>
      <c r="M11">
        <v>291.96870000000001</v>
      </c>
      <c r="N11">
        <v>290.54180000000002</v>
      </c>
      <c r="O11">
        <v>275.10399999999998</v>
      </c>
      <c r="P11">
        <v>289.26190000000003</v>
      </c>
      <c r="Q11">
        <v>288.3279</v>
      </c>
      <c r="R11">
        <v>267.57729999999998</v>
      </c>
      <c r="S11">
        <v>278.5831</v>
      </c>
      <c r="T11">
        <v>274.4169</v>
      </c>
      <c r="U11">
        <v>262.4359</v>
      </c>
      <c r="V11">
        <v>240.41460000000001</v>
      </c>
      <c r="W11">
        <v>262.84050000000002</v>
      </c>
      <c r="X11">
        <v>240.23500000000001</v>
      </c>
      <c r="Y11">
        <v>244.0264</v>
      </c>
      <c r="Z11">
        <v>226.4632</v>
      </c>
      <c r="AA11">
        <v>225.28469999999999</v>
      </c>
      <c r="AB11">
        <v>210.8125</v>
      </c>
      <c r="AC11">
        <v>198.905</v>
      </c>
      <c r="AD11">
        <v>205.35339999999999</v>
      </c>
      <c r="AE11">
        <v>178.9717</v>
      </c>
      <c r="AF11">
        <v>172.96279999999999</v>
      </c>
      <c r="AG11">
        <v>174.0377</v>
      </c>
      <c r="AH11">
        <v>173.15289999999999</v>
      </c>
      <c r="AI11">
        <v>180.3212</v>
      </c>
      <c r="AJ11">
        <v>167.5514</v>
      </c>
      <c r="AK11">
        <v>166.56979999999999</v>
      </c>
      <c r="AL11">
        <v>161.7765</v>
      </c>
      <c r="AM11">
        <v>156.15289999999999</v>
      </c>
      <c r="AN11">
        <v>156.85120000000001</v>
      </c>
      <c r="AO11">
        <v>160.6677</v>
      </c>
      <c r="AP11">
        <v>154.7467</v>
      </c>
      <c r="AQ11">
        <v>157.27119999999999</v>
      </c>
    </row>
    <row r="12" spans="1:43" x14ac:dyDescent="0.4">
      <c r="A12" t="s">
        <v>54</v>
      </c>
      <c r="B12">
        <v>97.227000000000004</v>
      </c>
      <c r="C12">
        <v>92.205500000000001</v>
      </c>
      <c r="D12">
        <v>104.8946</v>
      </c>
      <c r="E12">
        <v>85.608699999999999</v>
      </c>
      <c r="F12">
        <v>97.556799999999996</v>
      </c>
      <c r="G12">
        <v>104.4171</v>
      </c>
      <c r="H12">
        <v>90.235299999999995</v>
      </c>
      <c r="I12">
        <v>98.943700000000007</v>
      </c>
      <c r="J12">
        <v>88.545599999999993</v>
      </c>
      <c r="K12">
        <v>89.406599999999997</v>
      </c>
      <c r="L12">
        <v>99.663300000000007</v>
      </c>
      <c r="M12">
        <v>102.06619999999999</v>
      </c>
      <c r="N12">
        <v>103.4932</v>
      </c>
      <c r="O12">
        <v>107.46939999999999</v>
      </c>
      <c r="P12">
        <v>96.926199999999994</v>
      </c>
      <c r="Q12">
        <v>110.7799</v>
      </c>
      <c r="R12">
        <v>104.79819999999999</v>
      </c>
      <c r="S12">
        <v>111.3918</v>
      </c>
      <c r="T12">
        <v>94.072000000000003</v>
      </c>
      <c r="U12">
        <v>104.4198</v>
      </c>
      <c r="V12">
        <v>106.4567</v>
      </c>
      <c r="W12">
        <v>103.50960000000001</v>
      </c>
      <c r="X12">
        <v>116.5073</v>
      </c>
      <c r="Y12">
        <v>114.98609999999999</v>
      </c>
      <c r="Z12">
        <v>112.5012</v>
      </c>
      <c r="AA12">
        <v>112.4145</v>
      </c>
      <c r="AB12">
        <v>112.17010000000001</v>
      </c>
      <c r="AC12">
        <v>106.9145</v>
      </c>
      <c r="AD12">
        <v>110.4297</v>
      </c>
      <c r="AE12">
        <v>104.8609</v>
      </c>
      <c r="AF12">
        <v>100.65219999999999</v>
      </c>
      <c r="AG12">
        <v>117.78570000000001</v>
      </c>
      <c r="AH12">
        <v>122.5532</v>
      </c>
      <c r="AI12">
        <v>116.0801</v>
      </c>
      <c r="AJ12">
        <v>121.14619999999999</v>
      </c>
      <c r="AK12">
        <v>109.7963</v>
      </c>
      <c r="AL12">
        <v>115.32389999999999</v>
      </c>
      <c r="AM12">
        <v>110.5877</v>
      </c>
      <c r="AN12">
        <v>117.68989999999999</v>
      </c>
      <c r="AO12">
        <v>116.6288</v>
      </c>
      <c r="AP12">
        <v>117.83880000000001</v>
      </c>
      <c r="AQ12">
        <v>117.58459999999999</v>
      </c>
    </row>
    <row r="13" spans="1:43" x14ac:dyDescent="0.4">
      <c r="A13" t="s">
        <v>55</v>
      </c>
      <c r="B13">
        <v>72.483800000000002</v>
      </c>
      <c r="C13">
        <v>65.850700000000003</v>
      </c>
      <c r="D13">
        <v>58.528799999999997</v>
      </c>
      <c r="E13">
        <v>69.686899999999994</v>
      </c>
      <c r="F13">
        <v>61.722099999999998</v>
      </c>
      <c r="G13">
        <v>64.055700000000002</v>
      </c>
      <c r="H13">
        <v>63.355699999999999</v>
      </c>
      <c r="I13">
        <v>63.788499999999999</v>
      </c>
      <c r="J13">
        <v>59.964300000000001</v>
      </c>
      <c r="K13">
        <v>67.641099999999994</v>
      </c>
      <c r="L13">
        <v>63.968899999999998</v>
      </c>
      <c r="M13">
        <v>70.201599999999999</v>
      </c>
      <c r="N13">
        <v>52.399500000000003</v>
      </c>
      <c r="O13">
        <v>61.7746</v>
      </c>
      <c r="P13">
        <v>62.581699999999998</v>
      </c>
      <c r="Q13">
        <v>61.694000000000003</v>
      </c>
      <c r="R13">
        <v>65.607399999999998</v>
      </c>
      <c r="S13">
        <v>60.980800000000002</v>
      </c>
      <c r="T13">
        <v>55.802100000000003</v>
      </c>
      <c r="U13">
        <v>63.478499999999997</v>
      </c>
      <c r="V13">
        <v>67.707800000000006</v>
      </c>
      <c r="W13">
        <v>66.720500000000001</v>
      </c>
      <c r="X13">
        <v>54.332900000000002</v>
      </c>
      <c r="Y13">
        <v>60.380299999999998</v>
      </c>
      <c r="Z13">
        <v>56.484699999999997</v>
      </c>
      <c r="AA13">
        <v>60.603400000000001</v>
      </c>
      <c r="AB13">
        <v>58.248800000000003</v>
      </c>
      <c r="AC13">
        <v>57.703800000000001</v>
      </c>
      <c r="AD13">
        <v>66.347099999999998</v>
      </c>
      <c r="AE13">
        <v>62.173400000000001</v>
      </c>
      <c r="AF13">
        <v>61.446800000000003</v>
      </c>
      <c r="AG13">
        <v>62.9499</v>
      </c>
      <c r="AH13">
        <v>67.054400000000001</v>
      </c>
      <c r="AI13">
        <v>70.568799999999996</v>
      </c>
      <c r="AJ13">
        <v>67.726900000000001</v>
      </c>
      <c r="AK13">
        <v>72.948700000000002</v>
      </c>
      <c r="AL13">
        <v>75.754800000000003</v>
      </c>
      <c r="AM13">
        <v>72.662499999999994</v>
      </c>
      <c r="AN13">
        <v>78.858800000000002</v>
      </c>
      <c r="AO13">
        <v>78.444599999999994</v>
      </c>
      <c r="AP13">
        <v>75.738500000000002</v>
      </c>
      <c r="AQ13">
        <v>88.174099999999996</v>
      </c>
    </row>
    <row r="14" spans="1:43" x14ac:dyDescent="0.4">
      <c r="A14" t="s">
        <v>56</v>
      </c>
      <c r="B14">
        <v>182.7927</v>
      </c>
      <c r="C14">
        <v>213.03530000000001</v>
      </c>
      <c r="D14">
        <v>219.0181</v>
      </c>
      <c r="E14">
        <v>205.19059999999999</v>
      </c>
      <c r="F14">
        <v>221.8415</v>
      </c>
      <c r="G14">
        <v>227.60550000000001</v>
      </c>
      <c r="H14">
        <v>261.99439999999998</v>
      </c>
      <c r="I14">
        <v>231.2157</v>
      </c>
      <c r="J14">
        <v>266.75990000000002</v>
      </c>
      <c r="K14">
        <v>265.99549999999999</v>
      </c>
      <c r="L14">
        <v>268.17</v>
      </c>
      <c r="M14">
        <v>280.59289999999999</v>
      </c>
      <c r="N14">
        <v>276.32600000000002</v>
      </c>
      <c r="O14">
        <v>273.29270000000002</v>
      </c>
      <c r="P14">
        <v>298.9486</v>
      </c>
      <c r="Q14">
        <v>295.25189999999998</v>
      </c>
      <c r="R14">
        <v>303.51839999999999</v>
      </c>
      <c r="S14">
        <v>310.90929999999997</v>
      </c>
      <c r="T14">
        <v>311.32769999999999</v>
      </c>
      <c r="U14">
        <v>317.43419999999998</v>
      </c>
      <c r="V14">
        <v>320.63010000000003</v>
      </c>
      <c r="W14">
        <v>331.35059999999999</v>
      </c>
      <c r="X14">
        <v>328.59219999999999</v>
      </c>
      <c r="Y14">
        <v>333.8843</v>
      </c>
      <c r="Z14">
        <v>332.11930000000001</v>
      </c>
      <c r="AA14">
        <v>342.89019999999999</v>
      </c>
      <c r="AB14">
        <v>334.83420000000001</v>
      </c>
      <c r="AC14">
        <v>356.96120000000002</v>
      </c>
      <c r="AD14">
        <v>330.29059999999998</v>
      </c>
      <c r="AE14">
        <v>319.66809999999998</v>
      </c>
      <c r="AF14">
        <v>329.84429999999998</v>
      </c>
      <c r="AG14">
        <v>331.94959999999998</v>
      </c>
      <c r="AH14">
        <v>340.73509999999999</v>
      </c>
      <c r="AI14">
        <v>343.22300000000001</v>
      </c>
      <c r="AJ14">
        <v>325.07760000000002</v>
      </c>
      <c r="AK14">
        <v>327.69900000000001</v>
      </c>
      <c r="AL14">
        <v>297.35860000000002</v>
      </c>
      <c r="AM14">
        <v>319.45519999999999</v>
      </c>
      <c r="AN14">
        <v>298.47480000000002</v>
      </c>
      <c r="AO14">
        <v>289.9683</v>
      </c>
      <c r="AP14">
        <v>272.56060000000002</v>
      </c>
      <c r="AQ14">
        <v>293.86470000000003</v>
      </c>
    </row>
    <row r="15" spans="1:43" x14ac:dyDescent="0.4">
      <c r="A15" t="s">
        <v>57</v>
      </c>
      <c r="B15">
        <v>26.708600000000001</v>
      </c>
      <c r="C15">
        <v>21.638400000000001</v>
      </c>
      <c r="D15">
        <v>24.960799999999999</v>
      </c>
      <c r="E15">
        <v>21.940899999999999</v>
      </c>
      <c r="F15">
        <v>19.3035</v>
      </c>
      <c r="G15">
        <v>25.794499999999999</v>
      </c>
      <c r="H15">
        <v>28.968599999999999</v>
      </c>
      <c r="I15">
        <v>27.736799999999999</v>
      </c>
      <c r="J15">
        <v>28.946000000000002</v>
      </c>
      <c r="K15">
        <v>24.2973</v>
      </c>
      <c r="L15">
        <v>25.229600000000001</v>
      </c>
      <c r="M15">
        <v>19.632999999999999</v>
      </c>
      <c r="N15">
        <v>21.692599999999999</v>
      </c>
      <c r="O15">
        <v>30.165400000000002</v>
      </c>
      <c r="P15">
        <v>31.039400000000001</v>
      </c>
      <c r="Q15">
        <v>31.734200000000001</v>
      </c>
      <c r="R15">
        <v>35.064300000000003</v>
      </c>
      <c r="S15">
        <v>30.4785</v>
      </c>
      <c r="T15">
        <v>35.590800000000002</v>
      </c>
      <c r="U15">
        <v>37.075200000000002</v>
      </c>
      <c r="V15">
        <v>32.779499999999999</v>
      </c>
      <c r="W15">
        <v>36.181899999999999</v>
      </c>
      <c r="X15">
        <v>36.209800000000001</v>
      </c>
      <c r="Y15">
        <v>34.793799999999997</v>
      </c>
      <c r="Z15">
        <v>41.317599999999999</v>
      </c>
      <c r="AA15">
        <v>38.515700000000002</v>
      </c>
      <c r="AB15">
        <v>36.918300000000002</v>
      </c>
      <c r="AC15">
        <v>47.332599999999999</v>
      </c>
      <c r="AD15">
        <v>39.276000000000003</v>
      </c>
      <c r="AE15">
        <v>39.6768</v>
      </c>
      <c r="AF15">
        <v>42.6419</v>
      </c>
      <c r="AG15">
        <v>42.398600000000002</v>
      </c>
      <c r="AH15">
        <v>45.562600000000003</v>
      </c>
      <c r="AI15">
        <v>48.337499999999999</v>
      </c>
      <c r="AJ15">
        <v>50.030900000000003</v>
      </c>
      <c r="AK15">
        <v>44.029800000000002</v>
      </c>
      <c r="AL15">
        <v>47.774099999999997</v>
      </c>
      <c r="AM15">
        <v>47.889299999999999</v>
      </c>
      <c r="AN15">
        <v>47.3688</v>
      </c>
      <c r="AO15">
        <v>46.703000000000003</v>
      </c>
      <c r="AP15">
        <v>48.774999999999999</v>
      </c>
      <c r="AQ15">
        <v>56.488</v>
      </c>
    </row>
    <row r="16" spans="1:43" x14ac:dyDescent="0.4">
      <c r="A16" t="s">
        <v>58</v>
      </c>
      <c r="B16">
        <v>138.74459999999999</v>
      </c>
      <c r="C16">
        <v>165.0899</v>
      </c>
      <c r="D16">
        <v>147.77709999999999</v>
      </c>
      <c r="E16">
        <v>148.36519999999999</v>
      </c>
      <c r="F16">
        <v>146.95009999999999</v>
      </c>
      <c r="G16">
        <v>157.75749999999999</v>
      </c>
      <c r="H16">
        <v>156.32249999999999</v>
      </c>
      <c r="I16">
        <v>161.63480000000001</v>
      </c>
      <c r="J16">
        <v>141.8631</v>
      </c>
      <c r="K16">
        <v>169.75890000000001</v>
      </c>
      <c r="L16">
        <v>155.9444</v>
      </c>
      <c r="M16">
        <v>165.53569999999999</v>
      </c>
      <c r="N16">
        <v>161.7817</v>
      </c>
      <c r="O16">
        <v>157.3578</v>
      </c>
      <c r="P16">
        <v>153.4469</v>
      </c>
      <c r="Q16">
        <v>144.45699999999999</v>
      </c>
      <c r="R16">
        <v>151.1474</v>
      </c>
      <c r="S16">
        <v>148.13579999999999</v>
      </c>
      <c r="T16">
        <v>151.529</v>
      </c>
      <c r="U16">
        <v>146.69450000000001</v>
      </c>
      <c r="V16">
        <v>140.02500000000001</v>
      </c>
      <c r="W16">
        <v>147.40549999999999</v>
      </c>
      <c r="X16">
        <v>136.21719999999999</v>
      </c>
      <c r="Y16">
        <v>132.33269999999999</v>
      </c>
      <c r="Z16">
        <v>126.0261</v>
      </c>
      <c r="AA16">
        <v>127.4884</v>
      </c>
      <c r="AB16">
        <v>131.77879999999999</v>
      </c>
      <c r="AC16">
        <v>125.37609999999999</v>
      </c>
      <c r="AD16">
        <v>123.76009999999999</v>
      </c>
      <c r="AE16">
        <v>122.9704</v>
      </c>
      <c r="AF16">
        <v>118.4713</v>
      </c>
      <c r="AG16">
        <v>111.85129999999999</v>
      </c>
      <c r="AH16">
        <v>121.2953</v>
      </c>
      <c r="AI16">
        <v>118.4447</v>
      </c>
      <c r="AJ16">
        <v>114.02200000000001</v>
      </c>
      <c r="AK16">
        <v>126.7516</v>
      </c>
      <c r="AL16">
        <v>120.4571</v>
      </c>
      <c r="AM16">
        <v>111.5061</v>
      </c>
      <c r="AN16">
        <v>119.0316</v>
      </c>
      <c r="AO16">
        <v>122.1748</v>
      </c>
      <c r="AP16">
        <v>123.83110000000001</v>
      </c>
      <c r="AQ16">
        <v>129.31129999999999</v>
      </c>
    </row>
    <row r="17" spans="1:43" x14ac:dyDescent="0.4">
      <c r="A17" t="s">
        <v>59</v>
      </c>
      <c r="B17">
        <v>36.752299999999998</v>
      </c>
      <c r="C17">
        <v>40.665700000000001</v>
      </c>
      <c r="D17">
        <v>37.547699999999999</v>
      </c>
      <c r="E17">
        <v>35.977400000000003</v>
      </c>
      <c r="F17">
        <v>40.585099999999997</v>
      </c>
      <c r="G17">
        <v>37.400100000000002</v>
      </c>
      <c r="H17">
        <v>30.7361</v>
      </c>
      <c r="I17">
        <v>37.956099999999999</v>
      </c>
      <c r="J17">
        <v>34.549700000000001</v>
      </c>
      <c r="K17">
        <v>36.2288</v>
      </c>
      <c r="L17">
        <v>33.742100000000001</v>
      </c>
      <c r="M17">
        <v>32.790700000000001</v>
      </c>
      <c r="N17">
        <v>32.989400000000003</v>
      </c>
      <c r="O17">
        <v>41.498699999999999</v>
      </c>
      <c r="P17">
        <v>33.255400000000002</v>
      </c>
      <c r="Q17">
        <v>34.3065</v>
      </c>
      <c r="R17">
        <v>29.935700000000001</v>
      </c>
      <c r="S17">
        <v>28.515599999999999</v>
      </c>
      <c r="T17">
        <v>29.4986</v>
      </c>
      <c r="U17">
        <v>33.744100000000003</v>
      </c>
      <c r="V17">
        <v>31.072099999999999</v>
      </c>
      <c r="W17">
        <v>30.2241</v>
      </c>
      <c r="X17">
        <v>30.726600000000001</v>
      </c>
      <c r="Y17">
        <v>26.089099999999998</v>
      </c>
      <c r="Z17">
        <v>32.741399999999999</v>
      </c>
      <c r="AA17">
        <v>23.797599999999999</v>
      </c>
      <c r="AB17">
        <v>29.756</v>
      </c>
      <c r="AC17">
        <v>25.841200000000001</v>
      </c>
      <c r="AD17">
        <v>28.398</v>
      </c>
      <c r="AE17">
        <v>30.627300000000002</v>
      </c>
      <c r="AF17">
        <v>27.8583</v>
      </c>
      <c r="AG17">
        <v>27.458200000000001</v>
      </c>
      <c r="AH17">
        <v>20.796199999999999</v>
      </c>
      <c r="AI17">
        <v>24.796500000000002</v>
      </c>
      <c r="AJ17">
        <v>30.937899999999999</v>
      </c>
      <c r="AK17">
        <v>26.0974</v>
      </c>
      <c r="AL17">
        <v>28.437899999999999</v>
      </c>
      <c r="AM17">
        <v>25.303100000000001</v>
      </c>
      <c r="AN17">
        <v>25.409099999999999</v>
      </c>
      <c r="AO17">
        <v>29.418299999999999</v>
      </c>
      <c r="AP17">
        <v>26.982099999999999</v>
      </c>
      <c r="AQ17">
        <v>30.164899999999999</v>
      </c>
    </row>
    <row r="18" spans="1:43" x14ac:dyDescent="0.4">
      <c r="A18" t="s">
        <v>60</v>
      </c>
      <c r="B18">
        <v>33.2194</v>
      </c>
      <c r="C18">
        <v>30.4391</v>
      </c>
      <c r="D18">
        <v>23.569099999999999</v>
      </c>
      <c r="E18">
        <v>28.847999999999999</v>
      </c>
      <c r="F18">
        <v>34.758400000000002</v>
      </c>
      <c r="G18">
        <v>35.351100000000002</v>
      </c>
      <c r="H18">
        <v>32.793599999999998</v>
      </c>
      <c r="I18">
        <v>36.180500000000002</v>
      </c>
      <c r="J18">
        <v>38.320399999999999</v>
      </c>
      <c r="K18">
        <v>36.944800000000001</v>
      </c>
      <c r="L18">
        <v>38.958500000000001</v>
      </c>
      <c r="M18">
        <v>36.447899999999997</v>
      </c>
      <c r="N18">
        <v>35.633600000000001</v>
      </c>
      <c r="O18">
        <v>41.098999999999997</v>
      </c>
      <c r="P18">
        <v>37.084400000000002</v>
      </c>
      <c r="Q18">
        <v>34.103400000000001</v>
      </c>
      <c r="R18">
        <v>43.090499999999999</v>
      </c>
      <c r="S18">
        <v>36.061799999999998</v>
      </c>
      <c r="T18">
        <v>36.815899999999999</v>
      </c>
      <c r="U18">
        <v>41.404299999999999</v>
      </c>
      <c r="V18">
        <v>37.660400000000003</v>
      </c>
      <c r="W18">
        <v>41.394100000000002</v>
      </c>
      <c r="X18">
        <v>35.256700000000002</v>
      </c>
      <c r="Y18">
        <v>43.353200000000001</v>
      </c>
      <c r="Z18">
        <v>43.407600000000002</v>
      </c>
      <c r="AA18">
        <v>40.488700000000001</v>
      </c>
      <c r="AB18">
        <v>45.0762</v>
      </c>
      <c r="AC18">
        <v>39.877600000000001</v>
      </c>
      <c r="AD18">
        <v>41.68</v>
      </c>
      <c r="AE18">
        <v>36.431899999999999</v>
      </c>
      <c r="AF18">
        <v>37.879600000000003</v>
      </c>
      <c r="AG18">
        <v>38.1066</v>
      </c>
      <c r="AH18">
        <v>34.555700000000002</v>
      </c>
      <c r="AI18">
        <v>28.9863</v>
      </c>
      <c r="AJ18">
        <v>30.610800000000001</v>
      </c>
      <c r="AK18">
        <v>28.892399999999999</v>
      </c>
      <c r="AL18">
        <v>31.727</v>
      </c>
      <c r="AM18">
        <v>29.2363</v>
      </c>
      <c r="AN18">
        <v>26.729399999999998</v>
      </c>
      <c r="AO18">
        <v>30.014600000000002</v>
      </c>
      <c r="AP18">
        <v>32.292499999999997</v>
      </c>
      <c r="AQ18">
        <v>30.2972</v>
      </c>
    </row>
    <row r="19" spans="1:43" x14ac:dyDescent="0.4">
      <c r="A19" t="s">
        <v>61</v>
      </c>
      <c r="B19">
        <v>187.20660000000001</v>
      </c>
      <c r="C19">
        <v>171.70099999999999</v>
      </c>
      <c r="D19">
        <v>179.71979999999999</v>
      </c>
      <c r="E19">
        <v>177.61510000000001</v>
      </c>
      <c r="F19">
        <v>184.584</v>
      </c>
      <c r="G19">
        <v>180.06729999999999</v>
      </c>
      <c r="H19">
        <v>186.61969999999999</v>
      </c>
      <c r="I19">
        <v>196.4239</v>
      </c>
      <c r="J19">
        <v>192.8383</v>
      </c>
      <c r="K19">
        <v>202.4359</v>
      </c>
      <c r="L19">
        <v>217.37180000000001</v>
      </c>
      <c r="M19">
        <v>215.94</v>
      </c>
      <c r="N19">
        <v>208.6823</v>
      </c>
      <c r="O19">
        <v>205.98519999999999</v>
      </c>
      <c r="P19">
        <v>201.62799999999999</v>
      </c>
      <c r="Q19">
        <v>203.03489999999999</v>
      </c>
      <c r="R19">
        <v>193.3561</v>
      </c>
      <c r="S19">
        <v>201.31780000000001</v>
      </c>
      <c r="T19">
        <v>199.47659999999999</v>
      </c>
      <c r="U19">
        <v>194.29849999999999</v>
      </c>
      <c r="V19">
        <v>207.36420000000001</v>
      </c>
      <c r="W19">
        <v>191.37450000000001</v>
      </c>
      <c r="X19">
        <v>197.63210000000001</v>
      </c>
      <c r="Y19">
        <v>190.4325</v>
      </c>
      <c r="Z19">
        <v>179.28559999999999</v>
      </c>
      <c r="AA19">
        <v>187.64619999999999</v>
      </c>
      <c r="AB19">
        <v>181.45480000000001</v>
      </c>
      <c r="AC19">
        <v>187.45500000000001</v>
      </c>
      <c r="AD19">
        <v>163.68389999999999</v>
      </c>
      <c r="AE19">
        <v>162.2064</v>
      </c>
      <c r="AF19">
        <v>153.6857</v>
      </c>
      <c r="AG19">
        <v>157.8759</v>
      </c>
      <c r="AH19">
        <v>157.5436</v>
      </c>
      <c r="AI19">
        <v>163.602</v>
      </c>
      <c r="AJ19">
        <v>177.7526</v>
      </c>
      <c r="AK19">
        <v>156.53800000000001</v>
      </c>
      <c r="AL19">
        <v>162.7107</v>
      </c>
      <c r="AM19">
        <v>166.60069999999999</v>
      </c>
      <c r="AN19">
        <v>166.0539</v>
      </c>
      <c r="AO19">
        <v>158.08760000000001</v>
      </c>
      <c r="AP19">
        <v>169.90360000000001</v>
      </c>
      <c r="AQ19">
        <v>171.2655</v>
      </c>
    </row>
    <row r="20" spans="1:43" x14ac:dyDescent="0.4">
      <c r="A20" t="s">
        <v>62</v>
      </c>
      <c r="B20">
        <v>9.2116000000000007</v>
      </c>
      <c r="C20">
        <v>12.206200000000001</v>
      </c>
      <c r="D20">
        <v>10.8887</v>
      </c>
      <c r="E20">
        <v>9.8020999999999994</v>
      </c>
      <c r="F20">
        <v>12.434200000000001</v>
      </c>
      <c r="G20">
        <v>9.9611000000000001</v>
      </c>
      <c r="H20">
        <v>8.5914000000000001</v>
      </c>
      <c r="I20">
        <v>12.3378</v>
      </c>
      <c r="J20">
        <v>12.574</v>
      </c>
      <c r="K20">
        <v>8.5683000000000007</v>
      </c>
      <c r="L20">
        <v>9.8066999999999993</v>
      </c>
      <c r="M20">
        <v>12.408200000000001</v>
      </c>
      <c r="N20">
        <v>8.7124000000000006</v>
      </c>
      <c r="O20">
        <v>8.8384999999999998</v>
      </c>
      <c r="P20">
        <v>7.8056999999999999</v>
      </c>
      <c r="Q20">
        <v>9.0016999999999996</v>
      </c>
      <c r="R20">
        <v>7.1241000000000003</v>
      </c>
      <c r="S20">
        <v>8.4239999999999995</v>
      </c>
      <c r="T20">
        <v>6.5659000000000001</v>
      </c>
      <c r="U20">
        <v>10.1412</v>
      </c>
      <c r="V20">
        <v>9.0336999999999996</v>
      </c>
      <c r="W20">
        <v>8.9649000000000001</v>
      </c>
      <c r="X20">
        <v>11.565</v>
      </c>
      <c r="Y20">
        <v>6.7557999999999998</v>
      </c>
      <c r="Z20">
        <v>7.7241999999999997</v>
      </c>
      <c r="AA20">
        <v>9.4591999999999992</v>
      </c>
      <c r="AB20">
        <v>7.5976999999999997</v>
      </c>
      <c r="AC20">
        <v>10.736599999999999</v>
      </c>
      <c r="AD20">
        <v>11.192299999999999</v>
      </c>
      <c r="AE20">
        <v>9.0519999999999996</v>
      </c>
      <c r="AF20">
        <v>7.6586999999999996</v>
      </c>
      <c r="AG20">
        <v>9.2058999999999997</v>
      </c>
      <c r="AH20">
        <v>11.0937</v>
      </c>
      <c r="AI20">
        <v>12.554600000000001</v>
      </c>
      <c r="AJ20">
        <v>8.9666999999999994</v>
      </c>
      <c r="AK20">
        <v>10.2699</v>
      </c>
      <c r="AL20">
        <v>10.3688</v>
      </c>
      <c r="AM20">
        <v>10.085900000000001</v>
      </c>
      <c r="AN20">
        <v>11.1594</v>
      </c>
      <c r="AO20">
        <v>10.593</v>
      </c>
      <c r="AP20">
        <v>10.091799999999999</v>
      </c>
      <c r="AQ20">
        <v>11.003299999999999</v>
      </c>
    </row>
    <row r="21" spans="1:43" x14ac:dyDescent="0.4">
      <c r="A21" t="s">
        <v>63</v>
      </c>
      <c r="B21">
        <v>78.640900000000002</v>
      </c>
      <c r="C21">
        <v>72.528400000000005</v>
      </c>
      <c r="D21">
        <v>78.100499999999997</v>
      </c>
      <c r="E21">
        <v>78.708699999999993</v>
      </c>
      <c r="F21">
        <v>80.436000000000007</v>
      </c>
      <c r="G21">
        <v>70.105900000000005</v>
      </c>
      <c r="H21">
        <v>72.799400000000006</v>
      </c>
      <c r="I21">
        <v>63.441099999999999</v>
      </c>
      <c r="J21">
        <v>68.924000000000007</v>
      </c>
      <c r="K21">
        <v>58.319499999999998</v>
      </c>
      <c r="L21">
        <v>74.215100000000007</v>
      </c>
      <c r="M21">
        <v>67.260300000000001</v>
      </c>
      <c r="N21">
        <v>63.435600000000001</v>
      </c>
      <c r="O21">
        <v>68.043099999999995</v>
      </c>
      <c r="P21">
        <v>72.546999999999997</v>
      </c>
      <c r="Q21">
        <v>74.6751</v>
      </c>
      <c r="R21">
        <v>68.537899999999993</v>
      </c>
      <c r="S21">
        <v>75.150099999999995</v>
      </c>
      <c r="T21">
        <v>76.075299999999999</v>
      </c>
      <c r="U21">
        <v>71.525499999999994</v>
      </c>
      <c r="V21">
        <v>74.277000000000001</v>
      </c>
      <c r="W21">
        <v>74.928100000000001</v>
      </c>
      <c r="X21">
        <v>71.0261</v>
      </c>
      <c r="Y21">
        <v>75.018600000000006</v>
      </c>
      <c r="Z21">
        <v>78.869</v>
      </c>
      <c r="AA21">
        <v>83.981300000000005</v>
      </c>
      <c r="AB21">
        <v>77.575400000000002</v>
      </c>
      <c r="AC21">
        <v>79.040499999999994</v>
      </c>
      <c r="AD21">
        <v>80.881200000000007</v>
      </c>
      <c r="AE21">
        <v>80.363299999999995</v>
      </c>
      <c r="AF21">
        <v>76.319999999999993</v>
      </c>
      <c r="AG21">
        <v>75.7453</v>
      </c>
      <c r="AH21">
        <v>83.266099999999994</v>
      </c>
      <c r="AI21">
        <v>89.832400000000007</v>
      </c>
      <c r="AJ21">
        <v>93.064400000000006</v>
      </c>
      <c r="AK21">
        <v>85.687299999999993</v>
      </c>
      <c r="AL21">
        <v>90.491799999999998</v>
      </c>
      <c r="AM21">
        <v>82.341499999999996</v>
      </c>
      <c r="AN21">
        <v>82.280699999999996</v>
      </c>
      <c r="AO21">
        <v>88.758300000000006</v>
      </c>
      <c r="AP21">
        <v>92.408199999999994</v>
      </c>
      <c r="AQ21">
        <v>83.207400000000007</v>
      </c>
    </row>
    <row r="22" spans="1:43" x14ac:dyDescent="0.4">
      <c r="A22" t="s">
        <v>64</v>
      </c>
      <c r="B22">
        <v>28.781099999999999</v>
      </c>
      <c r="C22">
        <v>25.952999999999999</v>
      </c>
      <c r="D22">
        <v>28.7913</v>
      </c>
      <c r="E22">
        <v>27.423200000000001</v>
      </c>
      <c r="F22">
        <v>25.503399999999999</v>
      </c>
      <c r="G22">
        <v>37.071199999999997</v>
      </c>
      <c r="H22">
        <v>25.977799999999998</v>
      </c>
      <c r="I22">
        <v>33.1843</v>
      </c>
      <c r="J22">
        <v>31.5932</v>
      </c>
      <c r="K22">
        <v>29.798100000000002</v>
      </c>
      <c r="L22">
        <v>30.924399999999999</v>
      </c>
      <c r="M22">
        <v>31.277699999999999</v>
      </c>
      <c r="N22">
        <v>34.587800000000001</v>
      </c>
      <c r="O22">
        <v>32.739800000000002</v>
      </c>
      <c r="P22">
        <v>35.882399999999997</v>
      </c>
      <c r="Q22">
        <v>36.2393</v>
      </c>
      <c r="R22">
        <v>36.751399999999997</v>
      </c>
      <c r="S22">
        <v>36.014699999999998</v>
      </c>
      <c r="T22">
        <v>36.553699999999999</v>
      </c>
      <c r="U22">
        <v>34.822499999999998</v>
      </c>
      <c r="V22">
        <v>37.094799999999999</v>
      </c>
      <c r="W22">
        <v>35.7498</v>
      </c>
      <c r="X22">
        <v>35.598399999999998</v>
      </c>
      <c r="Y22">
        <v>35.9223</v>
      </c>
      <c r="Z22">
        <v>45.722799999999999</v>
      </c>
      <c r="AA22">
        <v>42.002699999999997</v>
      </c>
      <c r="AB22">
        <v>32.044699999999999</v>
      </c>
      <c r="AC22">
        <v>37.183500000000002</v>
      </c>
      <c r="AD22">
        <v>36.211199999999998</v>
      </c>
      <c r="AE22">
        <v>36.604799999999997</v>
      </c>
      <c r="AF22">
        <v>42.316899999999997</v>
      </c>
      <c r="AG22">
        <v>39.567799999999998</v>
      </c>
      <c r="AH22">
        <v>45.085299999999997</v>
      </c>
      <c r="AI22">
        <v>42.337699999999998</v>
      </c>
      <c r="AJ22">
        <v>37.149299999999997</v>
      </c>
      <c r="AK22">
        <v>43.641500000000001</v>
      </c>
      <c r="AL22">
        <v>41.749699999999997</v>
      </c>
      <c r="AM22">
        <v>42.635100000000001</v>
      </c>
      <c r="AN22">
        <v>40.048999999999999</v>
      </c>
      <c r="AO22">
        <v>43.748699999999999</v>
      </c>
      <c r="AP22">
        <v>44.589100000000002</v>
      </c>
      <c r="AQ22">
        <v>39.354199999999999</v>
      </c>
    </row>
    <row r="23" spans="1:43" x14ac:dyDescent="0.4">
      <c r="A23" t="s">
        <v>65</v>
      </c>
      <c r="B23">
        <v>84.832700000000003</v>
      </c>
      <c r="C23">
        <v>86.553399999999996</v>
      </c>
      <c r="D23">
        <v>72.306200000000004</v>
      </c>
      <c r="E23">
        <v>79.362099999999998</v>
      </c>
      <c r="F23">
        <v>79.298100000000005</v>
      </c>
      <c r="G23">
        <v>85.735399999999998</v>
      </c>
      <c r="H23">
        <v>70.761799999999994</v>
      </c>
      <c r="I23">
        <v>69.971500000000006</v>
      </c>
      <c r="J23">
        <v>79.238500000000002</v>
      </c>
      <c r="K23">
        <v>81.594800000000006</v>
      </c>
      <c r="L23">
        <v>73.2727</v>
      </c>
      <c r="M23">
        <v>89.589200000000005</v>
      </c>
      <c r="N23">
        <v>81.537499999999994</v>
      </c>
      <c r="O23">
        <v>76.765799999999999</v>
      </c>
      <c r="P23">
        <v>76.664000000000001</v>
      </c>
      <c r="Q23">
        <v>81.752099999999999</v>
      </c>
      <c r="R23">
        <v>75.208699999999993</v>
      </c>
      <c r="S23">
        <v>90.197999999999993</v>
      </c>
      <c r="T23">
        <v>80.289500000000004</v>
      </c>
      <c r="U23">
        <v>80.5</v>
      </c>
      <c r="V23">
        <v>80.109200000000001</v>
      </c>
      <c r="W23">
        <v>82.102199999999996</v>
      </c>
      <c r="X23">
        <v>78.621300000000005</v>
      </c>
      <c r="Y23">
        <v>90.911900000000003</v>
      </c>
      <c r="Z23">
        <v>80.7453</v>
      </c>
      <c r="AA23">
        <v>82.444100000000006</v>
      </c>
      <c r="AB23">
        <v>85.793700000000001</v>
      </c>
      <c r="AC23">
        <v>81.2</v>
      </c>
      <c r="AD23">
        <v>85.483900000000006</v>
      </c>
      <c r="AE23">
        <v>86.806200000000004</v>
      </c>
      <c r="AF23">
        <v>73.962100000000007</v>
      </c>
      <c r="AG23">
        <v>89.487700000000004</v>
      </c>
      <c r="AH23">
        <v>85.093999999999994</v>
      </c>
      <c r="AI23">
        <v>83.861599999999996</v>
      </c>
      <c r="AJ23">
        <v>85.002799999999993</v>
      </c>
      <c r="AK23">
        <v>90.081400000000002</v>
      </c>
      <c r="AL23">
        <v>80.508799999999994</v>
      </c>
      <c r="AM23">
        <v>81.444500000000005</v>
      </c>
      <c r="AN23">
        <v>83.5959</v>
      </c>
      <c r="AO23">
        <v>86.735900000000001</v>
      </c>
      <c r="AP23">
        <v>90.902199999999993</v>
      </c>
      <c r="AQ23">
        <v>83.687200000000004</v>
      </c>
    </row>
    <row r="24" spans="1:43" x14ac:dyDescent="0.4">
      <c r="A24" t="s">
        <v>66</v>
      </c>
      <c r="B24">
        <v>329.46559999999999</v>
      </c>
      <c r="C24">
        <v>362.39330000000001</v>
      </c>
      <c r="D24">
        <v>372.80009999999999</v>
      </c>
      <c r="E24">
        <v>364.9264</v>
      </c>
      <c r="F24">
        <v>368.24790000000002</v>
      </c>
      <c r="G24">
        <v>421.62920000000003</v>
      </c>
      <c r="H24">
        <v>405.78980000000001</v>
      </c>
      <c r="I24">
        <v>395.54149999999998</v>
      </c>
      <c r="J24">
        <v>393.16759999999999</v>
      </c>
      <c r="K24">
        <v>399.23399999999998</v>
      </c>
      <c r="L24">
        <v>412.44450000000001</v>
      </c>
      <c r="M24">
        <v>411.99689999999998</v>
      </c>
      <c r="N24">
        <v>414.80840000000001</v>
      </c>
      <c r="O24">
        <v>436.84550000000002</v>
      </c>
      <c r="P24">
        <v>416.06920000000002</v>
      </c>
      <c r="Q24">
        <v>442.99459999999999</v>
      </c>
      <c r="R24">
        <v>444.7901</v>
      </c>
      <c r="S24">
        <v>439.98779999999999</v>
      </c>
      <c r="T24">
        <v>431.29509999999999</v>
      </c>
      <c r="U24">
        <v>435.61939999999998</v>
      </c>
      <c r="V24">
        <v>431.62329999999997</v>
      </c>
      <c r="W24">
        <v>417.17860000000002</v>
      </c>
      <c r="X24">
        <v>404.34969999999998</v>
      </c>
      <c r="Y24">
        <v>414.55739999999997</v>
      </c>
      <c r="Z24">
        <v>402.298</v>
      </c>
      <c r="AA24">
        <v>408.17180000000002</v>
      </c>
      <c r="AB24">
        <v>408.55459999999999</v>
      </c>
      <c r="AC24">
        <v>413.66890000000001</v>
      </c>
      <c r="AD24">
        <v>400.32029999999997</v>
      </c>
      <c r="AE24">
        <v>399.72969999999998</v>
      </c>
      <c r="AF24">
        <v>419.40559999999999</v>
      </c>
      <c r="AG24">
        <v>410.4896</v>
      </c>
      <c r="AH24">
        <v>418.17689999999999</v>
      </c>
      <c r="AI24">
        <v>413.0872</v>
      </c>
      <c r="AJ24">
        <v>407.14210000000003</v>
      </c>
      <c r="AK24">
        <v>438.84739999999999</v>
      </c>
      <c r="AL24">
        <v>426.53269999999998</v>
      </c>
      <c r="AM24">
        <v>404.03269999999998</v>
      </c>
      <c r="AN24">
        <v>424.32310000000001</v>
      </c>
      <c r="AO24">
        <v>419.31360000000001</v>
      </c>
      <c r="AP24">
        <v>424.34230000000002</v>
      </c>
      <c r="AQ24">
        <v>411.64449999999999</v>
      </c>
    </row>
    <row r="25" spans="1:43" x14ac:dyDescent="0.4">
      <c r="A25" t="s">
        <v>67</v>
      </c>
      <c r="B25">
        <v>42.7776</v>
      </c>
      <c r="C25">
        <v>48.319000000000003</v>
      </c>
      <c r="D25">
        <v>54.391100000000002</v>
      </c>
      <c r="E25">
        <v>49.537399999999998</v>
      </c>
      <c r="F25">
        <v>50.006</v>
      </c>
      <c r="G25">
        <v>60.445799999999998</v>
      </c>
      <c r="H25">
        <v>52.733800000000002</v>
      </c>
      <c r="I25">
        <v>58.616100000000003</v>
      </c>
      <c r="J25">
        <v>50.3583</v>
      </c>
      <c r="K25">
        <v>56.497199999999999</v>
      </c>
      <c r="L25">
        <v>49.129100000000001</v>
      </c>
      <c r="M25">
        <v>55.870100000000001</v>
      </c>
      <c r="N25">
        <v>50.060299999999998</v>
      </c>
      <c r="O25">
        <v>51.856299999999997</v>
      </c>
      <c r="P25">
        <v>42.909599999999998</v>
      </c>
      <c r="Q25">
        <v>52.940399999999997</v>
      </c>
      <c r="R25">
        <v>56.365499999999997</v>
      </c>
      <c r="S25">
        <v>55.305</v>
      </c>
      <c r="T25">
        <v>53.566099999999999</v>
      </c>
      <c r="U25">
        <v>54.784500000000001</v>
      </c>
      <c r="V25">
        <v>62.382599999999996</v>
      </c>
      <c r="W25">
        <v>58.6004</v>
      </c>
      <c r="X25">
        <v>49.742699999999999</v>
      </c>
      <c r="Y25">
        <v>46.643900000000002</v>
      </c>
      <c r="Z25">
        <v>41.500300000000003</v>
      </c>
      <c r="AA25">
        <v>48.477600000000002</v>
      </c>
      <c r="AB25">
        <v>51.1541</v>
      </c>
      <c r="AC25">
        <v>50.272100000000002</v>
      </c>
      <c r="AD25">
        <v>52.149500000000003</v>
      </c>
      <c r="AE25">
        <v>41.371000000000002</v>
      </c>
      <c r="AF25">
        <v>46.351500000000001</v>
      </c>
      <c r="AG25">
        <v>47.633099999999999</v>
      </c>
      <c r="AH25">
        <v>46.390099999999997</v>
      </c>
      <c r="AI25">
        <v>45.223799999999997</v>
      </c>
      <c r="AJ25">
        <v>44.181100000000001</v>
      </c>
      <c r="AK25">
        <v>40.944600000000001</v>
      </c>
      <c r="AL25">
        <v>47.523899999999998</v>
      </c>
      <c r="AM25">
        <v>41.292200000000001</v>
      </c>
      <c r="AN25">
        <v>40.82</v>
      </c>
      <c r="AO25">
        <v>43.726799999999997</v>
      </c>
      <c r="AP25">
        <v>39.689100000000003</v>
      </c>
      <c r="AQ25">
        <v>45.1599</v>
      </c>
    </row>
    <row r="26" spans="1:43" x14ac:dyDescent="0.4">
      <c r="A26" t="s">
        <v>68</v>
      </c>
      <c r="B26">
        <v>199.19659999999999</v>
      </c>
      <c r="C26">
        <v>204.2577</v>
      </c>
      <c r="D26">
        <v>234.12899999999999</v>
      </c>
      <c r="E26">
        <v>235.47739999999999</v>
      </c>
      <c r="F26">
        <v>230.9264</v>
      </c>
      <c r="G26">
        <v>239.05250000000001</v>
      </c>
      <c r="H26">
        <v>222.79509999999999</v>
      </c>
      <c r="I26">
        <v>251.2851</v>
      </c>
      <c r="J26">
        <v>243.46109999999999</v>
      </c>
      <c r="K26">
        <v>237.5821</v>
      </c>
      <c r="L26">
        <v>236.25989999999999</v>
      </c>
      <c r="M26">
        <v>263.52980000000002</v>
      </c>
      <c r="N26">
        <v>268.59800000000001</v>
      </c>
      <c r="O26">
        <v>256.23779999999999</v>
      </c>
      <c r="P26">
        <v>272.45069999999998</v>
      </c>
      <c r="Q26">
        <v>269.0575</v>
      </c>
      <c r="R26">
        <v>285.39510000000001</v>
      </c>
      <c r="S26">
        <v>286.50940000000003</v>
      </c>
      <c r="T26">
        <v>280.49459999999999</v>
      </c>
      <c r="U26">
        <v>281.72660000000002</v>
      </c>
      <c r="V26">
        <v>305.03489999999999</v>
      </c>
      <c r="W26">
        <v>305.4751</v>
      </c>
      <c r="X26">
        <v>285.19150000000002</v>
      </c>
      <c r="Y26">
        <v>291.67849999999999</v>
      </c>
      <c r="Z26">
        <v>269.69909999999999</v>
      </c>
      <c r="AA26">
        <v>259.66910000000001</v>
      </c>
      <c r="AB26">
        <v>251.2449</v>
      </c>
      <c r="AC26">
        <v>240.0917</v>
      </c>
      <c r="AD26">
        <v>232.61150000000001</v>
      </c>
      <c r="AE26">
        <v>260.43110000000001</v>
      </c>
      <c r="AF26">
        <v>247.49529999999999</v>
      </c>
      <c r="AG26">
        <v>242.3347</v>
      </c>
      <c r="AH26">
        <v>241.12180000000001</v>
      </c>
      <c r="AI26">
        <v>230.69540000000001</v>
      </c>
      <c r="AJ26">
        <v>247.17250000000001</v>
      </c>
      <c r="AK26">
        <v>240.5318</v>
      </c>
      <c r="AL26">
        <v>225.81979999999999</v>
      </c>
      <c r="AM26">
        <v>235.1112</v>
      </c>
      <c r="AN26">
        <v>253.50649999999999</v>
      </c>
      <c r="AO26">
        <v>244.15369999999999</v>
      </c>
      <c r="AP26">
        <v>263.91030000000001</v>
      </c>
      <c r="AQ26">
        <v>234.0385</v>
      </c>
    </row>
    <row r="27" spans="1:43" x14ac:dyDescent="0.4">
      <c r="A27" t="s">
        <v>69</v>
      </c>
      <c r="B27">
        <v>93.088499999999996</v>
      </c>
      <c r="C27">
        <v>108.94199999999999</v>
      </c>
      <c r="D27">
        <v>133.63900000000001</v>
      </c>
      <c r="E27">
        <v>138.0496</v>
      </c>
      <c r="F27">
        <v>150.4477</v>
      </c>
      <c r="G27">
        <v>146.8904</v>
      </c>
      <c r="H27">
        <v>150.35740000000001</v>
      </c>
      <c r="I27">
        <v>137.26130000000001</v>
      </c>
      <c r="J27">
        <v>142.45079999999999</v>
      </c>
      <c r="K27">
        <v>140.2826</v>
      </c>
      <c r="L27">
        <v>143.8811</v>
      </c>
      <c r="M27">
        <v>161.8725</v>
      </c>
      <c r="N27">
        <v>159.10159999999999</v>
      </c>
      <c r="O27">
        <v>150.77260000000001</v>
      </c>
      <c r="P27">
        <v>165.10230000000001</v>
      </c>
      <c r="Q27">
        <v>176.87379999999999</v>
      </c>
      <c r="R27">
        <v>188.0728</v>
      </c>
      <c r="S27">
        <v>204.46860000000001</v>
      </c>
      <c r="T27">
        <v>189.4682</v>
      </c>
      <c r="U27">
        <v>167.7482</v>
      </c>
      <c r="V27">
        <v>173.4665</v>
      </c>
      <c r="W27">
        <v>158.5857</v>
      </c>
      <c r="X27">
        <v>156.5795</v>
      </c>
      <c r="Y27">
        <v>150.90649999999999</v>
      </c>
      <c r="Z27">
        <v>149.5352</v>
      </c>
      <c r="AA27">
        <v>148.81280000000001</v>
      </c>
      <c r="AB27">
        <v>142.11369999999999</v>
      </c>
      <c r="AC27">
        <v>146.75829999999999</v>
      </c>
      <c r="AD27">
        <v>148.9682</v>
      </c>
      <c r="AE27">
        <v>144.69919999999999</v>
      </c>
      <c r="AF27">
        <v>145.1634</v>
      </c>
      <c r="AG27">
        <v>146.87209999999999</v>
      </c>
      <c r="AH27">
        <v>166.58359999999999</v>
      </c>
      <c r="AI27">
        <v>176.90389999999999</v>
      </c>
      <c r="AJ27">
        <v>188.73580000000001</v>
      </c>
      <c r="AK27">
        <v>216.48009999999999</v>
      </c>
      <c r="AL27">
        <v>228.51419999999999</v>
      </c>
      <c r="AM27">
        <v>245.5085</v>
      </c>
      <c r="AN27">
        <v>299.83479999999997</v>
      </c>
      <c r="AO27">
        <v>324.64339999999999</v>
      </c>
      <c r="AP27">
        <v>324.37900000000002</v>
      </c>
      <c r="AQ27">
        <v>384.2106</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v>3.1823000000000001</v>
      </c>
      <c r="S28">
        <v>4.3555999999999999</v>
      </c>
      <c r="T28" t="s">
        <v>44</v>
      </c>
      <c r="U28" t="s">
        <v>44</v>
      </c>
      <c r="V28" t="s">
        <v>44</v>
      </c>
      <c r="W28" t="s">
        <v>44</v>
      </c>
      <c r="X28" t="s">
        <v>44</v>
      </c>
      <c r="Y28">
        <v>3.8582000000000001</v>
      </c>
      <c r="Z28">
        <v>3.0950000000000002</v>
      </c>
      <c r="AA28" t="s">
        <v>44</v>
      </c>
      <c r="AB28" t="s">
        <v>44</v>
      </c>
      <c r="AC28">
        <v>2.6223000000000001</v>
      </c>
      <c r="AD28">
        <v>2.3767</v>
      </c>
      <c r="AE28">
        <v>3.3938999999999999</v>
      </c>
      <c r="AF28">
        <v>2.5243000000000002</v>
      </c>
      <c r="AG28" t="s">
        <v>44</v>
      </c>
      <c r="AH28">
        <v>1.9589000000000001</v>
      </c>
      <c r="AI28">
        <v>2.2652000000000001</v>
      </c>
      <c r="AJ28">
        <v>2.5322</v>
      </c>
      <c r="AK28">
        <v>2.5514999999999999</v>
      </c>
      <c r="AL28">
        <v>4.6348000000000003</v>
      </c>
      <c r="AM28">
        <v>3.0293999999999999</v>
      </c>
      <c r="AN28">
        <v>4.0548999999999999</v>
      </c>
      <c r="AO28">
        <v>2.7183000000000002</v>
      </c>
      <c r="AP28">
        <v>3.8727</v>
      </c>
      <c r="AQ28">
        <v>3.6183000000000001</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v>3.8923999999999999</v>
      </c>
      <c r="Q29" t="s">
        <v>44</v>
      </c>
      <c r="R29" t="s">
        <v>44</v>
      </c>
      <c r="S29" t="s">
        <v>44</v>
      </c>
      <c r="T29" t="s">
        <v>44</v>
      </c>
      <c r="U29">
        <v>3.2890000000000001</v>
      </c>
      <c r="V29" t="s">
        <v>44</v>
      </c>
      <c r="W29" t="s">
        <v>44</v>
      </c>
      <c r="X29">
        <v>4.0599999999999996</v>
      </c>
      <c r="Y29" t="s">
        <v>44</v>
      </c>
      <c r="Z29">
        <v>3.3178999999999998</v>
      </c>
      <c r="AA29" t="s">
        <v>44</v>
      </c>
      <c r="AB29" t="s">
        <v>44</v>
      </c>
      <c r="AC29" t="s">
        <v>44</v>
      </c>
      <c r="AD29" t="s">
        <v>44</v>
      </c>
      <c r="AE29" t="s">
        <v>44</v>
      </c>
      <c r="AF29" t="s">
        <v>44</v>
      </c>
      <c r="AG29" t="s">
        <v>44</v>
      </c>
      <c r="AH29">
        <v>1.9069</v>
      </c>
      <c r="AI29" t="s">
        <v>44</v>
      </c>
      <c r="AJ29" t="s">
        <v>44</v>
      </c>
      <c r="AK29" t="s">
        <v>44</v>
      </c>
      <c r="AL29" t="s">
        <v>44</v>
      </c>
      <c r="AM29" t="s">
        <v>44</v>
      </c>
      <c r="AN29">
        <v>1.9491000000000001</v>
      </c>
      <c r="AO29" t="s">
        <v>44</v>
      </c>
      <c r="AP29" t="s">
        <v>44</v>
      </c>
      <c r="AQ29" t="s">
        <v>44</v>
      </c>
    </row>
    <row r="30" spans="1:43" x14ac:dyDescent="0.4">
      <c r="A30" t="s">
        <v>72</v>
      </c>
      <c r="B30">
        <v>226.4914</v>
      </c>
      <c r="C30">
        <v>236.66800000000001</v>
      </c>
      <c r="D30">
        <v>272.04059999999998</v>
      </c>
      <c r="E30">
        <v>281.0274</v>
      </c>
      <c r="F30">
        <v>276.3877</v>
      </c>
      <c r="G30">
        <v>314.78910000000002</v>
      </c>
      <c r="H30">
        <v>314.1533</v>
      </c>
      <c r="I30">
        <v>338.31630000000001</v>
      </c>
      <c r="J30">
        <v>307.6601</v>
      </c>
      <c r="K30">
        <v>298.97519999999997</v>
      </c>
      <c r="L30">
        <v>300.6259</v>
      </c>
      <c r="M30">
        <v>368.43490000000003</v>
      </c>
      <c r="N30">
        <v>366.75049999999999</v>
      </c>
      <c r="O30">
        <v>379.92540000000002</v>
      </c>
      <c r="P30">
        <v>432.029</v>
      </c>
      <c r="Q30">
        <v>444.54509999999999</v>
      </c>
      <c r="R30">
        <v>481.79640000000001</v>
      </c>
      <c r="S30">
        <v>602.20000000000005</v>
      </c>
      <c r="T30">
        <v>632.3954</v>
      </c>
      <c r="U30">
        <v>693.51300000000003</v>
      </c>
      <c r="V30">
        <v>775.0575</v>
      </c>
      <c r="W30">
        <v>825.39970000000005</v>
      </c>
      <c r="X30">
        <v>797.52340000000004</v>
      </c>
      <c r="Y30">
        <v>931.88969999999995</v>
      </c>
      <c r="Z30">
        <v>1192.7999</v>
      </c>
      <c r="AA30">
        <v>1189.5981999999999</v>
      </c>
      <c r="AB30">
        <v>1348.0027</v>
      </c>
      <c r="AC30">
        <v>1329.3155999999999</v>
      </c>
      <c r="AD30">
        <v>1461.7438999999999</v>
      </c>
      <c r="AE30">
        <v>1634.5055</v>
      </c>
      <c r="AF30">
        <v>1723.8518999999999</v>
      </c>
      <c r="AG30">
        <v>1784.777</v>
      </c>
      <c r="AH30">
        <v>1693.489</v>
      </c>
      <c r="AI30">
        <v>1531.5092</v>
      </c>
      <c r="AJ30">
        <v>1402.5368000000001</v>
      </c>
      <c r="AK30">
        <v>1393.5478000000001</v>
      </c>
      <c r="AL30">
        <v>1382.9048</v>
      </c>
      <c r="AM30">
        <v>1318.8019999999999</v>
      </c>
      <c r="AN30">
        <v>1378.8202000000001</v>
      </c>
      <c r="AO30">
        <v>1245.01</v>
      </c>
      <c r="AP30">
        <v>1282.2280000000001</v>
      </c>
      <c r="AQ30">
        <v>1207.2194</v>
      </c>
    </row>
    <row r="31" spans="1:43" x14ac:dyDescent="0.4">
      <c r="A31" t="s">
        <v>73</v>
      </c>
      <c r="B31">
        <v>153.714</v>
      </c>
      <c r="C31">
        <v>197.43819999999999</v>
      </c>
      <c r="D31">
        <v>241.0078</v>
      </c>
      <c r="E31">
        <v>279.5686</v>
      </c>
      <c r="F31">
        <v>318.21339999999998</v>
      </c>
      <c r="G31">
        <v>383.44189999999998</v>
      </c>
      <c r="H31">
        <v>408.6275</v>
      </c>
      <c r="I31">
        <v>421.8886</v>
      </c>
      <c r="J31">
        <v>428.35719999999998</v>
      </c>
      <c r="K31">
        <v>458.54090000000002</v>
      </c>
      <c r="L31">
        <v>492.80309999999997</v>
      </c>
      <c r="M31">
        <v>570.59849999999994</v>
      </c>
      <c r="N31">
        <v>613.14380000000006</v>
      </c>
      <c r="O31">
        <v>683.64679999999998</v>
      </c>
      <c r="P31">
        <v>702.97119999999995</v>
      </c>
      <c r="Q31">
        <v>796.43989999999997</v>
      </c>
      <c r="R31">
        <v>845.23559999999998</v>
      </c>
      <c r="S31">
        <v>892.86659999999995</v>
      </c>
      <c r="T31">
        <v>937.84249999999997</v>
      </c>
      <c r="U31">
        <v>1012.0685</v>
      </c>
      <c r="V31">
        <v>1081.1547</v>
      </c>
      <c r="W31">
        <v>1150.5554999999999</v>
      </c>
      <c r="X31">
        <v>1125.9323999999999</v>
      </c>
      <c r="Y31">
        <v>1173.1478</v>
      </c>
      <c r="Z31">
        <v>1231.7648999999999</v>
      </c>
      <c r="AA31">
        <v>1214.0971999999999</v>
      </c>
      <c r="AB31">
        <v>1269.8327999999999</v>
      </c>
      <c r="AC31">
        <v>1258.8159000000001</v>
      </c>
      <c r="AD31">
        <v>1297.9997000000001</v>
      </c>
      <c r="AE31">
        <v>1277.9603999999999</v>
      </c>
      <c r="AF31">
        <v>1256.0917999999999</v>
      </c>
      <c r="AG31">
        <v>1334.9543000000001</v>
      </c>
      <c r="AH31">
        <v>1416.4186</v>
      </c>
      <c r="AI31">
        <v>1646.0099</v>
      </c>
      <c r="AJ31">
        <v>1696.1264000000001</v>
      </c>
      <c r="AK31">
        <v>1805.8931</v>
      </c>
      <c r="AL31">
        <v>1850.2796000000001</v>
      </c>
      <c r="AM31">
        <v>1916.3279</v>
      </c>
      <c r="AN31">
        <v>2095.4863999999998</v>
      </c>
      <c r="AO31">
        <v>2028.6175000000001</v>
      </c>
      <c r="AP31">
        <v>2085.5985000000001</v>
      </c>
      <c r="AQ31">
        <v>2041.5606</v>
      </c>
    </row>
    <row r="32" spans="1:43" x14ac:dyDescent="0.4">
      <c r="A32" t="s">
        <v>74</v>
      </c>
      <c r="B32">
        <v>23.4587</v>
      </c>
      <c r="C32">
        <v>27.832699999999999</v>
      </c>
      <c r="D32">
        <v>29.763100000000001</v>
      </c>
      <c r="E32">
        <v>29.342400000000001</v>
      </c>
      <c r="F32">
        <v>26.4678</v>
      </c>
      <c r="G32">
        <v>28.974599999999999</v>
      </c>
      <c r="H32">
        <v>29.852599999999999</v>
      </c>
      <c r="I32">
        <v>28.443899999999999</v>
      </c>
      <c r="J32">
        <v>25.7166</v>
      </c>
      <c r="K32">
        <v>28.579799999999999</v>
      </c>
      <c r="L32">
        <v>26.508600000000001</v>
      </c>
      <c r="M32">
        <v>28.3705</v>
      </c>
      <c r="N32">
        <v>26.009799999999998</v>
      </c>
      <c r="O32">
        <v>27.115300000000001</v>
      </c>
      <c r="P32">
        <v>22.9573</v>
      </c>
      <c r="Q32">
        <v>26.827999999999999</v>
      </c>
      <c r="R32">
        <v>21.4544</v>
      </c>
      <c r="S32">
        <v>22.076599999999999</v>
      </c>
      <c r="T32">
        <v>20.014099999999999</v>
      </c>
      <c r="U32">
        <v>19.8598</v>
      </c>
      <c r="V32">
        <v>19.080500000000001</v>
      </c>
      <c r="W32">
        <v>24.975300000000001</v>
      </c>
      <c r="X32">
        <v>23.557300000000001</v>
      </c>
      <c r="Y32">
        <v>26.573699999999999</v>
      </c>
      <c r="Z32">
        <v>22.668900000000001</v>
      </c>
      <c r="AA32">
        <v>22.6416</v>
      </c>
      <c r="AB32">
        <v>21.008400000000002</v>
      </c>
      <c r="AC32">
        <v>23.993400000000001</v>
      </c>
      <c r="AD32">
        <v>18.998999999999999</v>
      </c>
      <c r="AE32">
        <v>20.129000000000001</v>
      </c>
      <c r="AF32">
        <v>20.847799999999999</v>
      </c>
      <c r="AG32">
        <v>20.967500000000001</v>
      </c>
      <c r="AH32">
        <v>22.0428</v>
      </c>
      <c r="AI32">
        <v>21.613900000000001</v>
      </c>
      <c r="AJ32">
        <v>25.0105</v>
      </c>
      <c r="AK32">
        <v>22.8627</v>
      </c>
      <c r="AL32">
        <v>26.0962</v>
      </c>
      <c r="AM32">
        <v>27.1083</v>
      </c>
      <c r="AN32">
        <v>26.531600000000001</v>
      </c>
      <c r="AO32">
        <v>26.831800000000001</v>
      </c>
      <c r="AP32">
        <v>25.562799999999999</v>
      </c>
      <c r="AQ32">
        <v>24.3247</v>
      </c>
    </row>
    <row r="33" spans="1:43" x14ac:dyDescent="0.4">
      <c r="A33" t="s">
        <v>75</v>
      </c>
      <c r="B33">
        <v>263.78559999999999</v>
      </c>
      <c r="C33">
        <v>276.81830000000002</v>
      </c>
      <c r="D33">
        <v>250.13319999999999</v>
      </c>
      <c r="E33">
        <v>255.25909999999999</v>
      </c>
      <c r="F33">
        <v>230.16130000000001</v>
      </c>
      <c r="G33">
        <v>238.24789999999999</v>
      </c>
      <c r="H33">
        <v>256.23540000000003</v>
      </c>
      <c r="I33">
        <v>280.44159999999999</v>
      </c>
      <c r="J33">
        <v>265.08800000000002</v>
      </c>
      <c r="K33">
        <v>256.81029999999998</v>
      </c>
      <c r="L33">
        <v>275.59829999999999</v>
      </c>
      <c r="M33">
        <v>296.64659999999998</v>
      </c>
      <c r="N33">
        <v>311.41570000000002</v>
      </c>
      <c r="O33">
        <v>317.85230000000001</v>
      </c>
      <c r="P33">
        <v>327.06560000000002</v>
      </c>
      <c r="Q33">
        <v>320.24160000000001</v>
      </c>
      <c r="R33">
        <v>334.17689999999999</v>
      </c>
      <c r="S33">
        <v>386.245</v>
      </c>
      <c r="T33">
        <v>391.42520000000002</v>
      </c>
      <c r="U33">
        <v>411.42559999999997</v>
      </c>
      <c r="V33">
        <v>407.13319999999999</v>
      </c>
      <c r="W33">
        <v>443.2697</v>
      </c>
      <c r="X33">
        <v>439.86320000000001</v>
      </c>
      <c r="Y33">
        <v>465.7328</v>
      </c>
      <c r="Z33">
        <v>433.93299999999999</v>
      </c>
      <c r="AA33">
        <v>432.34829999999999</v>
      </c>
      <c r="AB33">
        <v>435.91039999999998</v>
      </c>
      <c r="AC33">
        <v>421.86579999999998</v>
      </c>
      <c r="AD33">
        <v>415.59730000000002</v>
      </c>
      <c r="AE33">
        <v>422.90480000000002</v>
      </c>
      <c r="AF33">
        <v>451.76560000000001</v>
      </c>
      <c r="AG33">
        <v>461.08730000000003</v>
      </c>
      <c r="AH33">
        <v>441.0539</v>
      </c>
      <c r="AI33">
        <v>463.49709999999999</v>
      </c>
      <c r="AJ33">
        <v>467.00049999999999</v>
      </c>
      <c r="AK33">
        <v>507.7602</v>
      </c>
      <c r="AL33">
        <v>532.51020000000005</v>
      </c>
      <c r="AM33">
        <v>538.85760000000005</v>
      </c>
      <c r="AN33">
        <v>624.40949999999998</v>
      </c>
      <c r="AO33">
        <v>636.2559</v>
      </c>
      <c r="AP33">
        <v>712.50160000000005</v>
      </c>
      <c r="AQ33">
        <v>716.66750000000002</v>
      </c>
    </row>
    <row r="34" spans="1:43" x14ac:dyDescent="0.4">
      <c r="A34" t="s">
        <v>76</v>
      </c>
      <c r="B34">
        <v>6349.6044000000002</v>
      </c>
      <c r="C34">
        <v>6263.1026000000002</v>
      </c>
      <c r="D34">
        <v>6058.3815000000004</v>
      </c>
      <c r="E34">
        <v>5866.7704999999996</v>
      </c>
      <c r="F34">
        <v>5565.0394999999999</v>
      </c>
      <c r="G34">
        <v>5421.2304999999997</v>
      </c>
      <c r="H34">
        <v>5340.3127000000004</v>
      </c>
      <c r="I34">
        <v>5060.9893000000002</v>
      </c>
      <c r="J34">
        <v>4883.4602000000004</v>
      </c>
      <c r="K34">
        <v>4741.8627999999999</v>
      </c>
      <c r="L34">
        <v>4623.3344999999999</v>
      </c>
      <c r="M34">
        <v>4769.9708000000001</v>
      </c>
      <c r="N34">
        <v>4626.7815000000001</v>
      </c>
      <c r="O34">
        <v>4541.6544000000004</v>
      </c>
      <c r="P34">
        <v>4396.3060999999998</v>
      </c>
      <c r="Q34">
        <v>4245.3478999999998</v>
      </c>
      <c r="R34">
        <v>4188.674</v>
      </c>
      <c r="S34">
        <v>4209.7046</v>
      </c>
      <c r="T34">
        <v>3953.4380000000001</v>
      </c>
      <c r="U34">
        <v>3726.0583000000001</v>
      </c>
      <c r="V34">
        <v>3734.8380999999999</v>
      </c>
      <c r="W34">
        <v>3607.7867999999999</v>
      </c>
      <c r="X34">
        <v>3310.7433999999998</v>
      </c>
      <c r="Y34">
        <v>3214.8449999999998</v>
      </c>
      <c r="Z34">
        <v>3000.1932000000002</v>
      </c>
      <c r="AA34">
        <v>2813.06</v>
      </c>
      <c r="AB34">
        <v>2707.3881000000001</v>
      </c>
      <c r="AC34">
        <v>2490.0529999999999</v>
      </c>
      <c r="AD34">
        <v>2356.3117999999999</v>
      </c>
      <c r="AE34">
        <v>2257.4357</v>
      </c>
      <c r="AF34">
        <v>2176.0753</v>
      </c>
      <c r="AG34">
        <v>2065.2982999999999</v>
      </c>
      <c r="AH34">
        <v>1935.5953</v>
      </c>
      <c r="AI34">
        <v>1923.1007</v>
      </c>
      <c r="AJ34">
        <v>1820.9567</v>
      </c>
      <c r="AK34">
        <v>1775.1686</v>
      </c>
      <c r="AL34">
        <v>1754.1501000000001</v>
      </c>
      <c r="AM34">
        <v>1688.8756000000001</v>
      </c>
      <c r="AN34">
        <v>1685.9813999999999</v>
      </c>
      <c r="AO34">
        <v>1591.2570000000001</v>
      </c>
      <c r="AP34">
        <v>1602.5552</v>
      </c>
      <c r="AQ34">
        <v>1533.3125</v>
      </c>
    </row>
    <row r="35" spans="1:43" x14ac:dyDescent="0.4">
      <c r="A35" t="s">
        <v>77</v>
      </c>
      <c r="B35">
        <v>859.15099999999995</v>
      </c>
      <c r="C35">
        <v>939.15049999999997</v>
      </c>
      <c r="D35">
        <v>1031.3749</v>
      </c>
      <c r="E35">
        <v>1131.8626999999999</v>
      </c>
      <c r="F35">
        <v>1173.5559000000001</v>
      </c>
      <c r="G35">
        <v>1279.5097000000001</v>
      </c>
      <c r="H35">
        <v>1242.3543999999999</v>
      </c>
      <c r="I35">
        <v>1129.74</v>
      </c>
      <c r="J35">
        <v>1125.3444999999999</v>
      </c>
      <c r="K35">
        <v>1163.1645000000001</v>
      </c>
      <c r="L35">
        <v>1146.0903000000001</v>
      </c>
      <c r="M35">
        <v>1253.5385000000001</v>
      </c>
      <c r="N35">
        <v>1208.2896000000001</v>
      </c>
      <c r="O35">
        <v>1236.3289</v>
      </c>
      <c r="P35">
        <v>1293.2470000000001</v>
      </c>
      <c r="Q35">
        <v>1322.8194000000001</v>
      </c>
      <c r="R35">
        <v>1343.0255</v>
      </c>
      <c r="S35">
        <v>1389.8711000000001</v>
      </c>
      <c r="T35">
        <v>1390.0827999999999</v>
      </c>
      <c r="U35">
        <v>1420.8388</v>
      </c>
      <c r="V35">
        <v>1470.8689999999999</v>
      </c>
      <c r="W35">
        <v>1470.05</v>
      </c>
      <c r="X35">
        <v>1411.2603999999999</v>
      </c>
      <c r="Y35">
        <v>1475.8150000000001</v>
      </c>
      <c r="Z35">
        <v>1426.1636000000001</v>
      </c>
      <c r="AA35">
        <v>1468.5706</v>
      </c>
      <c r="AB35">
        <v>1401.7113999999999</v>
      </c>
      <c r="AC35">
        <v>1432.0654999999999</v>
      </c>
      <c r="AD35">
        <v>1443.6712</v>
      </c>
      <c r="AE35">
        <v>1447.3150000000001</v>
      </c>
      <c r="AF35">
        <v>1457.2147</v>
      </c>
      <c r="AG35">
        <v>1531.7516000000001</v>
      </c>
      <c r="AH35">
        <v>1501.569</v>
      </c>
      <c r="AI35">
        <v>1619.7111</v>
      </c>
      <c r="AJ35">
        <v>1584.2765999999999</v>
      </c>
      <c r="AK35">
        <v>1603.8034</v>
      </c>
      <c r="AL35">
        <v>1555.9568999999999</v>
      </c>
      <c r="AM35">
        <v>1533.1423</v>
      </c>
      <c r="AN35">
        <v>1481.1982</v>
      </c>
      <c r="AO35">
        <v>1443.4978000000001</v>
      </c>
      <c r="AP35">
        <v>1493.6927000000001</v>
      </c>
      <c r="AQ35">
        <v>1479.385</v>
      </c>
    </row>
    <row r="36" spans="1:43" x14ac:dyDescent="0.4">
      <c r="A36" t="s">
        <v>78</v>
      </c>
      <c r="B36">
        <v>1940.4357</v>
      </c>
      <c r="C36">
        <v>1970.9314999999999</v>
      </c>
      <c r="D36">
        <v>1952.5958000000001</v>
      </c>
      <c r="E36">
        <v>1942.3941</v>
      </c>
      <c r="F36">
        <v>1920.0089</v>
      </c>
      <c r="G36">
        <v>1851.4638</v>
      </c>
      <c r="H36">
        <v>1850.461</v>
      </c>
      <c r="I36">
        <v>1756.0085999999999</v>
      </c>
      <c r="J36">
        <v>1650.0164</v>
      </c>
      <c r="K36">
        <v>1678.3501000000001</v>
      </c>
      <c r="L36">
        <v>1623.5029999999999</v>
      </c>
      <c r="M36">
        <v>1641.5438999999999</v>
      </c>
      <c r="N36">
        <v>1636.8939</v>
      </c>
      <c r="O36">
        <v>1700.5877</v>
      </c>
      <c r="P36">
        <v>1706.7554</v>
      </c>
      <c r="Q36">
        <v>1703.9789000000001</v>
      </c>
      <c r="R36">
        <v>1656.8653999999999</v>
      </c>
      <c r="S36">
        <v>1617.2717</v>
      </c>
      <c r="T36">
        <v>1639.4004</v>
      </c>
      <c r="U36">
        <v>1570.1421</v>
      </c>
      <c r="V36">
        <v>1528.3126999999999</v>
      </c>
      <c r="W36">
        <v>1496.0170000000001</v>
      </c>
      <c r="X36">
        <v>1389.327</v>
      </c>
      <c r="Y36">
        <v>1223.6057000000001</v>
      </c>
      <c r="Z36">
        <v>1137.7662</v>
      </c>
      <c r="AA36">
        <v>1138.3400999999999</v>
      </c>
      <c r="AB36">
        <v>1074.431</v>
      </c>
      <c r="AC36">
        <v>992.67280000000005</v>
      </c>
      <c r="AD36">
        <v>984.68290000000002</v>
      </c>
      <c r="AE36">
        <v>955.37639999999999</v>
      </c>
      <c r="AF36">
        <v>934.27790000000005</v>
      </c>
      <c r="AG36">
        <v>922.11509999999998</v>
      </c>
      <c r="AH36">
        <v>922.69100000000003</v>
      </c>
      <c r="AI36">
        <v>968.70830000000001</v>
      </c>
      <c r="AJ36">
        <v>1006.6839</v>
      </c>
      <c r="AK36">
        <v>1047.1982</v>
      </c>
      <c r="AL36">
        <v>1008.6617</v>
      </c>
      <c r="AM36">
        <v>1010.8979</v>
      </c>
      <c r="AN36">
        <v>1057.1848</v>
      </c>
      <c r="AO36">
        <v>1044.0057999999999</v>
      </c>
      <c r="AP36">
        <v>1038.922</v>
      </c>
      <c r="AQ36">
        <v>1051.3262999999999</v>
      </c>
    </row>
    <row r="37" spans="1:43" x14ac:dyDescent="0.4">
      <c r="A37" t="s">
        <v>79</v>
      </c>
      <c r="B37">
        <v>676.34159999999997</v>
      </c>
      <c r="C37">
        <v>712.01790000000005</v>
      </c>
      <c r="D37">
        <v>698.8039</v>
      </c>
      <c r="E37">
        <v>651.69659999999999</v>
      </c>
      <c r="F37">
        <v>610.18320000000006</v>
      </c>
      <c r="G37">
        <v>555.63739999999996</v>
      </c>
      <c r="H37">
        <v>561.38310000000001</v>
      </c>
      <c r="I37">
        <v>520.5847</v>
      </c>
      <c r="J37">
        <v>484.24740000000003</v>
      </c>
      <c r="K37">
        <v>464.88549999999998</v>
      </c>
      <c r="L37">
        <v>458.65350000000001</v>
      </c>
      <c r="M37">
        <v>433.78879999999998</v>
      </c>
      <c r="N37">
        <v>432.23610000000002</v>
      </c>
      <c r="O37">
        <v>417.34300000000002</v>
      </c>
      <c r="P37">
        <v>413.47300000000001</v>
      </c>
      <c r="Q37">
        <v>429.89339999999999</v>
      </c>
      <c r="R37">
        <v>412.12479999999999</v>
      </c>
      <c r="S37">
        <v>434.87470000000002</v>
      </c>
      <c r="T37">
        <v>393.83980000000003</v>
      </c>
      <c r="U37">
        <v>418.44060000000002</v>
      </c>
      <c r="V37">
        <v>400.0308</v>
      </c>
      <c r="W37">
        <v>374.29</v>
      </c>
      <c r="X37">
        <v>344.66289999999998</v>
      </c>
      <c r="Y37">
        <v>325.89490000000001</v>
      </c>
      <c r="Z37">
        <v>264.11489999999998</v>
      </c>
      <c r="AA37">
        <v>255.52809999999999</v>
      </c>
      <c r="AB37">
        <v>219.57689999999999</v>
      </c>
      <c r="AC37">
        <v>205.685</v>
      </c>
      <c r="AD37">
        <v>200.4804</v>
      </c>
      <c r="AE37">
        <v>185.56030000000001</v>
      </c>
      <c r="AF37">
        <v>174.97210000000001</v>
      </c>
      <c r="AG37">
        <v>189.93719999999999</v>
      </c>
      <c r="AH37">
        <v>187.52070000000001</v>
      </c>
      <c r="AI37">
        <v>171.96029999999999</v>
      </c>
      <c r="AJ37">
        <v>168.10050000000001</v>
      </c>
      <c r="AK37">
        <v>153.40049999999999</v>
      </c>
      <c r="AL37">
        <v>142.7705</v>
      </c>
      <c r="AM37">
        <v>139.5351</v>
      </c>
      <c r="AN37">
        <v>131.46039999999999</v>
      </c>
      <c r="AO37">
        <v>125.1036</v>
      </c>
      <c r="AP37">
        <v>127.3617</v>
      </c>
      <c r="AQ37">
        <v>132.2764</v>
      </c>
    </row>
    <row r="38" spans="1:43" x14ac:dyDescent="0.4">
      <c r="A38" t="s">
        <v>80</v>
      </c>
      <c r="B38">
        <v>11.6858</v>
      </c>
      <c r="C38">
        <v>30.1632</v>
      </c>
      <c r="D38">
        <v>22.841000000000001</v>
      </c>
      <c r="E38">
        <v>54.502400000000002</v>
      </c>
      <c r="F38">
        <v>25.466999999999999</v>
      </c>
      <c r="G38">
        <v>9.4978999999999996</v>
      </c>
      <c r="H38">
        <v>32.835000000000001</v>
      </c>
      <c r="I38">
        <v>22.917300000000001</v>
      </c>
      <c r="J38">
        <v>27.4086</v>
      </c>
      <c r="K38">
        <v>12.577400000000001</v>
      </c>
      <c r="L38">
        <v>15.3604</v>
      </c>
      <c r="M38">
        <v>16.101800000000001</v>
      </c>
      <c r="N38">
        <v>7.7405999999999997</v>
      </c>
      <c r="O38">
        <v>5.6032000000000002</v>
      </c>
      <c r="P38">
        <v>9.7934000000000001</v>
      </c>
      <c r="Q38">
        <v>8.0287000000000006</v>
      </c>
      <c r="R38">
        <v>23.327300000000001</v>
      </c>
      <c r="S38">
        <v>16.4343</v>
      </c>
      <c r="T38">
        <v>22.1188</v>
      </c>
      <c r="U38" t="s">
        <v>44</v>
      </c>
      <c r="V38">
        <v>8.8071000000000002</v>
      </c>
      <c r="W38">
        <v>16.020800000000001</v>
      </c>
      <c r="X38">
        <v>11.076700000000001</v>
      </c>
      <c r="Y38">
        <v>15.505100000000001</v>
      </c>
      <c r="Z38">
        <v>6.8974000000000002</v>
      </c>
      <c r="AA38" t="s">
        <v>44</v>
      </c>
      <c r="AB38">
        <v>13.0023</v>
      </c>
      <c r="AC38">
        <v>3.6539999999999999</v>
      </c>
      <c r="AD38" t="s">
        <v>44</v>
      </c>
      <c r="AE38">
        <v>9.7675000000000001</v>
      </c>
      <c r="AF38">
        <v>5.7268999999999997</v>
      </c>
      <c r="AG38">
        <v>22.982700000000001</v>
      </c>
      <c r="AH38">
        <v>15.1869</v>
      </c>
      <c r="AI38">
        <v>43.8401</v>
      </c>
      <c r="AJ38">
        <v>11.3284</v>
      </c>
      <c r="AK38">
        <v>54.210599999999999</v>
      </c>
      <c r="AL38">
        <v>71.828999999999994</v>
      </c>
      <c r="AM38">
        <v>25.166699999999999</v>
      </c>
      <c r="AN38">
        <v>21.235600000000002</v>
      </c>
      <c r="AO38">
        <v>1.8555999999999999</v>
      </c>
      <c r="AP38">
        <v>24.909600000000001</v>
      </c>
      <c r="AQ38">
        <v>16.250599999999999</v>
      </c>
    </row>
    <row r="39" spans="1:43" x14ac:dyDescent="0.4">
      <c r="A39" t="s">
        <v>81</v>
      </c>
      <c r="B39">
        <v>635.51559999999995</v>
      </c>
      <c r="C39">
        <v>691.61649999999997</v>
      </c>
      <c r="D39">
        <v>723.17259999999999</v>
      </c>
      <c r="E39">
        <v>827.99509999999998</v>
      </c>
      <c r="F39">
        <v>791.45309999999995</v>
      </c>
      <c r="G39">
        <v>834.88760000000002</v>
      </c>
      <c r="H39">
        <v>880.02049999999997</v>
      </c>
      <c r="I39">
        <v>841.66800000000001</v>
      </c>
      <c r="J39">
        <v>842.23490000000004</v>
      </c>
      <c r="K39">
        <v>822.31569999999999</v>
      </c>
      <c r="L39">
        <v>750.65909999999997</v>
      </c>
      <c r="M39">
        <v>824.53980000000001</v>
      </c>
      <c r="N39">
        <v>732.452</v>
      </c>
      <c r="O39">
        <v>773.11959999999999</v>
      </c>
      <c r="P39">
        <v>743.49710000000005</v>
      </c>
      <c r="Q39">
        <v>785.04570000000001</v>
      </c>
      <c r="R39">
        <v>843.67660000000001</v>
      </c>
      <c r="S39">
        <v>765.59810000000004</v>
      </c>
      <c r="T39">
        <v>810.11680000000001</v>
      </c>
      <c r="U39">
        <v>769.18129999999996</v>
      </c>
      <c r="V39">
        <v>781.45230000000004</v>
      </c>
      <c r="W39">
        <v>759.40800000000002</v>
      </c>
      <c r="X39">
        <v>682.19929999999999</v>
      </c>
      <c r="Y39">
        <v>671.32079999999996</v>
      </c>
      <c r="Z39">
        <v>607.96339999999998</v>
      </c>
      <c r="AA39">
        <v>539.75559999999996</v>
      </c>
      <c r="AB39">
        <v>537.54920000000004</v>
      </c>
      <c r="AC39">
        <v>447.1551</v>
      </c>
      <c r="AD39">
        <v>431.63170000000002</v>
      </c>
      <c r="AE39">
        <v>459.35660000000001</v>
      </c>
      <c r="AF39">
        <v>425.37540000000001</v>
      </c>
      <c r="AG39">
        <v>447.21940000000001</v>
      </c>
      <c r="AH39">
        <v>383.31569999999999</v>
      </c>
      <c r="AI39">
        <v>410.56009999999998</v>
      </c>
      <c r="AJ39">
        <v>347.6474</v>
      </c>
      <c r="AK39">
        <v>353.548</v>
      </c>
      <c r="AL39">
        <v>302.46140000000003</v>
      </c>
      <c r="AM39">
        <v>272.40480000000002</v>
      </c>
      <c r="AN39">
        <v>239.59389999999999</v>
      </c>
      <c r="AO39">
        <v>186.14269999999999</v>
      </c>
      <c r="AP39">
        <v>218.30840000000001</v>
      </c>
      <c r="AQ39">
        <v>219.78989999999999</v>
      </c>
    </row>
    <row r="40" spans="1:43" x14ac:dyDescent="0.4">
      <c r="A40" t="s">
        <v>82</v>
      </c>
      <c r="B40">
        <v>8.5973000000000006</v>
      </c>
      <c r="C40">
        <v>10.581799999999999</v>
      </c>
      <c r="D40">
        <v>8.6823999999999995</v>
      </c>
      <c r="E40">
        <v>9.7278000000000002</v>
      </c>
      <c r="F40">
        <v>8.6661000000000001</v>
      </c>
      <c r="G40">
        <v>8.1719000000000008</v>
      </c>
      <c r="H40">
        <v>8.3254000000000001</v>
      </c>
      <c r="I40">
        <v>6.7046999999999999</v>
      </c>
      <c r="J40">
        <v>7.2516999999999996</v>
      </c>
      <c r="K40">
        <v>9.9122000000000003</v>
      </c>
      <c r="L40">
        <v>5.7287999999999997</v>
      </c>
      <c r="M40">
        <v>9.3825000000000003</v>
      </c>
      <c r="N40">
        <v>5.6188000000000002</v>
      </c>
      <c r="O40">
        <v>4.5831999999999997</v>
      </c>
      <c r="P40">
        <v>6.3582000000000001</v>
      </c>
      <c r="Q40">
        <v>4.6604000000000001</v>
      </c>
      <c r="R40">
        <v>5.7625000000000002</v>
      </c>
      <c r="S40">
        <v>7.3007</v>
      </c>
      <c r="T40">
        <v>3.698</v>
      </c>
      <c r="U40" t="s">
        <v>44</v>
      </c>
      <c r="V40">
        <v>4.8853</v>
      </c>
      <c r="W40">
        <v>3.173</v>
      </c>
      <c r="X40">
        <v>3.9615999999999998</v>
      </c>
      <c r="Y40">
        <v>5.4720000000000004</v>
      </c>
      <c r="Z40">
        <v>2.5430999999999999</v>
      </c>
      <c r="AA40" t="s">
        <v>44</v>
      </c>
      <c r="AB40">
        <v>2.5449999999999999</v>
      </c>
      <c r="AC40">
        <v>2.4557000000000002</v>
      </c>
      <c r="AD40" t="s">
        <v>44</v>
      </c>
      <c r="AE40">
        <v>2.4950000000000001</v>
      </c>
      <c r="AF40">
        <v>3.6920000000000002</v>
      </c>
      <c r="AG40" t="s">
        <v>44</v>
      </c>
      <c r="AH40">
        <v>3.4809000000000001</v>
      </c>
      <c r="AI40">
        <v>2.4228000000000001</v>
      </c>
      <c r="AJ40" t="s">
        <v>44</v>
      </c>
      <c r="AK40">
        <v>2.806</v>
      </c>
      <c r="AL40">
        <v>2.5533999999999999</v>
      </c>
      <c r="AM40">
        <v>3.6619999999999999</v>
      </c>
      <c r="AN40">
        <v>2.7158000000000002</v>
      </c>
      <c r="AO40" t="s">
        <v>44</v>
      </c>
      <c r="AP40">
        <v>1.8512999999999999</v>
      </c>
      <c r="AQ40">
        <v>2.2986</v>
      </c>
    </row>
    <row r="41" spans="1:43" x14ac:dyDescent="0.4">
      <c r="A41" t="s">
        <v>83</v>
      </c>
      <c r="B41">
        <v>325.48320000000001</v>
      </c>
      <c r="C41">
        <v>377.59469999999999</v>
      </c>
      <c r="D41">
        <v>407.8981</v>
      </c>
      <c r="E41">
        <v>458.31479999999999</v>
      </c>
      <c r="F41">
        <v>470.94619999999998</v>
      </c>
      <c r="G41">
        <v>461.22239999999999</v>
      </c>
      <c r="H41">
        <v>510.36619999999999</v>
      </c>
      <c r="I41">
        <v>521.54790000000003</v>
      </c>
      <c r="J41">
        <v>511.25630000000001</v>
      </c>
      <c r="K41">
        <v>511.64449999999999</v>
      </c>
      <c r="L41">
        <v>495.09039999999999</v>
      </c>
      <c r="M41">
        <v>562.30849999999998</v>
      </c>
      <c r="N41">
        <v>573.01250000000005</v>
      </c>
      <c r="O41">
        <v>578.20410000000004</v>
      </c>
      <c r="P41">
        <v>624.44569999999999</v>
      </c>
      <c r="Q41">
        <v>631.41179999999997</v>
      </c>
      <c r="R41">
        <v>682.08460000000002</v>
      </c>
      <c r="S41">
        <v>649.39160000000004</v>
      </c>
      <c r="T41">
        <v>635.72619999999995</v>
      </c>
      <c r="U41">
        <v>666.23620000000005</v>
      </c>
      <c r="V41">
        <v>645.09889999999996</v>
      </c>
      <c r="W41">
        <v>663.41189999999995</v>
      </c>
      <c r="X41">
        <v>629.43510000000003</v>
      </c>
      <c r="Y41">
        <v>679.40150000000006</v>
      </c>
      <c r="Z41">
        <v>644.0575</v>
      </c>
      <c r="AA41">
        <v>621.44529999999997</v>
      </c>
      <c r="AB41">
        <v>693.33410000000003</v>
      </c>
      <c r="AC41">
        <v>659.86210000000005</v>
      </c>
      <c r="AD41">
        <v>665.31240000000003</v>
      </c>
      <c r="AE41">
        <v>658.8981</v>
      </c>
      <c r="AF41">
        <v>646.46900000000005</v>
      </c>
      <c r="AG41">
        <v>667.58860000000004</v>
      </c>
      <c r="AH41">
        <v>650.49450000000002</v>
      </c>
      <c r="AI41">
        <v>657.65639999999996</v>
      </c>
      <c r="AJ41">
        <v>625.399</v>
      </c>
      <c r="AK41">
        <v>667.37950000000001</v>
      </c>
      <c r="AL41">
        <v>641.67809999999997</v>
      </c>
      <c r="AM41">
        <v>616.3279</v>
      </c>
      <c r="AN41">
        <v>565.3904</v>
      </c>
      <c r="AO41">
        <v>501.66070000000002</v>
      </c>
      <c r="AP41">
        <v>535.32889999999998</v>
      </c>
      <c r="AQ41">
        <v>539.27589999999998</v>
      </c>
    </row>
    <row r="42" spans="1:43" x14ac:dyDescent="0.4">
      <c r="A42" t="s">
        <v>84</v>
      </c>
      <c r="B42">
        <v>162.22329999999999</v>
      </c>
      <c r="C42">
        <v>172.76259999999999</v>
      </c>
      <c r="D42">
        <v>192.5258</v>
      </c>
      <c r="E42">
        <v>207.58359999999999</v>
      </c>
      <c r="F42">
        <v>226.1311</v>
      </c>
      <c r="G42">
        <v>241.57589999999999</v>
      </c>
      <c r="H42">
        <v>232.47499999999999</v>
      </c>
      <c r="I42">
        <v>243.71639999999999</v>
      </c>
      <c r="J42">
        <v>233.27940000000001</v>
      </c>
      <c r="K42">
        <v>233.9014</v>
      </c>
      <c r="L42">
        <v>234.28129999999999</v>
      </c>
      <c r="M42">
        <v>250.79060000000001</v>
      </c>
      <c r="N42">
        <v>243.66970000000001</v>
      </c>
      <c r="O42">
        <v>251.04660000000001</v>
      </c>
      <c r="P42">
        <v>253.15100000000001</v>
      </c>
      <c r="Q42">
        <v>267.06990000000002</v>
      </c>
      <c r="R42">
        <v>293.96499999999997</v>
      </c>
      <c r="S42">
        <v>328.55290000000002</v>
      </c>
      <c r="T42">
        <v>336.60019999999997</v>
      </c>
      <c r="U42">
        <v>362.40010000000001</v>
      </c>
      <c r="V42">
        <v>349.37180000000001</v>
      </c>
      <c r="W42">
        <v>334.15390000000002</v>
      </c>
      <c r="X42">
        <v>324.35669999999999</v>
      </c>
      <c r="Y42">
        <v>324.87560000000002</v>
      </c>
      <c r="Z42">
        <v>332.48250000000002</v>
      </c>
      <c r="AA42">
        <v>348.81</v>
      </c>
      <c r="AB42">
        <v>340.33789999999999</v>
      </c>
      <c r="AC42">
        <v>335.4667</v>
      </c>
      <c r="AD42">
        <v>329.25830000000002</v>
      </c>
      <c r="AE42">
        <v>342.16809999999998</v>
      </c>
      <c r="AF42">
        <v>332.5949</v>
      </c>
      <c r="AG42">
        <v>371.58030000000002</v>
      </c>
      <c r="AH42">
        <v>341.786</v>
      </c>
      <c r="AI42">
        <v>388.70870000000002</v>
      </c>
      <c r="AJ42">
        <v>370.31760000000003</v>
      </c>
      <c r="AK42">
        <v>372.71289999999999</v>
      </c>
      <c r="AL42">
        <v>370.84480000000002</v>
      </c>
      <c r="AM42">
        <v>346.55880000000002</v>
      </c>
      <c r="AN42">
        <v>334.91199999999998</v>
      </c>
      <c r="AO42">
        <v>344.97370000000001</v>
      </c>
      <c r="AP42">
        <v>351.7063</v>
      </c>
      <c r="AQ42">
        <v>354.24239999999998</v>
      </c>
    </row>
    <row r="43" spans="1:43" x14ac:dyDescent="0.4">
      <c r="A43" t="s">
        <v>85</v>
      </c>
      <c r="B43">
        <v>61.777900000000002</v>
      </c>
      <c r="C43">
        <v>70.228099999999998</v>
      </c>
      <c r="D43">
        <v>56.835099999999997</v>
      </c>
      <c r="E43">
        <v>75.774100000000004</v>
      </c>
      <c r="F43">
        <v>61.850200000000001</v>
      </c>
      <c r="G43">
        <v>71.158100000000005</v>
      </c>
      <c r="H43">
        <v>60.619</v>
      </c>
      <c r="I43">
        <v>56.924300000000002</v>
      </c>
      <c r="J43">
        <v>66.772800000000004</v>
      </c>
      <c r="K43">
        <v>58.531500000000001</v>
      </c>
      <c r="L43">
        <v>55.680999999999997</v>
      </c>
      <c r="M43">
        <v>45.776899999999998</v>
      </c>
      <c r="N43">
        <v>49.014499999999998</v>
      </c>
      <c r="O43">
        <v>47.627099999999999</v>
      </c>
      <c r="P43">
        <v>38.136299999999999</v>
      </c>
      <c r="Q43">
        <v>46.316299999999998</v>
      </c>
      <c r="R43">
        <v>39.073099999999997</v>
      </c>
      <c r="S43">
        <v>35.402000000000001</v>
      </c>
      <c r="T43">
        <v>39.253599999999999</v>
      </c>
      <c r="U43">
        <v>39.343499999999999</v>
      </c>
      <c r="V43">
        <v>34.490099999999998</v>
      </c>
      <c r="W43">
        <v>29.7165</v>
      </c>
      <c r="X43">
        <v>26.862200000000001</v>
      </c>
      <c r="Y43">
        <v>25.959</v>
      </c>
      <c r="Z43">
        <v>25.877199999999998</v>
      </c>
      <c r="AA43">
        <v>19.107399999999998</v>
      </c>
      <c r="AB43">
        <v>18.158899999999999</v>
      </c>
      <c r="AC43">
        <v>20.603999999999999</v>
      </c>
      <c r="AD43">
        <v>18.430900000000001</v>
      </c>
      <c r="AE43">
        <v>19.61</v>
      </c>
      <c r="AF43">
        <v>19.845199999999998</v>
      </c>
      <c r="AG43">
        <v>15.7461</v>
      </c>
      <c r="AH43">
        <v>16.022200000000002</v>
      </c>
      <c r="AI43">
        <v>17.0654</v>
      </c>
      <c r="AJ43">
        <v>14.368</v>
      </c>
      <c r="AK43">
        <v>20.176300000000001</v>
      </c>
      <c r="AL43">
        <v>19.1447</v>
      </c>
      <c r="AM43">
        <v>14.3521</v>
      </c>
      <c r="AN43">
        <v>18.7746</v>
      </c>
      <c r="AO43">
        <v>14.0319</v>
      </c>
      <c r="AP43">
        <v>13.2675</v>
      </c>
      <c r="AQ43">
        <v>15.212899999999999</v>
      </c>
    </row>
    <row r="44" spans="1:43" x14ac:dyDescent="0.4">
      <c r="A44" t="s">
        <v>86</v>
      </c>
      <c r="B44">
        <v>34.672899999999998</v>
      </c>
      <c r="C44">
        <v>27.9755</v>
      </c>
      <c r="D44">
        <v>32.721899999999998</v>
      </c>
      <c r="E44">
        <v>35.362699999999997</v>
      </c>
      <c r="F44">
        <v>29.898800000000001</v>
      </c>
      <c r="G44">
        <v>38.229399999999998</v>
      </c>
      <c r="H44">
        <v>33.013100000000001</v>
      </c>
      <c r="I44">
        <v>35.242600000000003</v>
      </c>
      <c r="J44">
        <v>33.223399999999998</v>
      </c>
      <c r="K44">
        <v>33.353499999999997</v>
      </c>
      <c r="L44">
        <v>38.508200000000002</v>
      </c>
      <c r="M44">
        <v>35.126399999999997</v>
      </c>
      <c r="N44">
        <v>41.64</v>
      </c>
      <c r="O44">
        <v>37.305300000000003</v>
      </c>
      <c r="P44">
        <v>35.005200000000002</v>
      </c>
      <c r="Q44">
        <v>39.170900000000003</v>
      </c>
      <c r="R44">
        <v>40.497900000000001</v>
      </c>
      <c r="S44">
        <v>32.591000000000001</v>
      </c>
      <c r="T44">
        <v>34.5501</v>
      </c>
      <c r="U44">
        <v>39.3795</v>
      </c>
      <c r="V44">
        <v>32.502800000000001</v>
      </c>
      <c r="W44">
        <v>35.218699999999998</v>
      </c>
      <c r="X44">
        <v>30.2606</v>
      </c>
      <c r="Y44">
        <v>36.233199999999997</v>
      </c>
      <c r="Z44">
        <v>34.296100000000003</v>
      </c>
      <c r="AA44">
        <v>29.418700000000001</v>
      </c>
      <c r="AB44">
        <v>39.052</v>
      </c>
      <c r="AC44">
        <v>31.540600000000001</v>
      </c>
      <c r="AD44">
        <v>30.352499999999999</v>
      </c>
      <c r="AE44">
        <v>36.231299999999997</v>
      </c>
      <c r="AF44">
        <v>30.410399999999999</v>
      </c>
      <c r="AG44">
        <v>39.851399999999998</v>
      </c>
      <c r="AH44">
        <v>33.209499999999998</v>
      </c>
      <c r="AI44">
        <v>40.009799999999998</v>
      </c>
      <c r="AJ44">
        <v>39.8279</v>
      </c>
      <c r="AK44">
        <v>43.6051</v>
      </c>
      <c r="AL44">
        <v>40.476999999999997</v>
      </c>
      <c r="AM44">
        <v>44.445799999999998</v>
      </c>
      <c r="AN44">
        <v>48.585999999999999</v>
      </c>
      <c r="AO44">
        <v>45.300800000000002</v>
      </c>
      <c r="AP44">
        <v>49.346299999999999</v>
      </c>
      <c r="AQ44">
        <v>50.939399999999999</v>
      </c>
    </row>
    <row r="45" spans="1:43" x14ac:dyDescent="0.4">
      <c r="A45" t="s">
        <v>87</v>
      </c>
      <c r="B45">
        <v>361.18529999999998</v>
      </c>
      <c r="C45">
        <v>361.22699999999998</v>
      </c>
      <c r="D45">
        <v>380.03460000000001</v>
      </c>
      <c r="E45">
        <v>372.11099999999999</v>
      </c>
      <c r="F45">
        <v>353.18380000000002</v>
      </c>
      <c r="G45">
        <v>351.18619999999999</v>
      </c>
      <c r="H45">
        <v>351.1671</v>
      </c>
      <c r="I45">
        <v>376.90769999999998</v>
      </c>
      <c r="J45">
        <v>368.31650000000002</v>
      </c>
      <c r="K45">
        <v>346.11320000000001</v>
      </c>
      <c r="L45">
        <v>348.01870000000002</v>
      </c>
      <c r="M45">
        <v>355.94069999999999</v>
      </c>
      <c r="N45">
        <v>350.04820000000001</v>
      </c>
      <c r="O45">
        <v>355.40199999999999</v>
      </c>
      <c r="P45">
        <v>336.65480000000002</v>
      </c>
      <c r="Q45">
        <v>345.53410000000002</v>
      </c>
      <c r="R45">
        <v>339.11380000000003</v>
      </c>
      <c r="S45">
        <v>356.83150000000001</v>
      </c>
      <c r="T45">
        <v>365.11700000000002</v>
      </c>
      <c r="U45">
        <v>376.85559999999998</v>
      </c>
      <c r="V45">
        <v>375.15699999999998</v>
      </c>
      <c r="W45">
        <v>365.935</v>
      </c>
      <c r="X45">
        <v>341.47289999999998</v>
      </c>
      <c r="Y45">
        <v>353.55180000000001</v>
      </c>
      <c r="Z45">
        <v>332.6884</v>
      </c>
      <c r="AA45">
        <v>329.9538</v>
      </c>
      <c r="AB45">
        <v>305.33390000000003</v>
      </c>
      <c r="AC45">
        <v>301.99279999999999</v>
      </c>
      <c r="AD45">
        <v>282.71319999999997</v>
      </c>
      <c r="AE45">
        <v>284.81470000000002</v>
      </c>
      <c r="AF45">
        <v>280.28100000000001</v>
      </c>
      <c r="AG45">
        <v>302.98329999999999</v>
      </c>
      <c r="AH45">
        <v>293.02980000000002</v>
      </c>
      <c r="AI45">
        <v>280.2774</v>
      </c>
      <c r="AJ45">
        <v>277.1062</v>
      </c>
      <c r="AK45">
        <v>261.1379</v>
      </c>
      <c r="AL45">
        <v>274.99720000000002</v>
      </c>
      <c r="AM45">
        <v>288.91030000000001</v>
      </c>
      <c r="AN45">
        <v>262.1266</v>
      </c>
      <c r="AO45">
        <v>273.81369999999998</v>
      </c>
      <c r="AP45">
        <v>270.65699999999998</v>
      </c>
      <c r="AQ45">
        <v>277.99509999999998</v>
      </c>
    </row>
    <row r="46" spans="1:43" x14ac:dyDescent="0.4">
      <c r="A46" t="s">
        <v>88</v>
      </c>
      <c r="B46">
        <v>36.687100000000001</v>
      </c>
      <c r="C46">
        <v>42.823700000000002</v>
      </c>
      <c r="D46">
        <v>38.173299999999998</v>
      </c>
      <c r="E46">
        <v>45.6937</v>
      </c>
      <c r="F46">
        <v>45.998399999999997</v>
      </c>
      <c r="G46">
        <v>56.487499999999997</v>
      </c>
      <c r="H46">
        <v>54.0533</v>
      </c>
      <c r="I46">
        <v>55.103000000000002</v>
      </c>
      <c r="J46">
        <v>41.174300000000002</v>
      </c>
      <c r="K46">
        <v>44.422199999999997</v>
      </c>
      <c r="L46">
        <v>33.136099999999999</v>
      </c>
      <c r="M46">
        <v>35.537599999999998</v>
      </c>
      <c r="N46">
        <v>32.231699999999996</v>
      </c>
      <c r="O46">
        <v>27.029699999999998</v>
      </c>
      <c r="P46">
        <v>30.797899999999998</v>
      </c>
      <c r="Q46">
        <v>25.671600000000002</v>
      </c>
      <c r="R46">
        <v>29.631399999999999</v>
      </c>
      <c r="S46">
        <v>25.642199999999999</v>
      </c>
      <c r="T46">
        <v>36.751199999999997</v>
      </c>
      <c r="U46">
        <v>27.889399999999998</v>
      </c>
      <c r="V46">
        <v>31.317</v>
      </c>
      <c r="W46">
        <v>28.154800000000002</v>
      </c>
      <c r="X46">
        <v>30.103899999999999</v>
      </c>
      <c r="Y46">
        <v>27.849499999999999</v>
      </c>
      <c r="Z46">
        <v>24.1721</v>
      </c>
      <c r="AA46">
        <v>21.588899999999999</v>
      </c>
      <c r="AB46">
        <v>21.0337</v>
      </c>
      <c r="AC46">
        <v>20.547999999999998</v>
      </c>
      <c r="AD46">
        <v>23.152999999999999</v>
      </c>
      <c r="AE46">
        <v>23.8795</v>
      </c>
      <c r="AF46">
        <v>24.885300000000001</v>
      </c>
      <c r="AG46">
        <v>18.157</v>
      </c>
      <c r="AH46">
        <v>19.885200000000001</v>
      </c>
      <c r="AI46">
        <v>21.6937</v>
      </c>
      <c r="AJ46">
        <v>21.2453</v>
      </c>
      <c r="AK46">
        <v>22.646100000000001</v>
      </c>
      <c r="AL46">
        <v>21.997299999999999</v>
      </c>
      <c r="AM46">
        <v>24.802900000000001</v>
      </c>
      <c r="AN46">
        <v>22.268899999999999</v>
      </c>
      <c r="AO46">
        <v>25.072299999999998</v>
      </c>
      <c r="AP46">
        <v>25.929300000000001</v>
      </c>
      <c r="AQ46">
        <v>26.5669</v>
      </c>
    </row>
    <row r="47" spans="1:43" x14ac:dyDescent="0.4">
      <c r="A47" t="s">
        <v>89</v>
      </c>
      <c r="B47">
        <v>52.433799999999998</v>
      </c>
      <c r="C47">
        <v>62.643999999999998</v>
      </c>
      <c r="D47">
        <v>59.300800000000002</v>
      </c>
      <c r="E47">
        <v>59.877699999999997</v>
      </c>
      <c r="F47">
        <v>65.618799999999993</v>
      </c>
      <c r="G47">
        <v>68.352199999999996</v>
      </c>
      <c r="H47">
        <v>74.170100000000005</v>
      </c>
      <c r="I47">
        <v>68.218100000000007</v>
      </c>
      <c r="J47">
        <v>79.147300000000001</v>
      </c>
      <c r="K47">
        <v>70.262799999999999</v>
      </c>
      <c r="L47">
        <v>70.365799999999993</v>
      </c>
      <c r="M47">
        <v>84.237300000000005</v>
      </c>
      <c r="N47">
        <v>82.265299999999996</v>
      </c>
      <c r="O47">
        <v>79.234499999999997</v>
      </c>
      <c r="P47">
        <v>78.1524</v>
      </c>
      <c r="Q47">
        <v>92.993200000000002</v>
      </c>
      <c r="R47">
        <v>94.512600000000006</v>
      </c>
      <c r="S47">
        <v>104.1275</v>
      </c>
      <c r="T47">
        <v>100.16119999999999</v>
      </c>
      <c r="U47">
        <v>102.3935</v>
      </c>
      <c r="V47">
        <v>104.2069</v>
      </c>
      <c r="W47">
        <v>96.284599999999998</v>
      </c>
      <c r="X47">
        <v>91.793700000000001</v>
      </c>
      <c r="Y47">
        <v>104.9036</v>
      </c>
      <c r="Z47">
        <v>80.828699999999998</v>
      </c>
      <c r="AA47">
        <v>87.852099999999993</v>
      </c>
      <c r="AB47">
        <v>83.85</v>
      </c>
      <c r="AC47">
        <v>70.465500000000006</v>
      </c>
      <c r="AD47">
        <v>73.854500000000002</v>
      </c>
      <c r="AE47">
        <v>73.397400000000005</v>
      </c>
      <c r="AF47">
        <v>70.736099999999993</v>
      </c>
      <c r="AG47">
        <v>65.6066</v>
      </c>
      <c r="AH47">
        <v>63.899799999999999</v>
      </c>
      <c r="AI47">
        <v>61.517699999999998</v>
      </c>
      <c r="AJ47">
        <v>62.0959</v>
      </c>
      <c r="AK47">
        <v>65.156999999999996</v>
      </c>
      <c r="AL47">
        <v>62.853099999999998</v>
      </c>
      <c r="AM47">
        <v>62.545499999999997</v>
      </c>
      <c r="AN47">
        <v>59.9514</v>
      </c>
      <c r="AO47">
        <v>64.576700000000002</v>
      </c>
      <c r="AP47">
        <v>60.512500000000003</v>
      </c>
      <c r="AQ47">
        <v>60.165399999999998</v>
      </c>
    </row>
    <row r="48" spans="1:43" x14ac:dyDescent="0.4">
      <c r="A48" t="s">
        <v>90</v>
      </c>
      <c r="B48">
        <v>356.76530000000002</v>
      </c>
      <c r="C48">
        <v>380.34039999999999</v>
      </c>
      <c r="D48">
        <v>404.96749999999997</v>
      </c>
      <c r="E48">
        <v>411.44380000000001</v>
      </c>
      <c r="F48">
        <v>424.16809999999998</v>
      </c>
      <c r="G48">
        <v>445.05529999999999</v>
      </c>
      <c r="H48">
        <v>444.15940000000001</v>
      </c>
      <c r="I48">
        <v>426.72239999999999</v>
      </c>
      <c r="J48">
        <v>430.43549999999999</v>
      </c>
      <c r="K48">
        <v>409.78930000000003</v>
      </c>
      <c r="L48">
        <v>402.13760000000002</v>
      </c>
      <c r="M48">
        <v>413.18979999999999</v>
      </c>
      <c r="N48">
        <v>362.6728</v>
      </c>
      <c r="O48">
        <v>381.4923</v>
      </c>
      <c r="P48">
        <v>375.99189999999999</v>
      </c>
      <c r="Q48">
        <v>383.61599999999999</v>
      </c>
      <c r="R48">
        <v>420.77620000000002</v>
      </c>
      <c r="S48">
        <v>424.25650000000002</v>
      </c>
      <c r="T48">
        <v>429.03320000000002</v>
      </c>
      <c r="U48">
        <v>437.11529999999999</v>
      </c>
      <c r="V48">
        <v>444.28019999999998</v>
      </c>
      <c r="W48">
        <v>451.04689999999999</v>
      </c>
      <c r="X48">
        <v>445.91129999999998</v>
      </c>
      <c r="Y48">
        <v>473.1225</v>
      </c>
      <c r="Z48">
        <v>467.85809999999998</v>
      </c>
      <c r="AA48">
        <v>440.11189999999999</v>
      </c>
      <c r="AB48">
        <v>417.34789999999998</v>
      </c>
      <c r="AC48">
        <v>407.51389999999998</v>
      </c>
      <c r="AD48">
        <v>402.90660000000003</v>
      </c>
      <c r="AE48">
        <v>403.39960000000002</v>
      </c>
      <c r="AF48">
        <v>381.60520000000002</v>
      </c>
      <c r="AG48">
        <v>375.94389999999999</v>
      </c>
      <c r="AH48">
        <v>387.48880000000003</v>
      </c>
      <c r="AI48">
        <v>387.47489999999999</v>
      </c>
      <c r="AJ48">
        <v>371.80020000000002</v>
      </c>
      <c r="AK48">
        <v>365.85860000000002</v>
      </c>
      <c r="AL48">
        <v>358.91160000000002</v>
      </c>
      <c r="AM48">
        <v>359.93830000000003</v>
      </c>
      <c r="AN48">
        <v>353.74029999999999</v>
      </c>
      <c r="AO48">
        <v>369.26369999999997</v>
      </c>
      <c r="AP48">
        <v>385.53</v>
      </c>
      <c r="AQ48">
        <v>345.68650000000002</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t="s">
        <v>44</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v>0</v>
      </c>
      <c r="Y50">
        <v>0</v>
      </c>
      <c r="Z50">
        <v>0</v>
      </c>
      <c r="AA50">
        <v>0</v>
      </c>
      <c r="AB50">
        <v>0</v>
      </c>
      <c r="AC50">
        <v>0</v>
      </c>
      <c r="AD50">
        <v>0</v>
      </c>
      <c r="AE50">
        <v>0</v>
      </c>
      <c r="AF50" t="s">
        <v>44</v>
      </c>
      <c r="AG50">
        <v>0</v>
      </c>
      <c r="AH50">
        <v>0</v>
      </c>
      <c r="AI50">
        <v>0</v>
      </c>
      <c r="AJ50">
        <v>0</v>
      </c>
      <c r="AK50">
        <v>0</v>
      </c>
      <c r="AL50">
        <v>0</v>
      </c>
      <c r="AM50" t="s">
        <v>44</v>
      </c>
      <c r="AN50">
        <v>0</v>
      </c>
      <c r="AO50">
        <v>0</v>
      </c>
      <c r="AP50" t="s">
        <v>44</v>
      </c>
      <c r="AQ50">
        <v>0</v>
      </c>
    </row>
    <row r="51" spans="1:43" x14ac:dyDescent="0.4">
      <c r="A51" t="s">
        <v>93</v>
      </c>
      <c r="B51">
        <v>9.2952999999999992</v>
      </c>
      <c r="C51" t="s">
        <v>44</v>
      </c>
      <c r="D51">
        <v>5.6612999999999998</v>
      </c>
      <c r="E51">
        <v>6.0324</v>
      </c>
      <c r="F51">
        <v>7.9035000000000002</v>
      </c>
      <c r="G51">
        <v>6.0022000000000002</v>
      </c>
      <c r="H51">
        <v>5.5026000000000002</v>
      </c>
      <c r="I51">
        <v>5.2497999999999996</v>
      </c>
      <c r="J51">
        <v>8.5754999999999999</v>
      </c>
      <c r="K51">
        <v>6.4973999999999998</v>
      </c>
      <c r="L51">
        <v>6.6582999999999997</v>
      </c>
      <c r="M51">
        <v>9.4944000000000006</v>
      </c>
      <c r="N51">
        <v>6.9668999999999999</v>
      </c>
      <c r="O51">
        <v>5.2725</v>
      </c>
      <c r="P51">
        <v>5.8810000000000002</v>
      </c>
      <c r="Q51">
        <v>7.2553999999999998</v>
      </c>
      <c r="R51">
        <v>6.5519999999999996</v>
      </c>
      <c r="S51">
        <v>8.7051999999999996</v>
      </c>
      <c r="T51">
        <v>6.7245999999999997</v>
      </c>
      <c r="U51">
        <v>6.3623000000000003</v>
      </c>
      <c r="V51">
        <v>4.2691999999999997</v>
      </c>
      <c r="W51">
        <v>8.6582000000000008</v>
      </c>
      <c r="X51">
        <v>7.2675000000000001</v>
      </c>
      <c r="Y51">
        <v>6.7473999999999998</v>
      </c>
      <c r="Z51">
        <v>7.2286999999999999</v>
      </c>
      <c r="AA51">
        <v>4.2523</v>
      </c>
      <c r="AB51">
        <v>6.3467000000000002</v>
      </c>
      <c r="AC51">
        <v>7.5507999999999997</v>
      </c>
      <c r="AD51">
        <v>4.8906999999999998</v>
      </c>
      <c r="AE51">
        <v>6.3993000000000002</v>
      </c>
      <c r="AF51">
        <v>7.0582000000000003</v>
      </c>
      <c r="AG51">
        <v>5.0016999999999996</v>
      </c>
      <c r="AH51">
        <v>3.9971999999999999</v>
      </c>
      <c r="AI51">
        <v>7.2651000000000003</v>
      </c>
      <c r="AJ51">
        <v>6.5137999999999998</v>
      </c>
      <c r="AK51">
        <v>6.6829000000000001</v>
      </c>
      <c r="AL51">
        <v>4.2698999999999998</v>
      </c>
      <c r="AM51">
        <v>6.8364000000000003</v>
      </c>
      <c r="AN51">
        <v>6.5251999999999999</v>
      </c>
      <c r="AO51">
        <v>4.4934000000000003</v>
      </c>
      <c r="AP51">
        <v>5.9493999999999998</v>
      </c>
      <c r="AQ51">
        <v>4.3261000000000003</v>
      </c>
    </row>
    <row r="52" spans="1:43" x14ac:dyDescent="0.4">
      <c r="A52" t="s">
        <v>94</v>
      </c>
      <c r="B52">
        <v>24.256</v>
      </c>
      <c r="C52">
        <v>18.684999999999999</v>
      </c>
      <c r="D52">
        <v>29.0245</v>
      </c>
      <c r="E52">
        <v>28.178799999999999</v>
      </c>
      <c r="F52">
        <v>20.0349</v>
      </c>
      <c r="G52">
        <v>28.457000000000001</v>
      </c>
      <c r="H52">
        <v>26.9907</v>
      </c>
      <c r="I52">
        <v>26.065100000000001</v>
      </c>
      <c r="J52">
        <v>27.736499999999999</v>
      </c>
      <c r="K52">
        <v>27.293099999999999</v>
      </c>
      <c r="L52">
        <v>20.056899999999999</v>
      </c>
      <c r="M52">
        <v>22.8978</v>
      </c>
      <c r="N52">
        <v>25.586300000000001</v>
      </c>
      <c r="O52">
        <v>23.9436</v>
      </c>
      <c r="P52">
        <v>22.957799999999999</v>
      </c>
      <c r="Q52">
        <v>29.601800000000001</v>
      </c>
      <c r="R52">
        <v>23.069299999999998</v>
      </c>
      <c r="S52">
        <v>22.960899999999999</v>
      </c>
      <c r="T52">
        <v>23.2485</v>
      </c>
      <c r="U52">
        <v>23.900400000000001</v>
      </c>
      <c r="V52">
        <v>21.655899999999999</v>
      </c>
      <c r="W52">
        <v>22.136099999999999</v>
      </c>
      <c r="X52">
        <v>19.5181</v>
      </c>
      <c r="Y52">
        <v>21.904199999999999</v>
      </c>
      <c r="Z52">
        <v>19.6523</v>
      </c>
      <c r="AA52">
        <v>23.183399999999999</v>
      </c>
      <c r="AB52">
        <v>14.9892</v>
      </c>
      <c r="AC52">
        <v>14.930199999999999</v>
      </c>
      <c r="AD52">
        <v>14.3657</v>
      </c>
      <c r="AE52">
        <v>17.555900000000001</v>
      </c>
      <c r="AF52">
        <v>16.755800000000001</v>
      </c>
      <c r="AG52">
        <v>17.286100000000001</v>
      </c>
      <c r="AH52">
        <v>16.430099999999999</v>
      </c>
      <c r="AI52">
        <v>18.3492</v>
      </c>
      <c r="AJ52">
        <v>18.066400000000002</v>
      </c>
      <c r="AK52">
        <v>19.374700000000001</v>
      </c>
      <c r="AL52">
        <v>14.0669</v>
      </c>
      <c r="AM52">
        <v>18.7179</v>
      </c>
      <c r="AN52">
        <v>15.022600000000001</v>
      </c>
      <c r="AO52">
        <v>15.8705</v>
      </c>
      <c r="AP52">
        <v>18.420000000000002</v>
      </c>
      <c r="AQ52">
        <v>16.750499999999999</v>
      </c>
    </row>
    <row r="53" spans="1:43" x14ac:dyDescent="0.4">
      <c r="A53" t="s">
        <v>95</v>
      </c>
      <c r="B53">
        <v>246.76580000000001</v>
      </c>
      <c r="C53">
        <v>278.34570000000002</v>
      </c>
      <c r="D53">
        <v>257.01530000000002</v>
      </c>
      <c r="E53">
        <v>266.38299999999998</v>
      </c>
      <c r="F53">
        <v>268.76</v>
      </c>
      <c r="G53">
        <v>264.9314</v>
      </c>
      <c r="H53">
        <v>271.0822</v>
      </c>
      <c r="I53">
        <v>236.9556</v>
      </c>
      <c r="J53">
        <v>246.471</v>
      </c>
      <c r="K53">
        <v>262.05970000000002</v>
      </c>
      <c r="L53">
        <v>260.95870000000002</v>
      </c>
      <c r="M53">
        <v>265.07479999999998</v>
      </c>
      <c r="N53">
        <v>275.20060000000001</v>
      </c>
      <c r="O53">
        <v>250.13120000000001</v>
      </c>
      <c r="P53">
        <v>279.8972</v>
      </c>
      <c r="Q53">
        <v>272.21749999999997</v>
      </c>
      <c r="R53">
        <v>283.85449999999997</v>
      </c>
      <c r="S53">
        <v>272.81220000000002</v>
      </c>
      <c r="T53">
        <v>265.58479999999997</v>
      </c>
      <c r="U53">
        <v>265.12990000000002</v>
      </c>
      <c r="V53">
        <v>271.92619999999999</v>
      </c>
      <c r="W53">
        <v>301.70839999999998</v>
      </c>
      <c r="X53">
        <v>290.62790000000001</v>
      </c>
      <c r="Y53">
        <v>296.07150000000001</v>
      </c>
      <c r="Z53">
        <v>303.64420000000001</v>
      </c>
      <c r="AA53">
        <v>318.81180000000001</v>
      </c>
      <c r="AB53">
        <v>318.60950000000003</v>
      </c>
      <c r="AC53">
        <v>301.58679999999998</v>
      </c>
      <c r="AD53">
        <v>314.63189999999997</v>
      </c>
      <c r="AE53">
        <v>337.85910000000001</v>
      </c>
      <c r="AF53">
        <v>352.44990000000001</v>
      </c>
      <c r="AG53">
        <v>356.91660000000002</v>
      </c>
      <c r="AH53">
        <v>362.37299999999999</v>
      </c>
      <c r="AI53">
        <v>378.5043</v>
      </c>
      <c r="AJ53">
        <v>379.14789999999999</v>
      </c>
      <c r="AK53">
        <v>399.31040000000002</v>
      </c>
      <c r="AL53">
        <v>409.62110000000001</v>
      </c>
      <c r="AM53">
        <v>406.21050000000002</v>
      </c>
      <c r="AN53">
        <v>428.31349999999998</v>
      </c>
      <c r="AO53">
        <v>421.06659999999999</v>
      </c>
      <c r="AP53">
        <v>434.70280000000002</v>
      </c>
      <c r="AQ53">
        <v>439.62700000000001</v>
      </c>
    </row>
    <row r="54" spans="1:43" x14ac:dyDescent="0.4">
      <c r="A54" t="s">
        <v>96</v>
      </c>
      <c r="B54">
        <v>15.007999999999999</v>
      </c>
      <c r="C54">
        <v>26.767900000000001</v>
      </c>
      <c r="D54">
        <v>17.314800000000002</v>
      </c>
      <c r="E54">
        <v>19.7149</v>
      </c>
      <c r="F54">
        <v>24.7988</v>
      </c>
      <c r="G54">
        <v>23.638400000000001</v>
      </c>
      <c r="H54">
        <v>18.471</v>
      </c>
      <c r="I54">
        <v>20.729900000000001</v>
      </c>
      <c r="J54">
        <v>21.290900000000001</v>
      </c>
      <c r="K54">
        <v>26.1935</v>
      </c>
      <c r="L54">
        <v>23.677</v>
      </c>
      <c r="M54">
        <v>23.146699999999999</v>
      </c>
      <c r="N54">
        <v>22.156700000000001</v>
      </c>
      <c r="O54">
        <v>20.203399999999998</v>
      </c>
      <c r="P54">
        <v>18.0303</v>
      </c>
      <c r="Q54">
        <v>21.359100000000002</v>
      </c>
      <c r="R54">
        <v>27.272200000000002</v>
      </c>
      <c r="S54">
        <v>17.420400000000001</v>
      </c>
      <c r="T54">
        <v>15.991</v>
      </c>
      <c r="U54">
        <v>14.870200000000001</v>
      </c>
      <c r="V54">
        <v>16.853899999999999</v>
      </c>
      <c r="W54">
        <v>19.098299999999998</v>
      </c>
      <c r="X54">
        <v>19.0246</v>
      </c>
      <c r="Y54">
        <v>15.1716</v>
      </c>
      <c r="Z54">
        <v>17.592700000000001</v>
      </c>
      <c r="AA54">
        <v>16.023399999999999</v>
      </c>
      <c r="AB54">
        <v>15.5975</v>
      </c>
      <c r="AC54">
        <v>17.847000000000001</v>
      </c>
      <c r="AD54">
        <v>17.072299999999998</v>
      </c>
      <c r="AE54">
        <v>16.581199999999999</v>
      </c>
      <c r="AF54">
        <v>16.894500000000001</v>
      </c>
      <c r="AG54">
        <v>17.1709</v>
      </c>
      <c r="AH54">
        <v>21.5473</v>
      </c>
      <c r="AI54">
        <v>17.4849</v>
      </c>
      <c r="AJ54">
        <v>19.055299999999999</v>
      </c>
      <c r="AK54">
        <v>21.994199999999999</v>
      </c>
      <c r="AL54">
        <v>17.2058</v>
      </c>
      <c r="AM54">
        <v>17.717600000000001</v>
      </c>
      <c r="AN54">
        <v>21.001000000000001</v>
      </c>
      <c r="AO54">
        <v>21.462700000000002</v>
      </c>
      <c r="AP54">
        <v>20.821899999999999</v>
      </c>
      <c r="AQ54">
        <v>23.276199999999999</v>
      </c>
    </row>
    <row r="55" spans="1:43" x14ac:dyDescent="0.4">
      <c r="A55" t="s">
        <v>97</v>
      </c>
      <c r="B55">
        <v>8.3549000000000007</v>
      </c>
      <c r="C55" t="s">
        <v>44</v>
      </c>
      <c r="D55" t="s">
        <v>44</v>
      </c>
      <c r="E55" t="s">
        <v>44</v>
      </c>
      <c r="F55" t="s">
        <v>44</v>
      </c>
      <c r="G55" t="s">
        <v>44</v>
      </c>
      <c r="H55">
        <v>4.7596999999999996</v>
      </c>
      <c r="I55">
        <v>4.9756</v>
      </c>
      <c r="J55" t="s">
        <v>44</v>
      </c>
      <c r="K55" t="s">
        <v>44</v>
      </c>
      <c r="L55" t="s">
        <v>44</v>
      </c>
      <c r="M55" t="s">
        <v>44</v>
      </c>
      <c r="N55">
        <v>4.1215999999999999</v>
      </c>
      <c r="O55" t="s">
        <v>44</v>
      </c>
      <c r="P55" t="s">
        <v>44</v>
      </c>
      <c r="Q55" t="s">
        <v>44</v>
      </c>
      <c r="R55" t="s">
        <v>44</v>
      </c>
      <c r="S55" t="s">
        <v>44</v>
      </c>
      <c r="T55" t="s">
        <v>44</v>
      </c>
      <c r="U55" t="s">
        <v>44</v>
      </c>
      <c r="V55" t="s">
        <v>44</v>
      </c>
      <c r="W55" t="s">
        <v>44</v>
      </c>
      <c r="X55" t="s">
        <v>44</v>
      </c>
      <c r="Y55" t="s">
        <v>44</v>
      </c>
      <c r="Z55" t="s">
        <v>44</v>
      </c>
      <c r="AA55" t="s">
        <v>44</v>
      </c>
      <c r="AB55">
        <v>2.3222</v>
      </c>
      <c r="AC55">
        <v>2.8355999999999999</v>
      </c>
      <c r="AD55" t="s">
        <v>44</v>
      </c>
      <c r="AE55" t="s">
        <v>44</v>
      </c>
      <c r="AF55" t="s">
        <v>44</v>
      </c>
      <c r="AG55" t="s">
        <v>44</v>
      </c>
      <c r="AH55" t="s">
        <v>44</v>
      </c>
      <c r="AI55">
        <v>1.869</v>
      </c>
      <c r="AJ55" t="s">
        <v>44</v>
      </c>
      <c r="AK55" t="s">
        <v>44</v>
      </c>
      <c r="AL55">
        <v>2.5192999999999999</v>
      </c>
      <c r="AM55" t="s">
        <v>44</v>
      </c>
      <c r="AN55" t="s">
        <v>44</v>
      </c>
      <c r="AO55" t="s">
        <v>44</v>
      </c>
      <c r="AP55">
        <v>2.0164</v>
      </c>
      <c r="AQ55">
        <v>2.0802999999999998</v>
      </c>
    </row>
    <row r="56" spans="1:43" x14ac:dyDescent="0.4">
      <c r="A56" t="s">
        <v>98</v>
      </c>
      <c r="B56" t="s">
        <v>44</v>
      </c>
      <c r="C56" t="s">
        <v>44</v>
      </c>
      <c r="D56">
        <v>5.2629999999999999</v>
      </c>
      <c r="E56" t="s">
        <v>44</v>
      </c>
      <c r="F56" t="s">
        <v>44</v>
      </c>
      <c r="G56" t="s">
        <v>44</v>
      </c>
      <c r="H56" t="s">
        <v>44</v>
      </c>
      <c r="I56" t="s">
        <v>44</v>
      </c>
      <c r="J56" t="s">
        <v>44</v>
      </c>
      <c r="K56" t="s">
        <v>44</v>
      </c>
      <c r="L56" t="s">
        <v>44</v>
      </c>
      <c r="M56" t="s">
        <v>44</v>
      </c>
      <c r="N56" t="s">
        <v>44</v>
      </c>
      <c r="O56" t="s">
        <v>44</v>
      </c>
      <c r="P56" t="s">
        <v>44</v>
      </c>
      <c r="Q56" t="s">
        <v>44</v>
      </c>
      <c r="R56" t="s">
        <v>44</v>
      </c>
      <c r="S56" t="s">
        <v>44</v>
      </c>
      <c r="T56" t="s">
        <v>44</v>
      </c>
      <c r="U56" t="s">
        <v>44</v>
      </c>
      <c r="V56" t="s">
        <v>44</v>
      </c>
      <c r="W56" t="s">
        <v>44</v>
      </c>
      <c r="X56" t="s">
        <v>44</v>
      </c>
      <c r="Y56" t="s">
        <v>44</v>
      </c>
      <c r="Z56" t="s">
        <v>44</v>
      </c>
      <c r="AA56" t="s">
        <v>44</v>
      </c>
      <c r="AB56" t="s">
        <v>44</v>
      </c>
      <c r="AC56" t="s">
        <v>44</v>
      </c>
      <c r="AD56">
        <v>2.5709</v>
      </c>
      <c r="AE56">
        <v>2.0575999999999999</v>
      </c>
      <c r="AF56">
        <v>2.4022999999999999</v>
      </c>
      <c r="AG56" t="s">
        <v>44</v>
      </c>
      <c r="AH56" t="s">
        <v>44</v>
      </c>
      <c r="AI56">
        <v>1.9872000000000001</v>
      </c>
      <c r="AJ56" t="s">
        <v>44</v>
      </c>
      <c r="AK56">
        <v>2.0937999999999999</v>
      </c>
      <c r="AL56">
        <v>2.0811000000000002</v>
      </c>
      <c r="AM56">
        <v>1.6539999999999999</v>
      </c>
      <c r="AN56" t="s">
        <v>44</v>
      </c>
      <c r="AO56" t="s">
        <v>44</v>
      </c>
      <c r="AP56" t="s">
        <v>44</v>
      </c>
      <c r="AQ56" t="s">
        <v>44</v>
      </c>
    </row>
    <row r="57" spans="1:43" x14ac:dyDescent="0.4">
      <c r="A57" t="s">
        <v>99</v>
      </c>
      <c r="B57">
        <v>30.026</v>
      </c>
      <c r="C57">
        <v>31.373999999999999</v>
      </c>
      <c r="D57">
        <v>30.883299999999998</v>
      </c>
      <c r="E57">
        <v>34.380000000000003</v>
      </c>
      <c r="F57">
        <v>34.3581</v>
      </c>
      <c r="G57">
        <v>39.045699999999997</v>
      </c>
      <c r="H57">
        <v>36.578400000000002</v>
      </c>
      <c r="I57">
        <v>38.553600000000003</v>
      </c>
      <c r="J57">
        <v>31.963000000000001</v>
      </c>
      <c r="K57">
        <v>34.9557</v>
      </c>
      <c r="L57">
        <v>29.466000000000001</v>
      </c>
      <c r="M57">
        <v>37.008600000000001</v>
      </c>
      <c r="N57">
        <v>37.488799999999998</v>
      </c>
      <c r="O57">
        <v>37.432699999999997</v>
      </c>
      <c r="P57">
        <v>40.926900000000003</v>
      </c>
      <c r="Q57">
        <v>43.375999999999998</v>
      </c>
      <c r="R57">
        <v>37.881100000000004</v>
      </c>
      <c r="S57">
        <v>40.9191</v>
      </c>
      <c r="T57">
        <v>47.541499999999999</v>
      </c>
      <c r="U57">
        <v>53.055500000000002</v>
      </c>
      <c r="V57">
        <v>51.7273</v>
      </c>
      <c r="W57">
        <v>50.325200000000002</v>
      </c>
      <c r="X57">
        <v>52.518000000000001</v>
      </c>
      <c r="Y57">
        <v>67.951499999999996</v>
      </c>
      <c r="Z57">
        <v>67.210800000000006</v>
      </c>
      <c r="AA57">
        <v>65.540999999999997</v>
      </c>
      <c r="AB57">
        <v>71.763099999999994</v>
      </c>
      <c r="AC57">
        <v>63.950899999999997</v>
      </c>
      <c r="AD57">
        <v>67.488100000000003</v>
      </c>
      <c r="AE57">
        <v>79.053299999999993</v>
      </c>
      <c r="AF57">
        <v>64.492199999999997</v>
      </c>
      <c r="AG57">
        <v>52.152900000000002</v>
      </c>
      <c r="AH57">
        <v>39.177700000000002</v>
      </c>
      <c r="AI57">
        <v>43.015700000000002</v>
      </c>
      <c r="AJ57">
        <v>44.533799999999999</v>
      </c>
      <c r="AK57">
        <v>36.558599999999998</v>
      </c>
      <c r="AL57">
        <v>36.536299999999997</v>
      </c>
      <c r="AM57">
        <v>35.1541</v>
      </c>
      <c r="AN57">
        <v>44.852899999999998</v>
      </c>
      <c r="AO57">
        <v>40.835799999999999</v>
      </c>
      <c r="AP57">
        <v>37.822000000000003</v>
      </c>
      <c r="AQ57">
        <v>43.036999999999999</v>
      </c>
    </row>
    <row r="58" spans="1:43" x14ac:dyDescent="0.4">
      <c r="A58" t="s">
        <v>100</v>
      </c>
      <c r="B58">
        <v>74.459400000000002</v>
      </c>
      <c r="C58">
        <v>83.935699999999997</v>
      </c>
      <c r="D58">
        <v>89.441500000000005</v>
      </c>
      <c r="E58">
        <v>93.5548</v>
      </c>
      <c r="F58">
        <v>95.307100000000005</v>
      </c>
      <c r="G58">
        <v>90.038200000000003</v>
      </c>
      <c r="H58">
        <v>94.556899999999999</v>
      </c>
      <c r="I58">
        <v>98.035700000000006</v>
      </c>
      <c r="J58">
        <v>97.759799999999998</v>
      </c>
      <c r="K58">
        <v>90.765600000000006</v>
      </c>
      <c r="L58">
        <v>98.851200000000006</v>
      </c>
      <c r="M58">
        <v>105.1407</v>
      </c>
      <c r="N58">
        <v>121.1786</v>
      </c>
      <c r="O58">
        <v>124.6383</v>
      </c>
      <c r="P58">
        <v>107.5087</v>
      </c>
      <c r="Q58">
        <v>115.56399999999999</v>
      </c>
      <c r="R58">
        <v>130.53399999999999</v>
      </c>
      <c r="S58">
        <v>140.80529999999999</v>
      </c>
      <c r="T58">
        <v>157.27080000000001</v>
      </c>
      <c r="U58">
        <v>175.59970000000001</v>
      </c>
      <c r="V58">
        <v>143.2499</v>
      </c>
      <c r="W58">
        <v>166.25470000000001</v>
      </c>
      <c r="X58">
        <v>150.80250000000001</v>
      </c>
      <c r="Y58">
        <v>157.70320000000001</v>
      </c>
      <c r="Z58">
        <v>147.5727</v>
      </c>
      <c r="AA58">
        <v>179.63290000000001</v>
      </c>
      <c r="AB58">
        <v>192.27610000000001</v>
      </c>
      <c r="AC58">
        <v>193.71449999999999</v>
      </c>
      <c r="AD58">
        <v>202.6164</v>
      </c>
      <c r="AE58">
        <v>206.2029</v>
      </c>
      <c r="AF58">
        <v>201.20859999999999</v>
      </c>
      <c r="AG58">
        <v>162.536</v>
      </c>
      <c r="AH58">
        <v>120.3449</v>
      </c>
      <c r="AI58">
        <v>119.52119999999999</v>
      </c>
      <c r="AJ58">
        <v>132.5804</v>
      </c>
      <c r="AK58">
        <v>120.3206</v>
      </c>
      <c r="AL58">
        <v>106.7401</v>
      </c>
      <c r="AM58">
        <v>109.5408</v>
      </c>
      <c r="AN58">
        <v>110.17</v>
      </c>
      <c r="AO58">
        <v>102.6545</v>
      </c>
      <c r="AP58">
        <v>123.0534</v>
      </c>
      <c r="AQ58">
        <v>99.217100000000002</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1538.1107999999999</v>
      </c>
      <c r="AO59">
        <v>1007.9774</v>
      </c>
      <c r="AP59">
        <v>731.2921</v>
      </c>
      <c r="AQ59">
        <v>294.38670000000002</v>
      </c>
    </row>
    <row r="60" spans="1:43" x14ac:dyDescent="0.4">
      <c r="A60" t="s">
        <v>102</v>
      </c>
      <c r="B60">
        <v>15184.900600000001</v>
      </c>
      <c r="C60">
        <v>15646.2279</v>
      </c>
      <c r="D60">
        <v>15723.1258</v>
      </c>
      <c r="E60">
        <v>15892.935799999999</v>
      </c>
      <c r="F60">
        <v>15530.292600000001</v>
      </c>
      <c r="G60">
        <v>15702.059499999999</v>
      </c>
      <c r="H60">
        <v>15691.583500000001</v>
      </c>
      <c r="I60">
        <v>15182.5175</v>
      </c>
      <c r="J60">
        <v>14812.0088</v>
      </c>
      <c r="K60">
        <v>14670.767900000001</v>
      </c>
      <c r="L60">
        <v>14403.2048</v>
      </c>
      <c r="M60">
        <v>15119.9169</v>
      </c>
      <c r="N60">
        <v>14797.964599999999</v>
      </c>
      <c r="O60">
        <v>14913.213599999999</v>
      </c>
      <c r="P60">
        <v>14919.791300000001</v>
      </c>
      <c r="Q60">
        <v>15098.8056</v>
      </c>
      <c r="R60">
        <v>15301.6769</v>
      </c>
      <c r="S60">
        <v>15571.254300000001</v>
      </c>
      <c r="T60">
        <v>15369.7379</v>
      </c>
      <c r="U60">
        <v>15295.234899999999</v>
      </c>
      <c r="V60">
        <v>15430.693300000001</v>
      </c>
      <c r="W60">
        <v>15436.9516</v>
      </c>
      <c r="X60">
        <v>14607.411899999999</v>
      </c>
      <c r="Y60">
        <v>14764.215200000001</v>
      </c>
      <c r="Z60">
        <v>14425.725899999999</v>
      </c>
      <c r="AA60">
        <v>14167.191500000001</v>
      </c>
      <c r="AB60">
        <v>14122.389800000001</v>
      </c>
      <c r="AC60">
        <v>13630.236199999999</v>
      </c>
      <c r="AD60">
        <v>13577.4105</v>
      </c>
      <c r="AE60">
        <v>13643.301299999999</v>
      </c>
      <c r="AF60">
        <v>13509.7744</v>
      </c>
      <c r="AG60">
        <v>13727.411</v>
      </c>
      <c r="AH60">
        <v>13407.1639</v>
      </c>
      <c r="AI60">
        <v>13780.968500000001</v>
      </c>
      <c r="AJ60">
        <v>13440.6276</v>
      </c>
      <c r="AK60">
        <v>13700.6001</v>
      </c>
      <c r="AL60">
        <v>13530.7184</v>
      </c>
      <c r="AM60">
        <v>13312.749599999999</v>
      </c>
      <c r="AN60">
        <v>15164.853300000001</v>
      </c>
      <c r="AO60">
        <v>14162.0671</v>
      </c>
      <c r="AP60">
        <v>14300.0293</v>
      </c>
      <c r="AQ60">
        <v>13696.5983</v>
      </c>
    </row>
  </sheetData>
  <pageMargins left="0.7" right="0.7" top="0.75" bottom="0.75" header="0.3" footer="0.3"/>
  <pageSetup paperSize="9"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v>13.366899999999999</v>
      </c>
      <c r="N2" t="s">
        <v>44</v>
      </c>
      <c r="O2" t="s">
        <v>44</v>
      </c>
      <c r="P2" t="s">
        <v>44</v>
      </c>
      <c r="Q2">
        <v>12.198399999999999</v>
      </c>
      <c r="R2">
        <v>10.816599999999999</v>
      </c>
      <c r="S2">
        <v>10.7835</v>
      </c>
      <c r="T2">
        <v>24.465199999999999</v>
      </c>
      <c r="U2">
        <v>14.9979</v>
      </c>
      <c r="V2">
        <v>19.615200000000002</v>
      </c>
      <c r="W2">
        <v>20.6267</v>
      </c>
      <c r="X2">
        <v>32.256</v>
      </c>
      <c r="Y2">
        <v>62.859400000000001</v>
      </c>
      <c r="Z2">
        <v>64.154200000000003</v>
      </c>
      <c r="AA2">
        <v>73.542100000000005</v>
      </c>
      <c r="AB2">
        <v>87.787000000000006</v>
      </c>
      <c r="AC2">
        <v>105.4509</v>
      </c>
      <c r="AD2">
        <v>96.173900000000003</v>
      </c>
      <c r="AE2">
        <v>102.0822</v>
      </c>
      <c r="AF2">
        <v>81.234999999999999</v>
      </c>
      <c r="AG2">
        <v>87.039100000000005</v>
      </c>
      <c r="AH2">
        <v>62.914900000000003</v>
      </c>
      <c r="AI2">
        <v>63.95</v>
      </c>
      <c r="AJ2">
        <v>54.0227</v>
      </c>
      <c r="AK2">
        <v>45.237900000000003</v>
      </c>
      <c r="AL2">
        <v>45.795999999999999</v>
      </c>
      <c r="AM2">
        <v>43.253300000000003</v>
      </c>
      <c r="AN2">
        <v>34.899799999999999</v>
      </c>
      <c r="AO2">
        <v>34.462000000000003</v>
      </c>
      <c r="AP2">
        <v>34.539400000000001</v>
      </c>
      <c r="AQ2">
        <v>37.429600000000001</v>
      </c>
    </row>
    <row r="3" spans="1:43" x14ac:dyDescent="0.4">
      <c r="A3" t="s">
        <v>45</v>
      </c>
      <c r="B3" t="s">
        <v>44</v>
      </c>
      <c r="C3" t="s">
        <v>44</v>
      </c>
      <c r="D3" t="s">
        <v>44</v>
      </c>
      <c r="E3" t="s">
        <v>44</v>
      </c>
      <c r="F3" t="s">
        <v>44</v>
      </c>
      <c r="G3" t="s">
        <v>44</v>
      </c>
      <c r="H3" t="s">
        <v>44</v>
      </c>
      <c r="I3">
        <v>19.949100000000001</v>
      </c>
      <c r="J3" t="s">
        <v>44</v>
      </c>
      <c r="K3">
        <v>14.3195</v>
      </c>
      <c r="L3" t="s">
        <v>44</v>
      </c>
      <c r="M3" t="s">
        <v>44</v>
      </c>
      <c r="N3">
        <v>14.2697</v>
      </c>
      <c r="O3" t="s">
        <v>44</v>
      </c>
      <c r="P3" t="s">
        <v>44</v>
      </c>
      <c r="Q3" t="s">
        <v>44</v>
      </c>
      <c r="R3">
        <v>11.205399999999999</v>
      </c>
      <c r="S3" t="s">
        <v>44</v>
      </c>
      <c r="T3" t="s">
        <v>44</v>
      </c>
      <c r="U3" t="s">
        <v>44</v>
      </c>
      <c r="V3" t="s">
        <v>44</v>
      </c>
      <c r="W3" t="s">
        <v>44</v>
      </c>
      <c r="X3">
        <v>9.6072000000000006</v>
      </c>
      <c r="Y3" t="s">
        <v>44</v>
      </c>
      <c r="Z3" t="s">
        <v>44</v>
      </c>
      <c r="AA3" t="s">
        <v>44</v>
      </c>
      <c r="AB3" t="s">
        <v>44</v>
      </c>
      <c r="AC3" t="s">
        <v>44</v>
      </c>
      <c r="AD3" t="s">
        <v>44</v>
      </c>
      <c r="AE3" t="s">
        <v>44</v>
      </c>
      <c r="AF3" t="s">
        <v>44</v>
      </c>
      <c r="AG3">
        <v>5.2004000000000001</v>
      </c>
      <c r="AH3" t="s">
        <v>44</v>
      </c>
      <c r="AI3" t="s">
        <v>44</v>
      </c>
      <c r="AJ3">
        <v>6.9271000000000003</v>
      </c>
      <c r="AK3">
        <v>6.3661000000000003</v>
      </c>
      <c r="AL3" t="s">
        <v>44</v>
      </c>
      <c r="AM3">
        <v>5.7102000000000004</v>
      </c>
      <c r="AN3" t="s">
        <v>44</v>
      </c>
      <c r="AO3" t="s">
        <v>44</v>
      </c>
      <c r="AP3" t="s">
        <v>44</v>
      </c>
      <c r="AQ3">
        <v>5.4165000000000001</v>
      </c>
    </row>
    <row r="4" spans="1:43" x14ac:dyDescent="0.4">
      <c r="A4" t="s">
        <v>46</v>
      </c>
      <c r="B4">
        <v>184.9821</v>
      </c>
      <c r="C4">
        <v>224.38509999999999</v>
      </c>
      <c r="D4">
        <v>265.79140000000001</v>
      </c>
      <c r="E4">
        <v>229.8562</v>
      </c>
      <c r="F4">
        <v>352.00490000000002</v>
      </c>
      <c r="G4">
        <v>310.87040000000002</v>
      </c>
      <c r="H4">
        <v>280.36340000000001</v>
      </c>
      <c r="I4">
        <v>311.28809999999999</v>
      </c>
      <c r="J4">
        <v>271.27350000000001</v>
      </c>
      <c r="K4">
        <v>310.93650000000002</v>
      </c>
      <c r="L4">
        <v>289.60329999999999</v>
      </c>
      <c r="M4">
        <v>280.23309999999998</v>
      </c>
      <c r="N4">
        <v>265.7946</v>
      </c>
      <c r="O4">
        <v>253.89709999999999</v>
      </c>
      <c r="P4">
        <v>282.13549999999998</v>
      </c>
      <c r="Q4">
        <v>315.08010000000002</v>
      </c>
      <c r="R4">
        <v>307.15699999999998</v>
      </c>
      <c r="S4">
        <v>313.33120000000002</v>
      </c>
      <c r="T4">
        <v>273.61689999999999</v>
      </c>
      <c r="U4">
        <v>303.53730000000002</v>
      </c>
      <c r="V4">
        <v>310.94450000000001</v>
      </c>
      <c r="W4">
        <v>310.25799999999998</v>
      </c>
      <c r="X4">
        <v>324.76119999999997</v>
      </c>
      <c r="Y4">
        <v>315.09910000000002</v>
      </c>
      <c r="Z4">
        <v>288.65069999999997</v>
      </c>
      <c r="AA4">
        <v>256.30459999999999</v>
      </c>
      <c r="AB4">
        <v>289.36180000000002</v>
      </c>
      <c r="AC4">
        <v>260.68150000000003</v>
      </c>
      <c r="AD4">
        <v>238.4691</v>
      </c>
      <c r="AE4">
        <v>238.47239999999999</v>
      </c>
      <c r="AF4">
        <v>251.80170000000001</v>
      </c>
      <c r="AG4">
        <v>281.69880000000001</v>
      </c>
      <c r="AH4">
        <v>230.13249999999999</v>
      </c>
      <c r="AI4">
        <v>258.68450000000001</v>
      </c>
      <c r="AJ4">
        <v>242.83920000000001</v>
      </c>
      <c r="AK4">
        <v>247.21850000000001</v>
      </c>
      <c r="AL4">
        <v>235.96809999999999</v>
      </c>
      <c r="AM4">
        <v>222.7998</v>
      </c>
      <c r="AN4">
        <v>201.8646</v>
      </c>
      <c r="AO4">
        <v>189.0292</v>
      </c>
      <c r="AP4">
        <v>207.7825</v>
      </c>
      <c r="AQ4">
        <v>211.49950000000001</v>
      </c>
    </row>
    <row r="5" spans="1:43" x14ac:dyDescent="0.4">
      <c r="A5" t="s">
        <v>47</v>
      </c>
      <c r="B5">
        <v>27.353999999999999</v>
      </c>
      <c r="C5">
        <v>25.627099999999999</v>
      </c>
      <c r="D5">
        <v>26.116800000000001</v>
      </c>
      <c r="E5">
        <v>32.098399999999998</v>
      </c>
      <c r="F5">
        <v>22.0609</v>
      </c>
      <c r="G5">
        <v>27.3492</v>
      </c>
      <c r="H5">
        <v>38.313099999999999</v>
      </c>
      <c r="I5">
        <v>27.8461</v>
      </c>
      <c r="J5">
        <v>23.422899999999998</v>
      </c>
      <c r="K5">
        <v>28.397099999999998</v>
      </c>
      <c r="L5">
        <v>24.071000000000002</v>
      </c>
      <c r="M5">
        <v>30.554400000000001</v>
      </c>
      <c r="N5">
        <v>24.078600000000002</v>
      </c>
      <c r="O5">
        <v>25.581399999999999</v>
      </c>
      <c r="P5">
        <v>27.425799999999999</v>
      </c>
      <c r="Q5">
        <v>24.194199999999999</v>
      </c>
      <c r="R5">
        <v>21.735499999999998</v>
      </c>
      <c r="S5">
        <v>36.499299999999998</v>
      </c>
      <c r="T5">
        <v>36.973199999999999</v>
      </c>
      <c r="U5">
        <v>21.354199999999999</v>
      </c>
      <c r="V5">
        <v>24.494199999999999</v>
      </c>
      <c r="W5">
        <v>37.172800000000002</v>
      </c>
      <c r="X5">
        <v>31.808800000000002</v>
      </c>
      <c r="Y5">
        <v>32.708100000000002</v>
      </c>
      <c r="Z5">
        <v>26.262599999999999</v>
      </c>
      <c r="AA5">
        <v>33.401400000000002</v>
      </c>
      <c r="AB5">
        <v>25.980699999999999</v>
      </c>
      <c r="AC5">
        <v>32.583100000000002</v>
      </c>
      <c r="AD5">
        <v>25.915099999999999</v>
      </c>
      <c r="AE5">
        <v>28.0503</v>
      </c>
      <c r="AF5">
        <v>29.851600000000001</v>
      </c>
      <c r="AG5">
        <v>26.093</v>
      </c>
      <c r="AH5">
        <v>23.507899999999999</v>
      </c>
      <c r="AI5">
        <v>37.732900000000001</v>
      </c>
      <c r="AJ5">
        <v>35.6601</v>
      </c>
      <c r="AK5">
        <v>38.297800000000002</v>
      </c>
      <c r="AL5">
        <v>42.751899999999999</v>
      </c>
      <c r="AM5">
        <v>45.853700000000003</v>
      </c>
      <c r="AN5">
        <v>64.867699999999999</v>
      </c>
      <c r="AO5">
        <v>38.2637</v>
      </c>
      <c r="AP5">
        <v>45.726500000000001</v>
      </c>
      <c r="AQ5">
        <v>60.0916</v>
      </c>
    </row>
    <row r="6" spans="1:43" x14ac:dyDescent="0.4">
      <c r="A6" t="s">
        <v>48</v>
      </c>
      <c r="B6" t="s">
        <v>44</v>
      </c>
      <c r="C6" t="s">
        <v>44</v>
      </c>
      <c r="D6" t="s">
        <v>44</v>
      </c>
      <c r="E6" t="s">
        <v>44</v>
      </c>
      <c r="F6" t="s">
        <v>44</v>
      </c>
      <c r="G6" t="s">
        <v>44</v>
      </c>
      <c r="H6" t="s">
        <v>44</v>
      </c>
      <c r="I6" t="s">
        <v>44</v>
      </c>
      <c r="J6" t="s">
        <v>44</v>
      </c>
      <c r="K6" t="s">
        <v>44</v>
      </c>
      <c r="L6" t="s">
        <v>44</v>
      </c>
      <c r="M6" t="s">
        <v>44</v>
      </c>
      <c r="N6" t="s">
        <v>44</v>
      </c>
      <c r="O6" t="s">
        <v>44</v>
      </c>
      <c r="P6" t="s">
        <v>44</v>
      </c>
      <c r="Q6" t="s">
        <v>44</v>
      </c>
      <c r="R6" t="s">
        <v>44</v>
      </c>
      <c r="S6">
        <v>0</v>
      </c>
      <c r="T6">
        <v>0</v>
      </c>
      <c r="U6">
        <v>0</v>
      </c>
      <c r="V6" t="s">
        <v>44</v>
      </c>
      <c r="W6">
        <v>0</v>
      </c>
      <c r="X6" t="s">
        <v>44</v>
      </c>
      <c r="Y6">
        <v>0</v>
      </c>
      <c r="Z6">
        <v>0</v>
      </c>
      <c r="AA6">
        <v>0</v>
      </c>
      <c r="AB6" t="s">
        <v>44</v>
      </c>
      <c r="AC6">
        <v>0</v>
      </c>
      <c r="AD6" t="s">
        <v>44</v>
      </c>
      <c r="AE6">
        <v>0</v>
      </c>
      <c r="AF6">
        <v>0</v>
      </c>
      <c r="AG6">
        <v>0</v>
      </c>
      <c r="AH6">
        <v>0</v>
      </c>
      <c r="AI6" t="s">
        <v>44</v>
      </c>
      <c r="AJ6" t="s">
        <v>44</v>
      </c>
      <c r="AK6" t="s">
        <v>44</v>
      </c>
      <c r="AL6" t="s">
        <v>44</v>
      </c>
      <c r="AM6" t="s">
        <v>44</v>
      </c>
      <c r="AN6" t="s">
        <v>44</v>
      </c>
      <c r="AO6" t="s">
        <v>44</v>
      </c>
      <c r="AP6" t="s">
        <v>44</v>
      </c>
      <c r="AQ6" t="s">
        <v>44</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t="s">
        <v>44</v>
      </c>
      <c r="T7">
        <v>11.508100000000001</v>
      </c>
      <c r="U7" t="s">
        <v>44</v>
      </c>
      <c r="V7" t="s">
        <v>44</v>
      </c>
      <c r="W7" t="s">
        <v>44</v>
      </c>
      <c r="X7" t="s">
        <v>44</v>
      </c>
      <c r="Y7" t="s">
        <v>44</v>
      </c>
      <c r="Z7" t="s">
        <v>44</v>
      </c>
      <c r="AA7" t="s">
        <v>44</v>
      </c>
      <c r="AB7" t="s">
        <v>44</v>
      </c>
      <c r="AC7" t="s">
        <v>44</v>
      </c>
      <c r="AD7" t="s">
        <v>44</v>
      </c>
      <c r="AE7" t="s">
        <v>44</v>
      </c>
      <c r="AF7" t="s">
        <v>44</v>
      </c>
      <c r="AG7" t="s">
        <v>44</v>
      </c>
      <c r="AH7" t="s">
        <v>44</v>
      </c>
      <c r="AI7" t="s">
        <v>44</v>
      </c>
      <c r="AJ7" t="s">
        <v>44</v>
      </c>
      <c r="AK7">
        <v>4.9253</v>
      </c>
      <c r="AL7" t="s">
        <v>44</v>
      </c>
      <c r="AM7" t="s">
        <v>44</v>
      </c>
      <c r="AN7" t="s">
        <v>44</v>
      </c>
      <c r="AO7" t="s">
        <v>44</v>
      </c>
      <c r="AP7" t="s">
        <v>44</v>
      </c>
      <c r="AQ7" t="s">
        <v>44</v>
      </c>
    </row>
    <row r="8" spans="1:43" x14ac:dyDescent="0.4">
      <c r="A8" t="s">
        <v>50</v>
      </c>
      <c r="B8">
        <v>39.863900000000001</v>
      </c>
      <c r="C8">
        <v>31.959900000000001</v>
      </c>
      <c r="D8">
        <v>51.065199999999997</v>
      </c>
      <c r="E8">
        <v>37.804000000000002</v>
      </c>
      <c r="F8">
        <v>45.800600000000003</v>
      </c>
      <c r="G8">
        <v>41.513800000000003</v>
      </c>
      <c r="H8">
        <v>30.9694</v>
      </c>
      <c r="I8">
        <v>25.265699999999999</v>
      </c>
      <c r="J8">
        <v>29.4057</v>
      </c>
      <c r="K8">
        <v>33.527500000000003</v>
      </c>
      <c r="L8">
        <v>21.009499999999999</v>
      </c>
      <c r="M8">
        <v>36.818199999999997</v>
      </c>
      <c r="N8">
        <v>25.185099999999998</v>
      </c>
      <c r="O8">
        <v>46.903199999999998</v>
      </c>
      <c r="P8">
        <v>36.596699999999998</v>
      </c>
      <c r="Q8">
        <v>37.918500000000002</v>
      </c>
      <c r="R8">
        <v>29.8507</v>
      </c>
      <c r="S8">
        <v>24.1616</v>
      </c>
      <c r="T8">
        <v>25.868200000000002</v>
      </c>
      <c r="U8">
        <v>24.948799999999999</v>
      </c>
      <c r="V8">
        <v>25.863</v>
      </c>
      <c r="W8">
        <v>32.230899999999998</v>
      </c>
      <c r="X8">
        <v>28.662600000000001</v>
      </c>
      <c r="Y8">
        <v>21.538799999999998</v>
      </c>
      <c r="Z8">
        <v>28.423200000000001</v>
      </c>
      <c r="AA8">
        <v>21.543199999999999</v>
      </c>
      <c r="AB8">
        <v>38.5105</v>
      </c>
      <c r="AC8">
        <v>26.074200000000001</v>
      </c>
      <c r="AD8">
        <v>25.631799999999998</v>
      </c>
      <c r="AE8">
        <v>31.9346</v>
      </c>
      <c r="AF8">
        <v>25.772200000000002</v>
      </c>
      <c r="AG8">
        <v>22.0916</v>
      </c>
      <c r="AH8">
        <v>30.307099999999998</v>
      </c>
      <c r="AI8">
        <v>30.536300000000001</v>
      </c>
      <c r="AJ8">
        <v>36.055999999999997</v>
      </c>
      <c r="AK8">
        <v>29.4834</v>
      </c>
      <c r="AL8">
        <v>25.429600000000001</v>
      </c>
      <c r="AM8">
        <v>33.213700000000003</v>
      </c>
      <c r="AN8">
        <v>28.353400000000001</v>
      </c>
      <c r="AO8">
        <v>31.298999999999999</v>
      </c>
      <c r="AP8">
        <v>32.441600000000001</v>
      </c>
      <c r="AQ8">
        <v>29.729600000000001</v>
      </c>
    </row>
    <row r="9" spans="1:43" x14ac:dyDescent="0.4">
      <c r="A9" t="s">
        <v>51</v>
      </c>
      <c r="B9">
        <v>64.032499999999999</v>
      </c>
      <c r="C9">
        <v>60.256300000000003</v>
      </c>
      <c r="D9">
        <v>53.857999999999997</v>
      </c>
      <c r="E9">
        <v>39.081099999999999</v>
      </c>
      <c r="F9">
        <v>51.537199999999999</v>
      </c>
      <c r="G9">
        <v>46.302199999999999</v>
      </c>
      <c r="H9">
        <v>35.534799999999997</v>
      </c>
      <c r="I9">
        <v>35.066699999999997</v>
      </c>
      <c r="J9">
        <v>40.405900000000003</v>
      </c>
      <c r="K9">
        <v>52.017000000000003</v>
      </c>
      <c r="L9">
        <v>46.069099999999999</v>
      </c>
      <c r="M9">
        <v>43.6265</v>
      </c>
      <c r="N9">
        <v>55.596499999999999</v>
      </c>
      <c r="O9">
        <v>48.728200000000001</v>
      </c>
      <c r="P9">
        <v>44.8536</v>
      </c>
      <c r="Q9">
        <v>51.8309</v>
      </c>
      <c r="R9">
        <v>47.197499999999998</v>
      </c>
      <c r="S9">
        <v>57.410800000000002</v>
      </c>
      <c r="T9">
        <v>53.777999999999999</v>
      </c>
      <c r="U9">
        <v>52.642400000000002</v>
      </c>
      <c r="V9">
        <v>59.143300000000004</v>
      </c>
      <c r="W9">
        <v>59.419400000000003</v>
      </c>
      <c r="X9">
        <v>54.711300000000001</v>
      </c>
      <c r="Y9">
        <v>67.08</v>
      </c>
      <c r="Z9">
        <v>56.400799999999997</v>
      </c>
      <c r="AA9">
        <v>65.5702</v>
      </c>
      <c r="AB9">
        <v>46.389400000000002</v>
      </c>
      <c r="AC9">
        <v>58.737400000000001</v>
      </c>
      <c r="AD9">
        <v>57.973700000000001</v>
      </c>
      <c r="AE9">
        <v>57.460299999999997</v>
      </c>
      <c r="AF9">
        <v>65.3245</v>
      </c>
      <c r="AG9">
        <v>55.6404</v>
      </c>
      <c r="AH9">
        <v>46.944000000000003</v>
      </c>
      <c r="AI9">
        <v>52.1616</v>
      </c>
      <c r="AJ9">
        <v>58.900700000000001</v>
      </c>
      <c r="AK9">
        <v>52.547699999999999</v>
      </c>
      <c r="AL9">
        <v>52.305399999999999</v>
      </c>
      <c r="AM9">
        <v>49.996000000000002</v>
      </c>
      <c r="AN9">
        <v>50.842599999999997</v>
      </c>
      <c r="AO9">
        <v>49.904600000000002</v>
      </c>
      <c r="AP9">
        <v>45.844999999999999</v>
      </c>
      <c r="AQ9">
        <v>56.5413</v>
      </c>
    </row>
    <row r="10" spans="1:43" x14ac:dyDescent="0.4">
      <c r="A10" t="s">
        <v>52</v>
      </c>
      <c r="B10">
        <v>126.9032</v>
      </c>
      <c r="C10">
        <v>124.3976</v>
      </c>
      <c r="D10">
        <v>100.34990000000001</v>
      </c>
      <c r="E10">
        <v>116.693</v>
      </c>
      <c r="F10">
        <v>107.8546</v>
      </c>
      <c r="G10">
        <v>123.43819999999999</v>
      </c>
      <c r="H10">
        <v>113.37130000000001</v>
      </c>
      <c r="I10">
        <v>123.545</v>
      </c>
      <c r="J10">
        <v>102.5943</v>
      </c>
      <c r="K10">
        <v>121.884</v>
      </c>
      <c r="L10">
        <v>107.8511</v>
      </c>
      <c r="M10">
        <v>98.343800000000002</v>
      </c>
      <c r="N10">
        <v>131.56989999999999</v>
      </c>
      <c r="O10">
        <v>109.9593</v>
      </c>
      <c r="P10">
        <v>107.1688</v>
      </c>
      <c r="Q10">
        <v>82.3202</v>
      </c>
      <c r="R10">
        <v>94.284300000000002</v>
      </c>
      <c r="S10">
        <v>80.701599999999999</v>
      </c>
      <c r="T10">
        <v>91.159400000000005</v>
      </c>
      <c r="U10">
        <v>74.8125</v>
      </c>
      <c r="V10">
        <v>94.576099999999997</v>
      </c>
      <c r="W10">
        <v>87.513900000000007</v>
      </c>
      <c r="X10">
        <v>88.247500000000002</v>
      </c>
      <c r="Y10">
        <v>62.438099999999999</v>
      </c>
      <c r="Z10">
        <v>59.677</v>
      </c>
      <c r="AA10">
        <v>76.693799999999996</v>
      </c>
      <c r="AB10">
        <v>62.332500000000003</v>
      </c>
      <c r="AC10">
        <v>63.804200000000002</v>
      </c>
      <c r="AD10">
        <v>61.499200000000002</v>
      </c>
      <c r="AE10">
        <v>57.890900000000002</v>
      </c>
      <c r="AF10">
        <v>55.646000000000001</v>
      </c>
      <c r="AG10">
        <v>51.317900000000002</v>
      </c>
      <c r="AH10">
        <v>53.847799999999999</v>
      </c>
      <c r="AI10">
        <v>47.818100000000001</v>
      </c>
      <c r="AJ10">
        <v>56.982799999999997</v>
      </c>
      <c r="AK10">
        <v>41.812399999999997</v>
      </c>
      <c r="AL10">
        <v>44.818100000000001</v>
      </c>
      <c r="AM10">
        <v>49.158700000000003</v>
      </c>
      <c r="AN10">
        <v>46.291899999999998</v>
      </c>
      <c r="AO10">
        <v>44.697200000000002</v>
      </c>
      <c r="AP10">
        <v>40.124099999999999</v>
      </c>
      <c r="AQ10">
        <v>38.332099999999997</v>
      </c>
    </row>
    <row r="11" spans="1:43" x14ac:dyDescent="0.4">
      <c r="A11" t="s">
        <v>53</v>
      </c>
      <c r="B11">
        <v>548.83190000000002</v>
      </c>
      <c r="C11">
        <v>469.5514</v>
      </c>
      <c r="D11">
        <v>421.94189999999998</v>
      </c>
      <c r="E11">
        <v>457.44439999999997</v>
      </c>
      <c r="F11">
        <v>425.70209999999997</v>
      </c>
      <c r="G11">
        <v>397.53960000000001</v>
      </c>
      <c r="H11">
        <v>389.91849999999999</v>
      </c>
      <c r="I11">
        <v>401.80430000000001</v>
      </c>
      <c r="J11">
        <v>393.84710000000001</v>
      </c>
      <c r="K11">
        <v>350.41140000000001</v>
      </c>
      <c r="L11">
        <v>416.38560000000001</v>
      </c>
      <c r="M11">
        <v>377.05220000000003</v>
      </c>
      <c r="N11">
        <v>356.21469999999999</v>
      </c>
      <c r="O11">
        <v>390.2971</v>
      </c>
      <c r="P11">
        <v>362.0625</v>
      </c>
      <c r="Q11">
        <v>334.55340000000001</v>
      </c>
      <c r="R11">
        <v>344.4393</v>
      </c>
      <c r="S11">
        <v>350.18509999999998</v>
      </c>
      <c r="T11">
        <v>343.9273</v>
      </c>
      <c r="U11">
        <v>320.18619999999999</v>
      </c>
      <c r="V11">
        <v>272.57040000000001</v>
      </c>
      <c r="W11">
        <v>313.93680000000001</v>
      </c>
      <c r="X11">
        <v>273.58370000000002</v>
      </c>
      <c r="Y11">
        <v>270.9957</v>
      </c>
      <c r="Z11">
        <v>284.61919999999998</v>
      </c>
      <c r="AA11">
        <v>263.59930000000003</v>
      </c>
      <c r="AB11">
        <v>266.25830000000002</v>
      </c>
      <c r="AC11">
        <v>220.0617</v>
      </c>
      <c r="AD11">
        <v>236.06389999999999</v>
      </c>
      <c r="AE11">
        <v>215.29859999999999</v>
      </c>
      <c r="AF11">
        <v>202.3237</v>
      </c>
      <c r="AG11">
        <v>203.8536</v>
      </c>
      <c r="AH11">
        <v>211.41030000000001</v>
      </c>
      <c r="AI11">
        <v>183.02889999999999</v>
      </c>
      <c r="AJ11">
        <v>176.70070000000001</v>
      </c>
      <c r="AK11">
        <v>186.98480000000001</v>
      </c>
      <c r="AL11">
        <v>203.5033</v>
      </c>
      <c r="AM11">
        <v>184.20849999999999</v>
      </c>
      <c r="AN11">
        <v>186.15</v>
      </c>
      <c r="AO11">
        <v>170.06569999999999</v>
      </c>
      <c r="AP11">
        <v>159.54929999999999</v>
      </c>
      <c r="AQ11">
        <v>153.3424</v>
      </c>
    </row>
    <row r="12" spans="1:43" x14ac:dyDescent="0.4">
      <c r="A12" t="s">
        <v>54</v>
      </c>
      <c r="B12">
        <v>122.8459</v>
      </c>
      <c r="C12">
        <v>100.8115</v>
      </c>
      <c r="D12">
        <v>121.9909</v>
      </c>
      <c r="E12">
        <v>123.14149999999999</v>
      </c>
      <c r="F12">
        <v>101.0714</v>
      </c>
      <c r="G12">
        <v>132.1173</v>
      </c>
      <c r="H12">
        <v>132.62119999999999</v>
      </c>
      <c r="I12">
        <v>99.932199999999995</v>
      </c>
      <c r="J12">
        <v>107.0463</v>
      </c>
      <c r="K12">
        <v>115.3605</v>
      </c>
      <c r="L12">
        <v>94.533699999999996</v>
      </c>
      <c r="M12">
        <v>119.8057</v>
      </c>
      <c r="N12">
        <v>118.1474</v>
      </c>
      <c r="O12">
        <v>122.3874</v>
      </c>
      <c r="P12">
        <v>132.09020000000001</v>
      </c>
      <c r="Q12">
        <v>105.0033</v>
      </c>
      <c r="R12">
        <v>114.7711</v>
      </c>
      <c r="S12">
        <v>133.3228</v>
      </c>
      <c r="T12">
        <v>144.07859999999999</v>
      </c>
      <c r="U12">
        <v>128.40360000000001</v>
      </c>
      <c r="V12">
        <v>125.75839999999999</v>
      </c>
      <c r="W12">
        <v>121.5087</v>
      </c>
      <c r="X12">
        <v>120.3875</v>
      </c>
      <c r="Y12">
        <v>108.4665</v>
      </c>
      <c r="Z12">
        <v>118.6934</v>
      </c>
      <c r="AA12">
        <v>119.0391</v>
      </c>
      <c r="AB12">
        <v>117.1035</v>
      </c>
      <c r="AC12">
        <v>116.8274</v>
      </c>
      <c r="AD12">
        <v>137.6343</v>
      </c>
      <c r="AE12">
        <v>132.0521</v>
      </c>
      <c r="AF12">
        <v>121.4559</v>
      </c>
      <c r="AG12">
        <v>145.7133</v>
      </c>
      <c r="AH12">
        <v>133.42850000000001</v>
      </c>
      <c r="AI12">
        <v>127.6053</v>
      </c>
      <c r="AJ12">
        <v>136.35919999999999</v>
      </c>
      <c r="AK12">
        <v>122.6983</v>
      </c>
      <c r="AL12">
        <v>139.99080000000001</v>
      </c>
      <c r="AM12">
        <v>130.57130000000001</v>
      </c>
      <c r="AN12">
        <v>130.99010000000001</v>
      </c>
      <c r="AO12">
        <v>132.346</v>
      </c>
      <c r="AP12">
        <v>144.863</v>
      </c>
      <c r="AQ12">
        <v>145.72239999999999</v>
      </c>
    </row>
    <row r="13" spans="1:43" x14ac:dyDescent="0.4">
      <c r="A13" t="s">
        <v>55</v>
      </c>
      <c r="B13">
        <v>98.331400000000002</v>
      </c>
      <c r="C13">
        <v>115.86109999999999</v>
      </c>
      <c r="D13">
        <v>89.364599999999996</v>
      </c>
      <c r="E13">
        <v>94.8369</v>
      </c>
      <c r="F13">
        <v>90.328999999999994</v>
      </c>
      <c r="G13">
        <v>90.793599999999998</v>
      </c>
      <c r="H13">
        <v>68.685400000000001</v>
      </c>
      <c r="I13">
        <v>82.275800000000004</v>
      </c>
      <c r="J13">
        <v>81.530199999999994</v>
      </c>
      <c r="K13">
        <v>70.759500000000003</v>
      </c>
      <c r="L13">
        <v>95.764200000000002</v>
      </c>
      <c r="M13">
        <v>86.218900000000005</v>
      </c>
      <c r="N13">
        <v>85.672700000000006</v>
      </c>
      <c r="O13">
        <v>89.852900000000005</v>
      </c>
      <c r="P13">
        <v>91.990799999999993</v>
      </c>
      <c r="Q13">
        <v>81.128699999999995</v>
      </c>
      <c r="R13">
        <v>75.436800000000005</v>
      </c>
      <c r="S13">
        <v>63.255600000000001</v>
      </c>
      <c r="T13">
        <v>76.597800000000007</v>
      </c>
      <c r="U13">
        <v>86.129499999999993</v>
      </c>
      <c r="V13">
        <v>78.004300000000001</v>
      </c>
      <c r="W13">
        <v>95.731399999999994</v>
      </c>
      <c r="X13">
        <v>81.837800000000001</v>
      </c>
      <c r="Y13">
        <v>85.145799999999994</v>
      </c>
      <c r="Z13">
        <v>81.11</v>
      </c>
      <c r="AA13">
        <v>86.492099999999994</v>
      </c>
      <c r="AB13">
        <v>85.163200000000003</v>
      </c>
      <c r="AC13">
        <v>85.462900000000005</v>
      </c>
      <c r="AD13">
        <v>91.044700000000006</v>
      </c>
      <c r="AE13">
        <v>75.164400000000001</v>
      </c>
      <c r="AF13">
        <v>83.731099999999998</v>
      </c>
      <c r="AG13">
        <v>88.938199999999995</v>
      </c>
      <c r="AH13">
        <v>97.055599999999998</v>
      </c>
      <c r="AI13">
        <v>95.254000000000005</v>
      </c>
      <c r="AJ13">
        <v>89.482299999999995</v>
      </c>
      <c r="AK13">
        <v>96.702500000000001</v>
      </c>
      <c r="AL13">
        <v>83.109899999999996</v>
      </c>
      <c r="AM13">
        <v>109.2839</v>
      </c>
      <c r="AN13">
        <v>101.10809999999999</v>
      </c>
      <c r="AO13">
        <v>98.389399999999995</v>
      </c>
      <c r="AP13">
        <v>97.303899999999999</v>
      </c>
      <c r="AQ13">
        <v>103.0175</v>
      </c>
    </row>
    <row r="14" spans="1:43" x14ac:dyDescent="0.4">
      <c r="A14" t="s">
        <v>56</v>
      </c>
      <c r="B14">
        <v>521.79190000000006</v>
      </c>
      <c r="C14">
        <v>485.22739999999999</v>
      </c>
      <c r="D14">
        <v>504.4194</v>
      </c>
      <c r="E14">
        <v>515.60950000000003</v>
      </c>
      <c r="F14">
        <v>488.98340000000002</v>
      </c>
      <c r="G14">
        <v>555.28179999999998</v>
      </c>
      <c r="H14">
        <v>506.51080000000002</v>
      </c>
      <c r="I14">
        <v>496.66800000000001</v>
      </c>
      <c r="J14">
        <v>528.48940000000005</v>
      </c>
      <c r="K14">
        <v>567.64459999999997</v>
      </c>
      <c r="L14">
        <v>576.66679999999997</v>
      </c>
      <c r="M14">
        <v>553.50170000000003</v>
      </c>
      <c r="N14">
        <v>525.12189999999998</v>
      </c>
      <c r="O14">
        <v>521.40160000000003</v>
      </c>
      <c r="P14">
        <v>538.10220000000004</v>
      </c>
      <c r="Q14">
        <v>538.71310000000005</v>
      </c>
      <c r="R14">
        <v>499.55680000000001</v>
      </c>
      <c r="S14">
        <v>513.64679999999998</v>
      </c>
      <c r="T14">
        <v>499.9864</v>
      </c>
      <c r="U14">
        <v>523.76059999999995</v>
      </c>
      <c r="V14">
        <v>514.91930000000002</v>
      </c>
      <c r="W14">
        <v>499.98759999999999</v>
      </c>
      <c r="X14">
        <v>506.36720000000003</v>
      </c>
      <c r="Y14">
        <v>514.48450000000003</v>
      </c>
      <c r="Z14">
        <v>480.7448</v>
      </c>
      <c r="AA14">
        <v>451.40249999999997</v>
      </c>
      <c r="AB14">
        <v>510.91160000000002</v>
      </c>
      <c r="AC14">
        <v>467.36369999999999</v>
      </c>
      <c r="AD14">
        <v>488.76319999999998</v>
      </c>
      <c r="AE14">
        <v>481.92860000000002</v>
      </c>
      <c r="AF14">
        <v>454.52089999999998</v>
      </c>
      <c r="AG14">
        <v>458.56310000000002</v>
      </c>
      <c r="AH14">
        <v>451.90890000000002</v>
      </c>
      <c r="AI14">
        <v>429.08539999999999</v>
      </c>
      <c r="AJ14">
        <v>416.36290000000002</v>
      </c>
      <c r="AK14">
        <v>388.13670000000002</v>
      </c>
      <c r="AL14">
        <v>407.68819999999999</v>
      </c>
      <c r="AM14">
        <v>384.61239999999998</v>
      </c>
      <c r="AN14">
        <v>329.99590000000001</v>
      </c>
      <c r="AO14">
        <v>354.93689999999998</v>
      </c>
      <c r="AP14">
        <v>335.61399999999998</v>
      </c>
      <c r="AQ14">
        <v>335.72230000000002</v>
      </c>
    </row>
    <row r="15" spans="1:43" x14ac:dyDescent="0.4">
      <c r="A15" t="s">
        <v>57</v>
      </c>
      <c r="B15">
        <v>44.394199999999998</v>
      </c>
      <c r="C15">
        <v>40.965800000000002</v>
      </c>
      <c r="D15">
        <v>38.6999</v>
      </c>
      <c r="E15">
        <v>37.705100000000002</v>
      </c>
      <c r="F15">
        <v>41.687399999999997</v>
      </c>
      <c r="G15">
        <v>42.570599999999999</v>
      </c>
      <c r="H15">
        <v>39.632100000000001</v>
      </c>
      <c r="I15">
        <v>56.552900000000001</v>
      </c>
      <c r="J15">
        <v>41.564100000000003</v>
      </c>
      <c r="K15">
        <v>38.120100000000001</v>
      </c>
      <c r="L15">
        <v>56.089599999999997</v>
      </c>
      <c r="M15">
        <v>39.206499999999998</v>
      </c>
      <c r="N15">
        <v>49.771799999999999</v>
      </c>
      <c r="O15">
        <v>49.148099999999999</v>
      </c>
      <c r="P15">
        <v>43.610199999999999</v>
      </c>
      <c r="Q15">
        <v>57.338200000000001</v>
      </c>
      <c r="R15">
        <v>51.235399999999998</v>
      </c>
      <c r="S15">
        <v>50.617100000000001</v>
      </c>
      <c r="T15">
        <v>46.035800000000002</v>
      </c>
      <c r="U15">
        <v>57.936199999999999</v>
      </c>
      <c r="V15">
        <v>58.125399999999999</v>
      </c>
      <c r="W15">
        <v>74.645499999999998</v>
      </c>
      <c r="X15">
        <v>68.716200000000001</v>
      </c>
      <c r="Y15">
        <v>70.887100000000004</v>
      </c>
      <c r="Z15">
        <v>83.648200000000003</v>
      </c>
      <c r="AA15">
        <v>79.242699999999999</v>
      </c>
      <c r="AB15">
        <v>52.531399999999998</v>
      </c>
      <c r="AC15">
        <v>61.4557</v>
      </c>
      <c r="AD15">
        <v>70.440299999999993</v>
      </c>
      <c r="AE15">
        <v>64.514099999999999</v>
      </c>
      <c r="AF15">
        <v>76.597399999999993</v>
      </c>
      <c r="AG15">
        <v>69.087999999999994</v>
      </c>
      <c r="AH15">
        <v>79.926400000000001</v>
      </c>
      <c r="AI15">
        <v>77.851699999999994</v>
      </c>
      <c r="AJ15">
        <v>76.486400000000003</v>
      </c>
      <c r="AK15">
        <v>75.507000000000005</v>
      </c>
      <c r="AL15">
        <v>75.075699999999998</v>
      </c>
      <c r="AM15">
        <v>66.735200000000006</v>
      </c>
      <c r="AN15">
        <v>74.622799999999998</v>
      </c>
      <c r="AO15">
        <v>87.734899999999996</v>
      </c>
      <c r="AP15">
        <v>80.690799999999996</v>
      </c>
      <c r="AQ15">
        <v>74.526200000000003</v>
      </c>
    </row>
    <row r="16" spans="1:43" x14ac:dyDescent="0.4">
      <c r="A16" t="s">
        <v>58</v>
      </c>
      <c r="B16" t="s">
        <v>44</v>
      </c>
      <c r="C16" t="s">
        <v>44</v>
      </c>
      <c r="D16" t="s">
        <v>44</v>
      </c>
      <c r="E16">
        <v>19.0961</v>
      </c>
      <c r="F16" t="s">
        <v>44</v>
      </c>
      <c r="G16" t="s">
        <v>44</v>
      </c>
      <c r="H16">
        <v>16.468699999999998</v>
      </c>
      <c r="I16" t="s">
        <v>44</v>
      </c>
      <c r="J16" t="s">
        <v>44</v>
      </c>
      <c r="K16">
        <v>19.857600000000001</v>
      </c>
      <c r="L16" t="s">
        <v>44</v>
      </c>
      <c r="M16">
        <v>16.8232</v>
      </c>
      <c r="N16">
        <v>17.558399999999999</v>
      </c>
      <c r="O16" t="s">
        <v>44</v>
      </c>
      <c r="P16">
        <v>15.822900000000001</v>
      </c>
      <c r="Q16">
        <v>15.845700000000001</v>
      </c>
      <c r="R16">
        <v>14.1396</v>
      </c>
      <c r="S16" t="s">
        <v>44</v>
      </c>
      <c r="T16" t="s">
        <v>44</v>
      </c>
      <c r="U16" t="s">
        <v>44</v>
      </c>
      <c r="V16" t="s">
        <v>44</v>
      </c>
      <c r="W16" t="s">
        <v>44</v>
      </c>
      <c r="X16" t="s">
        <v>44</v>
      </c>
      <c r="Y16" t="s">
        <v>44</v>
      </c>
      <c r="Z16" t="s">
        <v>44</v>
      </c>
      <c r="AA16" t="s">
        <v>44</v>
      </c>
      <c r="AB16" t="s">
        <v>44</v>
      </c>
      <c r="AC16">
        <v>8.6146999999999991</v>
      </c>
      <c r="AD16" t="s">
        <v>44</v>
      </c>
      <c r="AE16" t="s">
        <v>44</v>
      </c>
      <c r="AF16">
        <v>5.3486000000000002</v>
      </c>
      <c r="AG16" t="s">
        <v>44</v>
      </c>
      <c r="AH16" t="s">
        <v>44</v>
      </c>
      <c r="AI16" t="s">
        <v>44</v>
      </c>
      <c r="AJ16" t="s">
        <v>44</v>
      </c>
      <c r="AK16" t="s">
        <v>44</v>
      </c>
      <c r="AL16" t="s">
        <v>44</v>
      </c>
      <c r="AM16" t="s">
        <v>44</v>
      </c>
      <c r="AN16">
        <v>6.6944999999999997</v>
      </c>
      <c r="AO16" t="s">
        <v>44</v>
      </c>
      <c r="AP16" t="s">
        <v>44</v>
      </c>
      <c r="AQ16">
        <v>4.8315999999999999</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595.52539999999999</v>
      </c>
      <c r="C19">
        <v>690.15809999999999</v>
      </c>
      <c r="D19">
        <v>712.78560000000004</v>
      </c>
      <c r="E19">
        <v>584.12549999999999</v>
      </c>
      <c r="F19">
        <v>712.05820000000006</v>
      </c>
      <c r="G19">
        <v>651.22199999999998</v>
      </c>
      <c r="H19">
        <v>684.90800000000002</v>
      </c>
      <c r="I19">
        <v>719.27769999999998</v>
      </c>
      <c r="J19">
        <v>744.32500000000005</v>
      </c>
      <c r="K19">
        <v>745.75109999999995</v>
      </c>
      <c r="L19">
        <v>831.41980000000001</v>
      </c>
      <c r="M19">
        <v>779.38610000000006</v>
      </c>
      <c r="N19">
        <v>810.98850000000004</v>
      </c>
      <c r="O19">
        <v>824.02570000000003</v>
      </c>
      <c r="P19">
        <v>826.96510000000001</v>
      </c>
      <c r="Q19">
        <v>766.49929999999995</v>
      </c>
      <c r="R19">
        <v>743.54740000000004</v>
      </c>
      <c r="S19">
        <v>776.02009999999996</v>
      </c>
      <c r="T19">
        <v>770.27869999999996</v>
      </c>
      <c r="U19">
        <v>714.11829999999998</v>
      </c>
      <c r="V19">
        <v>696.48540000000003</v>
      </c>
      <c r="W19">
        <v>701.90989999999999</v>
      </c>
      <c r="X19">
        <v>665.34870000000001</v>
      </c>
      <c r="Y19">
        <v>611.44899999999996</v>
      </c>
      <c r="Z19">
        <v>578.09199999999998</v>
      </c>
      <c r="AA19">
        <v>589.64269999999999</v>
      </c>
      <c r="AB19">
        <v>565.81979999999999</v>
      </c>
      <c r="AC19">
        <v>547.20309999999995</v>
      </c>
      <c r="AD19">
        <v>528.91679999999997</v>
      </c>
      <c r="AE19">
        <v>533.03399999999999</v>
      </c>
      <c r="AF19">
        <v>460.52800000000002</v>
      </c>
      <c r="AG19">
        <v>471.8974</v>
      </c>
      <c r="AH19">
        <v>456.68950000000001</v>
      </c>
      <c r="AI19">
        <v>433.31240000000003</v>
      </c>
      <c r="AJ19">
        <v>463.23809999999997</v>
      </c>
      <c r="AK19">
        <v>468.25420000000003</v>
      </c>
      <c r="AL19">
        <v>464.96690000000001</v>
      </c>
      <c r="AM19">
        <v>450.37169999999998</v>
      </c>
      <c r="AN19">
        <v>446.0564</v>
      </c>
      <c r="AO19">
        <v>443.31189999999998</v>
      </c>
      <c r="AP19">
        <v>456.1728</v>
      </c>
      <c r="AQ19">
        <v>447.32769999999999</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t="s">
        <v>44</v>
      </c>
      <c r="T20" t="s">
        <v>44</v>
      </c>
      <c r="U20" t="s">
        <v>44</v>
      </c>
      <c r="V20" t="s">
        <v>44</v>
      </c>
      <c r="W20" t="s">
        <v>44</v>
      </c>
      <c r="X20" t="s">
        <v>44</v>
      </c>
      <c r="Y20" t="s">
        <v>44</v>
      </c>
      <c r="Z20" t="s">
        <v>44</v>
      </c>
      <c r="AA20" t="s">
        <v>44</v>
      </c>
      <c r="AB20" t="s">
        <v>44</v>
      </c>
      <c r="AC20" t="s">
        <v>44</v>
      </c>
      <c r="AD20" t="s">
        <v>44</v>
      </c>
      <c r="AE20" t="s">
        <v>44</v>
      </c>
      <c r="AF20" t="s">
        <v>44</v>
      </c>
      <c r="AG20" t="s">
        <v>44</v>
      </c>
      <c r="AH20" t="s">
        <v>44</v>
      </c>
      <c r="AI20" t="s">
        <v>44</v>
      </c>
      <c r="AJ20" t="s">
        <v>44</v>
      </c>
      <c r="AK20">
        <v>6.9405999999999999</v>
      </c>
      <c r="AL20">
        <v>4.9767000000000001</v>
      </c>
      <c r="AM20" t="s">
        <v>44</v>
      </c>
      <c r="AN20" t="s">
        <v>44</v>
      </c>
      <c r="AO20" t="s">
        <v>44</v>
      </c>
      <c r="AP20">
        <v>6.2712000000000003</v>
      </c>
      <c r="AQ20" t="s">
        <v>44</v>
      </c>
    </row>
    <row r="21" spans="1:43" x14ac:dyDescent="0.4">
      <c r="A21" t="s">
        <v>63</v>
      </c>
      <c r="B21">
        <v>178.20599999999999</v>
      </c>
      <c r="C21">
        <v>171.98779999999999</v>
      </c>
      <c r="D21">
        <v>174.14570000000001</v>
      </c>
      <c r="E21">
        <v>170.00489999999999</v>
      </c>
      <c r="F21">
        <v>158.5384</v>
      </c>
      <c r="G21">
        <v>145.6302</v>
      </c>
      <c r="H21">
        <v>159.595</v>
      </c>
      <c r="I21">
        <v>147.91329999999999</v>
      </c>
      <c r="J21">
        <v>148.7201</v>
      </c>
      <c r="K21">
        <v>155.5027</v>
      </c>
      <c r="L21">
        <v>164.9511</v>
      </c>
      <c r="M21">
        <v>143.63730000000001</v>
      </c>
      <c r="N21">
        <v>181.64869999999999</v>
      </c>
      <c r="O21">
        <v>135.58359999999999</v>
      </c>
      <c r="P21">
        <v>173.87219999999999</v>
      </c>
      <c r="Q21">
        <v>175.46029999999999</v>
      </c>
      <c r="R21">
        <v>166.30199999999999</v>
      </c>
      <c r="S21">
        <v>147.71250000000001</v>
      </c>
      <c r="T21">
        <v>140.4699</v>
      </c>
      <c r="U21">
        <v>178.44450000000001</v>
      </c>
      <c r="V21">
        <v>161.0385</v>
      </c>
      <c r="W21">
        <v>149.66720000000001</v>
      </c>
      <c r="X21">
        <v>173.60390000000001</v>
      </c>
      <c r="Y21">
        <v>171.5599</v>
      </c>
      <c r="Z21">
        <v>159.4408</v>
      </c>
      <c r="AA21">
        <v>160.18969999999999</v>
      </c>
      <c r="AB21">
        <v>170.1677</v>
      </c>
      <c r="AC21">
        <v>174.74100000000001</v>
      </c>
      <c r="AD21">
        <v>172.92519999999999</v>
      </c>
      <c r="AE21">
        <v>184.84549999999999</v>
      </c>
      <c r="AF21">
        <v>174.71950000000001</v>
      </c>
      <c r="AG21">
        <v>169.47989999999999</v>
      </c>
      <c r="AH21">
        <v>171.7302</v>
      </c>
      <c r="AI21">
        <v>176.31880000000001</v>
      </c>
      <c r="AJ21">
        <v>189.03399999999999</v>
      </c>
      <c r="AK21">
        <v>176.69319999999999</v>
      </c>
      <c r="AL21">
        <v>166.21340000000001</v>
      </c>
      <c r="AM21">
        <v>170.00299999999999</v>
      </c>
      <c r="AN21">
        <v>173.3006</v>
      </c>
      <c r="AO21">
        <v>156.22739999999999</v>
      </c>
      <c r="AP21">
        <v>170.47370000000001</v>
      </c>
      <c r="AQ21">
        <v>174.84639999999999</v>
      </c>
    </row>
    <row r="22" spans="1:43" x14ac:dyDescent="0.4">
      <c r="A22" t="s">
        <v>64</v>
      </c>
      <c r="B22">
        <v>29.766200000000001</v>
      </c>
      <c r="C22">
        <v>41.4816</v>
      </c>
      <c r="D22">
        <v>42.506700000000002</v>
      </c>
      <c r="E22">
        <v>38.089100000000002</v>
      </c>
      <c r="F22">
        <v>53.503300000000003</v>
      </c>
      <c r="G22">
        <v>57.033200000000001</v>
      </c>
      <c r="H22">
        <v>40.853900000000003</v>
      </c>
      <c r="I22">
        <v>69.766999999999996</v>
      </c>
      <c r="J22">
        <v>47.747900000000001</v>
      </c>
      <c r="K22">
        <v>41.846400000000003</v>
      </c>
      <c r="L22">
        <v>54.991199999999999</v>
      </c>
      <c r="M22">
        <v>52.0366</v>
      </c>
      <c r="N22">
        <v>58.7485</v>
      </c>
      <c r="O22">
        <v>56.001199999999997</v>
      </c>
      <c r="P22">
        <v>59.110599999999998</v>
      </c>
      <c r="Q22">
        <v>62.506900000000002</v>
      </c>
      <c r="R22">
        <v>59.086100000000002</v>
      </c>
      <c r="S22">
        <v>50.917900000000003</v>
      </c>
      <c r="T22">
        <v>73.093400000000003</v>
      </c>
      <c r="U22">
        <v>51.333199999999998</v>
      </c>
      <c r="V22">
        <v>59.307899999999997</v>
      </c>
      <c r="W22">
        <v>60.357700000000001</v>
      </c>
      <c r="X22">
        <v>60.492699999999999</v>
      </c>
      <c r="Y22">
        <v>69.799099999999996</v>
      </c>
      <c r="Z22">
        <v>71.150400000000005</v>
      </c>
      <c r="AA22">
        <v>68.275999999999996</v>
      </c>
      <c r="AB22">
        <v>56.915999999999997</v>
      </c>
      <c r="AC22">
        <v>59.457799999999999</v>
      </c>
      <c r="AD22">
        <v>62.646700000000003</v>
      </c>
      <c r="AE22">
        <v>67.068299999999994</v>
      </c>
      <c r="AF22">
        <v>60.025500000000001</v>
      </c>
      <c r="AG22">
        <v>58.5854</v>
      </c>
      <c r="AH22">
        <v>61.386699999999998</v>
      </c>
      <c r="AI22">
        <v>62.718899999999998</v>
      </c>
      <c r="AJ22">
        <v>50.496400000000001</v>
      </c>
      <c r="AK22">
        <v>50.144799999999996</v>
      </c>
      <c r="AL22">
        <v>57.454999999999998</v>
      </c>
      <c r="AM22">
        <v>64.279200000000003</v>
      </c>
      <c r="AN22">
        <v>55.0884</v>
      </c>
      <c r="AO22">
        <v>57.552599999999998</v>
      </c>
      <c r="AP22">
        <v>67.992800000000003</v>
      </c>
      <c r="AQ22">
        <v>65.6541</v>
      </c>
    </row>
    <row r="23" spans="1:43" x14ac:dyDescent="0.4">
      <c r="A23" t="s">
        <v>65</v>
      </c>
      <c r="B23">
        <v>137.72190000000001</v>
      </c>
      <c r="C23">
        <v>124.0693</v>
      </c>
      <c r="D23">
        <v>104.97750000000001</v>
      </c>
      <c r="E23">
        <v>108.291</v>
      </c>
      <c r="F23">
        <v>123.3536</v>
      </c>
      <c r="G23">
        <v>130.096</v>
      </c>
      <c r="H23">
        <v>97.032300000000006</v>
      </c>
      <c r="I23">
        <v>103.64</v>
      </c>
      <c r="J23">
        <v>127.1664</v>
      </c>
      <c r="K23">
        <v>117.3793</v>
      </c>
      <c r="L23">
        <v>145.76859999999999</v>
      </c>
      <c r="M23">
        <v>120.55629999999999</v>
      </c>
      <c r="N23">
        <v>123.8116</v>
      </c>
      <c r="O23">
        <v>142.3193</v>
      </c>
      <c r="P23">
        <v>134.04140000000001</v>
      </c>
      <c r="Q23">
        <v>131.3639</v>
      </c>
      <c r="R23">
        <v>128.53210000000001</v>
      </c>
      <c r="S23">
        <v>138.05350000000001</v>
      </c>
      <c r="T23">
        <v>124.9271</v>
      </c>
      <c r="U23">
        <v>123.92919999999999</v>
      </c>
      <c r="V23">
        <v>118.9128</v>
      </c>
      <c r="W23">
        <v>128.33799999999999</v>
      </c>
      <c r="X23">
        <v>133.7628</v>
      </c>
      <c r="Y23">
        <v>111.18859999999999</v>
      </c>
      <c r="Z23">
        <v>126.1302</v>
      </c>
      <c r="AA23">
        <v>120.1823</v>
      </c>
      <c r="AB23">
        <v>118.61790000000001</v>
      </c>
      <c r="AC23">
        <v>127.9042</v>
      </c>
      <c r="AD23">
        <v>133.6799</v>
      </c>
      <c r="AE23">
        <v>132.56270000000001</v>
      </c>
      <c r="AF23">
        <v>114.2285</v>
      </c>
      <c r="AG23">
        <v>133.15450000000001</v>
      </c>
      <c r="AH23">
        <v>126.2658</v>
      </c>
      <c r="AI23">
        <v>135.61969999999999</v>
      </c>
      <c r="AJ23">
        <v>114.7366</v>
      </c>
      <c r="AK23">
        <v>131.01939999999999</v>
      </c>
      <c r="AL23">
        <v>141.804</v>
      </c>
      <c r="AM23">
        <v>131.0067</v>
      </c>
      <c r="AN23">
        <v>127.1956</v>
      </c>
      <c r="AO23">
        <v>128.2148</v>
      </c>
      <c r="AP23">
        <v>136.67590000000001</v>
      </c>
      <c r="AQ23">
        <v>118.8454</v>
      </c>
    </row>
    <row r="24" spans="1:43" x14ac:dyDescent="0.4">
      <c r="A24" t="s">
        <v>66</v>
      </c>
      <c r="B24">
        <v>509.62290000000002</v>
      </c>
      <c r="C24">
        <v>508.07600000000002</v>
      </c>
      <c r="D24">
        <v>528.93370000000004</v>
      </c>
      <c r="E24">
        <v>505.96839999999997</v>
      </c>
      <c r="F24">
        <v>518.60400000000004</v>
      </c>
      <c r="G24">
        <v>437.78980000000001</v>
      </c>
      <c r="H24">
        <v>552.02369999999996</v>
      </c>
      <c r="I24">
        <v>530.23140000000001</v>
      </c>
      <c r="J24">
        <v>530.39059999999995</v>
      </c>
      <c r="K24">
        <v>554.85469999999998</v>
      </c>
      <c r="L24">
        <v>624.63480000000004</v>
      </c>
      <c r="M24">
        <v>567.32899999999995</v>
      </c>
      <c r="N24">
        <v>556.95129999999995</v>
      </c>
      <c r="O24">
        <v>636.86580000000004</v>
      </c>
      <c r="P24">
        <v>607.50819999999999</v>
      </c>
      <c r="Q24">
        <v>536.98590000000002</v>
      </c>
      <c r="R24">
        <v>596.80579999999998</v>
      </c>
      <c r="S24">
        <v>594.63890000000004</v>
      </c>
      <c r="T24">
        <v>568.14490000000001</v>
      </c>
      <c r="U24">
        <v>552.67690000000005</v>
      </c>
      <c r="V24">
        <v>619.27110000000005</v>
      </c>
      <c r="W24">
        <v>574.44880000000001</v>
      </c>
      <c r="X24">
        <v>547.84680000000003</v>
      </c>
      <c r="Y24">
        <v>587.88589999999999</v>
      </c>
      <c r="Z24">
        <v>602.33429999999998</v>
      </c>
      <c r="AA24">
        <v>582.19060000000002</v>
      </c>
      <c r="AB24">
        <v>548.27819999999997</v>
      </c>
      <c r="AC24">
        <v>559.73289999999997</v>
      </c>
      <c r="AD24">
        <v>603.48170000000005</v>
      </c>
      <c r="AE24">
        <v>582.11500000000001</v>
      </c>
      <c r="AF24">
        <v>547.3741</v>
      </c>
      <c r="AG24">
        <v>568.63570000000004</v>
      </c>
      <c r="AH24">
        <v>543.8501</v>
      </c>
      <c r="AI24">
        <v>559.58399999999995</v>
      </c>
      <c r="AJ24">
        <v>562.07060000000001</v>
      </c>
      <c r="AK24">
        <v>538.25909999999999</v>
      </c>
      <c r="AL24">
        <v>573.64160000000004</v>
      </c>
      <c r="AM24">
        <v>577.82460000000003</v>
      </c>
      <c r="AN24">
        <v>582.27480000000003</v>
      </c>
      <c r="AO24">
        <v>588.95690000000002</v>
      </c>
      <c r="AP24">
        <v>557.90219999999999</v>
      </c>
      <c r="AQ24">
        <v>589.37390000000005</v>
      </c>
    </row>
    <row r="25" spans="1:43" x14ac:dyDescent="0.4">
      <c r="A25" t="s">
        <v>67</v>
      </c>
      <c r="B25">
        <v>44.752699999999997</v>
      </c>
      <c r="C25">
        <v>80.486400000000003</v>
      </c>
      <c r="D25">
        <v>74.388800000000003</v>
      </c>
      <c r="E25">
        <v>67.492500000000007</v>
      </c>
      <c r="F25">
        <v>60.984000000000002</v>
      </c>
      <c r="G25">
        <v>64.310100000000006</v>
      </c>
      <c r="H25">
        <v>59.538699999999999</v>
      </c>
      <c r="I25">
        <v>60.464199999999998</v>
      </c>
      <c r="J25">
        <v>54.9499</v>
      </c>
      <c r="K25">
        <v>74.634399999999999</v>
      </c>
      <c r="L25">
        <v>69.598299999999995</v>
      </c>
      <c r="M25">
        <v>72.437799999999996</v>
      </c>
      <c r="N25">
        <v>65.025599999999997</v>
      </c>
      <c r="O25">
        <v>71.013400000000004</v>
      </c>
      <c r="P25">
        <v>52.074199999999998</v>
      </c>
      <c r="Q25">
        <v>53.535400000000003</v>
      </c>
      <c r="R25">
        <v>57.464199999999998</v>
      </c>
      <c r="S25">
        <v>64.392300000000006</v>
      </c>
      <c r="T25">
        <v>69.5291</v>
      </c>
      <c r="U25">
        <v>61.912300000000002</v>
      </c>
      <c r="V25">
        <v>73.809399999999997</v>
      </c>
      <c r="W25">
        <v>55.054299999999998</v>
      </c>
      <c r="X25">
        <v>50.837600000000002</v>
      </c>
      <c r="Y25">
        <v>62.666800000000002</v>
      </c>
      <c r="Z25">
        <v>46.1922</v>
      </c>
      <c r="AA25">
        <v>59.977200000000003</v>
      </c>
      <c r="AB25">
        <v>55.853400000000001</v>
      </c>
      <c r="AC25">
        <v>47.9619</v>
      </c>
      <c r="AD25">
        <v>59.590200000000003</v>
      </c>
      <c r="AE25">
        <v>55.347900000000003</v>
      </c>
      <c r="AF25">
        <v>55.109400000000001</v>
      </c>
      <c r="AG25">
        <v>54.968899999999998</v>
      </c>
      <c r="AH25">
        <v>49.628</v>
      </c>
      <c r="AI25">
        <v>55.1297</v>
      </c>
      <c r="AJ25">
        <v>58.584200000000003</v>
      </c>
      <c r="AK25">
        <v>49.789900000000003</v>
      </c>
      <c r="AL25">
        <v>49.2149</v>
      </c>
      <c r="AM25">
        <v>45.601300000000002</v>
      </c>
      <c r="AN25">
        <v>52.758499999999998</v>
      </c>
      <c r="AO25">
        <v>58.049700000000001</v>
      </c>
      <c r="AP25">
        <v>49.913499999999999</v>
      </c>
      <c r="AQ25">
        <v>45.234099999999998</v>
      </c>
    </row>
    <row r="26" spans="1:43" x14ac:dyDescent="0.4">
      <c r="A26" t="s">
        <v>68</v>
      </c>
      <c r="B26">
        <v>241.09180000000001</v>
      </c>
      <c r="C26">
        <v>221.65090000000001</v>
      </c>
      <c r="D26">
        <v>288.14359999999999</v>
      </c>
      <c r="E26">
        <v>223.47219999999999</v>
      </c>
      <c r="F26">
        <v>236.68969999999999</v>
      </c>
      <c r="G26">
        <v>221.53659999999999</v>
      </c>
      <c r="H26">
        <v>283.60669999999999</v>
      </c>
      <c r="I26">
        <v>258.52170000000001</v>
      </c>
      <c r="J26">
        <v>258.55220000000003</v>
      </c>
      <c r="K26">
        <v>256.4803</v>
      </c>
      <c r="L26">
        <v>311.91849999999999</v>
      </c>
      <c r="M26">
        <v>261.78199999999998</v>
      </c>
      <c r="N26">
        <v>320.38639999999998</v>
      </c>
      <c r="O26">
        <v>300.45819999999998</v>
      </c>
      <c r="P26">
        <v>304.49149999999997</v>
      </c>
      <c r="Q26">
        <v>333.46539999999999</v>
      </c>
      <c r="R26">
        <v>319.44909999999999</v>
      </c>
      <c r="S26">
        <v>334.98020000000002</v>
      </c>
      <c r="T26">
        <v>312.2133</v>
      </c>
      <c r="U26">
        <v>333.86009999999999</v>
      </c>
      <c r="V26">
        <v>324.17270000000002</v>
      </c>
      <c r="W26">
        <v>364.66419999999999</v>
      </c>
      <c r="X26">
        <v>350.74430000000001</v>
      </c>
      <c r="Y26">
        <v>345.84539999999998</v>
      </c>
      <c r="Z26">
        <v>318.12630000000001</v>
      </c>
      <c r="AA26">
        <v>311.64190000000002</v>
      </c>
      <c r="AB26">
        <v>296.47570000000002</v>
      </c>
      <c r="AC26">
        <v>301.19740000000002</v>
      </c>
      <c r="AD26">
        <v>298.35590000000002</v>
      </c>
      <c r="AE26">
        <v>300.96499999999997</v>
      </c>
      <c r="AF26">
        <v>308.7962</v>
      </c>
      <c r="AG26">
        <v>291.22050000000002</v>
      </c>
      <c r="AH26">
        <v>292.21120000000002</v>
      </c>
      <c r="AI26">
        <v>292.2294</v>
      </c>
      <c r="AJ26">
        <v>303.66039999999998</v>
      </c>
      <c r="AK26">
        <v>309.86160000000001</v>
      </c>
      <c r="AL26">
        <v>300.83780000000002</v>
      </c>
      <c r="AM26">
        <v>291.95460000000003</v>
      </c>
      <c r="AN26">
        <v>353.06349999999998</v>
      </c>
      <c r="AO26">
        <v>316.48349999999999</v>
      </c>
      <c r="AP26">
        <v>336.03469999999999</v>
      </c>
      <c r="AQ26">
        <v>324.161</v>
      </c>
    </row>
    <row r="27" spans="1:43" x14ac:dyDescent="0.4">
      <c r="A27" t="s">
        <v>69</v>
      </c>
      <c r="B27">
        <v>122.9392</v>
      </c>
      <c r="C27">
        <v>120.5775</v>
      </c>
      <c r="D27">
        <v>130.80199999999999</v>
      </c>
      <c r="E27">
        <v>154.9992</v>
      </c>
      <c r="F27">
        <v>147.14689999999999</v>
      </c>
      <c r="G27">
        <v>169.22380000000001</v>
      </c>
      <c r="H27">
        <v>151.13409999999999</v>
      </c>
      <c r="I27">
        <v>168.46019999999999</v>
      </c>
      <c r="J27">
        <v>156.73949999999999</v>
      </c>
      <c r="K27">
        <v>129.85839999999999</v>
      </c>
      <c r="L27">
        <v>149.66980000000001</v>
      </c>
      <c r="M27">
        <v>170.05340000000001</v>
      </c>
      <c r="N27">
        <v>172.94839999999999</v>
      </c>
      <c r="O27">
        <v>181.27780000000001</v>
      </c>
      <c r="P27">
        <v>141.80179999999999</v>
      </c>
      <c r="Q27">
        <v>171.70160000000001</v>
      </c>
      <c r="R27">
        <v>163.42359999999999</v>
      </c>
      <c r="S27">
        <v>171.6189</v>
      </c>
      <c r="T27">
        <v>184.79239999999999</v>
      </c>
      <c r="U27">
        <v>171.06280000000001</v>
      </c>
      <c r="V27">
        <v>144.65170000000001</v>
      </c>
      <c r="W27">
        <v>171.52670000000001</v>
      </c>
      <c r="X27">
        <v>155.98519999999999</v>
      </c>
      <c r="Y27">
        <v>165.37029999999999</v>
      </c>
      <c r="Z27">
        <v>147.54669999999999</v>
      </c>
      <c r="AA27">
        <v>138.517</v>
      </c>
      <c r="AB27">
        <v>146.68620000000001</v>
      </c>
      <c r="AC27">
        <v>151.0575</v>
      </c>
      <c r="AD27">
        <v>158.97219999999999</v>
      </c>
      <c r="AE27">
        <v>170.29920000000001</v>
      </c>
      <c r="AF27">
        <v>156.30940000000001</v>
      </c>
      <c r="AG27">
        <v>174.6728</v>
      </c>
      <c r="AH27">
        <v>177.4615</v>
      </c>
      <c r="AI27">
        <v>199.34129999999999</v>
      </c>
      <c r="AJ27">
        <v>185.16370000000001</v>
      </c>
      <c r="AK27">
        <v>210.2184</v>
      </c>
      <c r="AL27">
        <v>233.18510000000001</v>
      </c>
      <c r="AM27">
        <v>250.4913</v>
      </c>
      <c r="AN27">
        <v>289.39850000000001</v>
      </c>
      <c r="AO27">
        <v>329.84500000000003</v>
      </c>
      <c r="AP27">
        <v>361.399</v>
      </c>
      <c r="AQ27">
        <v>382.27710000000002</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t="s">
        <v>44</v>
      </c>
      <c r="U28" t="s">
        <v>44</v>
      </c>
      <c r="V28" t="s">
        <v>44</v>
      </c>
      <c r="W28">
        <v>8.8979999999999997</v>
      </c>
      <c r="X28" t="s">
        <v>44</v>
      </c>
      <c r="Y28" t="s">
        <v>44</v>
      </c>
      <c r="Z28" t="s">
        <v>44</v>
      </c>
      <c r="AA28" t="s">
        <v>44</v>
      </c>
      <c r="AB28" t="s">
        <v>44</v>
      </c>
      <c r="AC28" t="s">
        <v>44</v>
      </c>
      <c r="AD28" t="s">
        <v>44</v>
      </c>
      <c r="AE28" t="s">
        <v>44</v>
      </c>
      <c r="AF28" t="s">
        <v>44</v>
      </c>
      <c r="AG28" t="s">
        <v>44</v>
      </c>
      <c r="AH28" t="s">
        <v>44</v>
      </c>
      <c r="AI28" t="s">
        <v>44</v>
      </c>
      <c r="AJ28" t="s">
        <v>44</v>
      </c>
      <c r="AK28">
        <v>5.4733000000000001</v>
      </c>
      <c r="AL28" t="s">
        <v>44</v>
      </c>
      <c r="AM28">
        <v>7.0974000000000004</v>
      </c>
      <c r="AN28" t="s">
        <v>44</v>
      </c>
      <c r="AO28">
        <v>5.2489999999999997</v>
      </c>
      <c r="AP28" t="s">
        <v>44</v>
      </c>
      <c r="AQ28">
        <v>5.7869000000000002</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v>0</v>
      </c>
      <c r="U29" t="s">
        <v>44</v>
      </c>
      <c r="V29" t="s">
        <v>44</v>
      </c>
      <c r="W29" t="s">
        <v>44</v>
      </c>
      <c r="X29" t="s">
        <v>44</v>
      </c>
      <c r="Y29" t="s">
        <v>44</v>
      </c>
      <c r="Z29">
        <v>7.3178999999999998</v>
      </c>
      <c r="AA29" t="s">
        <v>44</v>
      </c>
      <c r="AB29">
        <v>0</v>
      </c>
      <c r="AC29" t="s">
        <v>44</v>
      </c>
      <c r="AD29" t="s">
        <v>44</v>
      </c>
      <c r="AE29" t="s">
        <v>44</v>
      </c>
      <c r="AF29" t="s">
        <v>44</v>
      </c>
      <c r="AG29" t="s">
        <v>44</v>
      </c>
      <c r="AH29" t="s">
        <v>44</v>
      </c>
      <c r="AI29">
        <v>0</v>
      </c>
      <c r="AJ29" t="s">
        <v>44</v>
      </c>
      <c r="AK29" t="s">
        <v>44</v>
      </c>
      <c r="AL29">
        <v>0</v>
      </c>
      <c r="AM29" t="s">
        <v>44</v>
      </c>
      <c r="AN29">
        <v>0</v>
      </c>
      <c r="AO29" t="s">
        <v>44</v>
      </c>
      <c r="AP29" t="s">
        <v>44</v>
      </c>
      <c r="AQ29" t="s">
        <v>44</v>
      </c>
    </row>
    <row r="30" spans="1:43" x14ac:dyDescent="0.4">
      <c r="A30" t="s">
        <v>72</v>
      </c>
      <c r="B30">
        <v>210.2432</v>
      </c>
      <c r="C30">
        <v>219.94730000000001</v>
      </c>
      <c r="D30">
        <v>232.45949999999999</v>
      </c>
      <c r="E30">
        <v>281.24419999999998</v>
      </c>
      <c r="F30">
        <v>236.40459999999999</v>
      </c>
      <c r="G30">
        <v>273.20179999999999</v>
      </c>
      <c r="H30">
        <v>289.1112</v>
      </c>
      <c r="I30">
        <v>278.14449999999999</v>
      </c>
      <c r="J30">
        <v>260.5204</v>
      </c>
      <c r="K30">
        <v>257.96170000000001</v>
      </c>
      <c r="L30">
        <v>268.66719999999998</v>
      </c>
      <c r="M30">
        <v>287.95670000000001</v>
      </c>
      <c r="N30">
        <v>325.49590000000001</v>
      </c>
      <c r="O30">
        <v>340.66379999999998</v>
      </c>
      <c r="P30">
        <v>317.15769999999998</v>
      </c>
      <c r="Q30">
        <v>354.75979999999998</v>
      </c>
      <c r="R30">
        <v>376.60070000000002</v>
      </c>
      <c r="S30">
        <v>403.78500000000003</v>
      </c>
      <c r="T30">
        <v>491.12799999999999</v>
      </c>
      <c r="U30">
        <v>544.93050000000005</v>
      </c>
      <c r="V30">
        <v>604.84820000000002</v>
      </c>
      <c r="W30">
        <v>637.5462</v>
      </c>
      <c r="X30">
        <v>605.84299999999996</v>
      </c>
      <c r="Y30">
        <v>684.97180000000003</v>
      </c>
      <c r="Z30">
        <v>897.63980000000004</v>
      </c>
      <c r="AA30">
        <v>924.35720000000003</v>
      </c>
      <c r="AB30">
        <v>1041.8580999999999</v>
      </c>
      <c r="AC30">
        <v>1055.3396</v>
      </c>
      <c r="AD30">
        <v>1164.5630000000001</v>
      </c>
      <c r="AE30">
        <v>1325.1502</v>
      </c>
      <c r="AF30">
        <v>1410.7771</v>
      </c>
      <c r="AG30">
        <v>1402.2260000000001</v>
      </c>
      <c r="AH30">
        <v>1316.2618</v>
      </c>
      <c r="AI30">
        <v>1286.0554</v>
      </c>
      <c r="AJ30">
        <v>1174.7995000000001</v>
      </c>
      <c r="AK30">
        <v>1185.8946000000001</v>
      </c>
      <c r="AL30">
        <v>1137.1539</v>
      </c>
      <c r="AM30">
        <v>1162.9739999999999</v>
      </c>
      <c r="AN30">
        <v>1103.7822000000001</v>
      </c>
      <c r="AO30">
        <v>1013.3211</v>
      </c>
      <c r="AP30">
        <v>1066.6286</v>
      </c>
      <c r="AQ30">
        <v>967.68380000000002</v>
      </c>
    </row>
    <row r="31" spans="1:43" x14ac:dyDescent="0.4">
      <c r="A31" t="s">
        <v>73</v>
      </c>
      <c r="B31">
        <v>209.24889999999999</v>
      </c>
      <c r="C31">
        <v>283.82380000000001</v>
      </c>
      <c r="D31">
        <v>344.42160000000001</v>
      </c>
      <c r="E31">
        <v>416.00060000000002</v>
      </c>
      <c r="F31">
        <v>356.88679999999999</v>
      </c>
      <c r="G31">
        <v>434.35079999999999</v>
      </c>
      <c r="H31">
        <v>468.70639999999997</v>
      </c>
      <c r="I31">
        <v>471.68119999999999</v>
      </c>
      <c r="J31">
        <v>500.4862</v>
      </c>
      <c r="K31">
        <v>524.26599999999996</v>
      </c>
      <c r="L31">
        <v>559.76300000000003</v>
      </c>
      <c r="M31">
        <v>561.42049999999995</v>
      </c>
      <c r="N31">
        <v>601.77639999999997</v>
      </c>
      <c r="O31">
        <v>663.27840000000003</v>
      </c>
      <c r="P31">
        <v>704.71420000000001</v>
      </c>
      <c r="Q31">
        <v>689.01729999999998</v>
      </c>
      <c r="R31">
        <v>736.31060000000002</v>
      </c>
      <c r="S31">
        <v>801.10019999999997</v>
      </c>
      <c r="T31">
        <v>912.03229999999996</v>
      </c>
      <c r="U31">
        <v>914.07550000000003</v>
      </c>
      <c r="V31">
        <v>1001.826</v>
      </c>
      <c r="W31">
        <v>962.94569999999999</v>
      </c>
      <c r="X31">
        <v>1022.787</v>
      </c>
      <c r="Y31">
        <v>1007.0181</v>
      </c>
      <c r="Z31">
        <v>1092.0552</v>
      </c>
      <c r="AA31">
        <v>1072.1121000000001</v>
      </c>
      <c r="AB31">
        <v>1188.1488999999999</v>
      </c>
      <c r="AC31">
        <v>1131.4231</v>
      </c>
      <c r="AD31">
        <v>1093.7879</v>
      </c>
      <c r="AE31">
        <v>1178.1487</v>
      </c>
      <c r="AF31">
        <v>1153.8648000000001</v>
      </c>
      <c r="AG31">
        <v>1196.9440999999999</v>
      </c>
      <c r="AH31">
        <v>1291.4023</v>
      </c>
      <c r="AI31">
        <v>1430.7445</v>
      </c>
      <c r="AJ31">
        <v>1516.6783</v>
      </c>
      <c r="AK31">
        <v>1517.3436999999999</v>
      </c>
      <c r="AL31">
        <v>1587.3152</v>
      </c>
      <c r="AM31">
        <v>1673.5269000000001</v>
      </c>
      <c r="AN31">
        <v>1769.797</v>
      </c>
      <c r="AO31">
        <v>1728.4564</v>
      </c>
      <c r="AP31">
        <v>1747.4345000000001</v>
      </c>
      <c r="AQ31">
        <v>1755.0319999999999</v>
      </c>
    </row>
    <row r="32" spans="1:43" x14ac:dyDescent="0.4">
      <c r="A32" t="s">
        <v>74</v>
      </c>
      <c r="B32">
        <v>18.574300000000001</v>
      </c>
      <c r="C32" t="s">
        <v>44</v>
      </c>
      <c r="D32">
        <v>24.476600000000001</v>
      </c>
      <c r="E32" t="s">
        <v>44</v>
      </c>
      <c r="F32">
        <v>22.509799999999998</v>
      </c>
      <c r="G32">
        <v>19.8596</v>
      </c>
      <c r="H32">
        <v>18.967600000000001</v>
      </c>
      <c r="I32">
        <v>16.845400000000001</v>
      </c>
      <c r="J32">
        <v>18.507999999999999</v>
      </c>
      <c r="K32">
        <v>23.704000000000001</v>
      </c>
      <c r="L32" t="s">
        <v>44</v>
      </c>
      <c r="M32">
        <v>22.019400000000001</v>
      </c>
      <c r="N32">
        <v>19.264800000000001</v>
      </c>
      <c r="O32">
        <v>23.982099999999999</v>
      </c>
      <c r="P32">
        <v>22.718599999999999</v>
      </c>
      <c r="Q32">
        <v>21.513100000000001</v>
      </c>
      <c r="R32">
        <v>28.0977</v>
      </c>
      <c r="S32">
        <v>13.5509</v>
      </c>
      <c r="T32">
        <v>20.649899999999999</v>
      </c>
      <c r="U32">
        <v>13.3071</v>
      </c>
      <c r="V32">
        <v>12.3553</v>
      </c>
      <c r="W32">
        <v>26.206099999999999</v>
      </c>
      <c r="X32">
        <v>13.3466</v>
      </c>
      <c r="Y32">
        <v>12.553800000000001</v>
      </c>
      <c r="Z32">
        <v>10.629</v>
      </c>
      <c r="AA32">
        <v>21.3536</v>
      </c>
      <c r="AB32">
        <v>20.789899999999999</v>
      </c>
      <c r="AC32">
        <v>14.547599999999999</v>
      </c>
      <c r="AD32">
        <v>19.479199999999999</v>
      </c>
      <c r="AE32">
        <v>17.039899999999999</v>
      </c>
      <c r="AF32">
        <v>12.087300000000001</v>
      </c>
      <c r="AG32">
        <v>17.420000000000002</v>
      </c>
      <c r="AH32">
        <v>17.156500000000001</v>
      </c>
      <c r="AI32">
        <v>12.3561</v>
      </c>
      <c r="AJ32">
        <v>19.2151</v>
      </c>
      <c r="AK32">
        <v>14.026400000000001</v>
      </c>
      <c r="AL32">
        <v>16.237500000000001</v>
      </c>
      <c r="AM32">
        <v>13.8575</v>
      </c>
      <c r="AN32">
        <v>19.186299999999999</v>
      </c>
      <c r="AO32">
        <v>19.618500000000001</v>
      </c>
      <c r="AP32">
        <v>19.196400000000001</v>
      </c>
      <c r="AQ32">
        <v>21.477599999999999</v>
      </c>
    </row>
    <row r="33" spans="1:43" x14ac:dyDescent="0.4">
      <c r="A33" t="s">
        <v>75</v>
      </c>
      <c r="B33">
        <v>276.40820000000002</v>
      </c>
      <c r="C33">
        <v>237.65549999999999</v>
      </c>
      <c r="D33">
        <v>271.78109999999998</v>
      </c>
      <c r="E33">
        <v>239.82650000000001</v>
      </c>
      <c r="F33">
        <v>227.82320000000001</v>
      </c>
      <c r="G33">
        <v>212.29409999999999</v>
      </c>
      <c r="H33">
        <v>199.88919999999999</v>
      </c>
      <c r="I33">
        <v>249.72210000000001</v>
      </c>
      <c r="J33">
        <v>230.16480000000001</v>
      </c>
      <c r="K33">
        <v>215.63630000000001</v>
      </c>
      <c r="L33">
        <v>245.4802</v>
      </c>
      <c r="M33">
        <v>238.2663</v>
      </c>
      <c r="N33">
        <v>264.10770000000002</v>
      </c>
      <c r="O33">
        <v>240.9359</v>
      </c>
      <c r="P33">
        <v>314.5111</v>
      </c>
      <c r="Q33">
        <v>289.98840000000001</v>
      </c>
      <c r="R33">
        <v>259.74770000000001</v>
      </c>
      <c r="S33">
        <v>341.07380000000001</v>
      </c>
      <c r="T33">
        <v>334.85829999999999</v>
      </c>
      <c r="U33">
        <v>319.06389999999999</v>
      </c>
      <c r="V33">
        <v>376.6</v>
      </c>
      <c r="W33">
        <v>330.6635</v>
      </c>
      <c r="X33">
        <v>382.9332</v>
      </c>
      <c r="Y33">
        <v>373.5856</v>
      </c>
      <c r="Z33">
        <v>405.95710000000003</v>
      </c>
      <c r="AA33">
        <v>403.51519999999999</v>
      </c>
      <c r="AB33">
        <v>437.9572</v>
      </c>
      <c r="AC33">
        <v>413.93259999999998</v>
      </c>
      <c r="AD33">
        <v>422.83190000000002</v>
      </c>
      <c r="AE33">
        <v>414.82650000000001</v>
      </c>
      <c r="AF33">
        <v>445.1567</v>
      </c>
      <c r="AG33">
        <v>450.54059999999998</v>
      </c>
      <c r="AH33">
        <v>417.03530000000001</v>
      </c>
      <c r="AI33">
        <v>452.94880000000001</v>
      </c>
      <c r="AJ33">
        <v>507.428</v>
      </c>
      <c r="AK33">
        <v>531.19650000000001</v>
      </c>
      <c r="AL33">
        <v>531.30840000000001</v>
      </c>
      <c r="AM33">
        <v>556.56700000000001</v>
      </c>
      <c r="AN33">
        <v>655.95420000000001</v>
      </c>
      <c r="AO33">
        <v>640.70489999999995</v>
      </c>
      <c r="AP33">
        <v>691.80730000000005</v>
      </c>
      <c r="AQ33">
        <v>694.11599999999999</v>
      </c>
    </row>
    <row r="34" spans="1:43" x14ac:dyDescent="0.4">
      <c r="A34" t="s">
        <v>76</v>
      </c>
      <c r="B34">
        <v>7693.0703000000003</v>
      </c>
      <c r="C34">
        <v>7771.3613999999998</v>
      </c>
      <c r="D34">
        <v>7644.2221</v>
      </c>
      <c r="E34">
        <v>7485.5667000000003</v>
      </c>
      <c r="F34">
        <v>7185.7597999999998</v>
      </c>
      <c r="G34">
        <v>6886.2987000000003</v>
      </c>
      <c r="H34">
        <v>6854.2560999999996</v>
      </c>
      <c r="I34">
        <v>6562.0730000000003</v>
      </c>
      <c r="J34">
        <v>6104.5048999999999</v>
      </c>
      <c r="K34">
        <v>5998.3897999999999</v>
      </c>
      <c r="L34">
        <v>5916.5807999999997</v>
      </c>
      <c r="M34">
        <v>5848.3815000000004</v>
      </c>
      <c r="N34">
        <v>5493.6931999999997</v>
      </c>
      <c r="O34">
        <v>5666.4297999999999</v>
      </c>
      <c r="P34">
        <v>5664.2754999999997</v>
      </c>
      <c r="Q34">
        <v>5498.9198999999999</v>
      </c>
      <c r="R34">
        <v>5355.7145</v>
      </c>
      <c r="S34">
        <v>5349.4682000000003</v>
      </c>
      <c r="T34">
        <v>5198.3438999999998</v>
      </c>
      <c r="U34">
        <v>4867.3563000000004</v>
      </c>
      <c r="V34">
        <v>4959.6032999999998</v>
      </c>
      <c r="W34">
        <v>4659.6080000000002</v>
      </c>
      <c r="X34">
        <v>4198.9441999999999</v>
      </c>
      <c r="Y34">
        <v>4320.8640999999998</v>
      </c>
      <c r="Z34">
        <v>3962.5839000000001</v>
      </c>
      <c r="AA34">
        <v>3828.1718000000001</v>
      </c>
      <c r="AB34">
        <v>3742.9639000000002</v>
      </c>
      <c r="AC34">
        <v>3478.3105999999998</v>
      </c>
      <c r="AD34">
        <v>3405.0315000000001</v>
      </c>
      <c r="AE34">
        <v>3170.1053999999999</v>
      </c>
      <c r="AF34">
        <v>3115.7359999999999</v>
      </c>
      <c r="AG34">
        <v>2969.4949000000001</v>
      </c>
      <c r="AH34">
        <v>2814.2150999999999</v>
      </c>
      <c r="AI34">
        <v>2830.8413999999998</v>
      </c>
      <c r="AJ34">
        <v>2590.6012000000001</v>
      </c>
      <c r="AK34">
        <v>2641.3256000000001</v>
      </c>
      <c r="AL34">
        <v>2582.3856999999998</v>
      </c>
      <c r="AM34">
        <v>2578.8568</v>
      </c>
      <c r="AN34">
        <v>2502.8206</v>
      </c>
      <c r="AO34">
        <v>2364.6197000000002</v>
      </c>
      <c r="AP34">
        <v>2391.8533000000002</v>
      </c>
      <c r="AQ34">
        <v>2174.4236000000001</v>
      </c>
    </row>
    <row r="35" spans="1:43" x14ac:dyDescent="0.4">
      <c r="A35" t="s">
        <v>77</v>
      </c>
      <c r="B35">
        <v>1036.4503999999999</v>
      </c>
      <c r="C35">
        <v>1111.9781</v>
      </c>
      <c r="D35">
        <v>1307.646</v>
      </c>
      <c r="E35">
        <v>1287.7782</v>
      </c>
      <c r="F35">
        <v>1432.8882000000001</v>
      </c>
      <c r="G35">
        <v>1401.1515999999999</v>
      </c>
      <c r="H35">
        <v>1423.289</v>
      </c>
      <c r="I35">
        <v>1365.0905</v>
      </c>
      <c r="J35">
        <v>1365.2873</v>
      </c>
      <c r="K35">
        <v>1387.3888999999999</v>
      </c>
      <c r="L35">
        <v>1467.9381000000001</v>
      </c>
      <c r="M35">
        <v>1550.1777999999999</v>
      </c>
      <c r="N35">
        <v>1540.2927</v>
      </c>
      <c r="O35">
        <v>1609.7472</v>
      </c>
      <c r="P35">
        <v>1722.0576000000001</v>
      </c>
      <c r="Q35">
        <v>1594.6651999999999</v>
      </c>
      <c r="R35">
        <v>1657.5283999999999</v>
      </c>
      <c r="S35">
        <v>1791.4711</v>
      </c>
      <c r="T35">
        <v>1694.5340000000001</v>
      </c>
      <c r="U35">
        <v>1668.8939</v>
      </c>
      <c r="V35">
        <v>1691.1211000000001</v>
      </c>
      <c r="W35">
        <v>1692.3831</v>
      </c>
      <c r="X35">
        <v>1666.9843000000001</v>
      </c>
      <c r="Y35">
        <v>1652.6389999999999</v>
      </c>
      <c r="Z35">
        <v>1615.7073</v>
      </c>
      <c r="AA35">
        <v>1641.2542000000001</v>
      </c>
      <c r="AB35">
        <v>1615.0967000000001</v>
      </c>
      <c r="AC35">
        <v>1603.0082</v>
      </c>
      <c r="AD35">
        <v>1598.1944000000001</v>
      </c>
      <c r="AE35">
        <v>1600.9367999999999</v>
      </c>
      <c r="AF35">
        <v>1638.1911</v>
      </c>
      <c r="AG35">
        <v>1699.1661999999999</v>
      </c>
      <c r="AH35">
        <v>1745.575</v>
      </c>
      <c r="AI35">
        <v>1770.43</v>
      </c>
      <c r="AJ35">
        <v>1765.0987</v>
      </c>
      <c r="AK35">
        <v>1729.0442</v>
      </c>
      <c r="AL35">
        <v>1735.8690999999999</v>
      </c>
      <c r="AM35">
        <v>1761.5405000000001</v>
      </c>
      <c r="AN35">
        <v>1613.0261</v>
      </c>
      <c r="AO35">
        <v>1561.0610999999999</v>
      </c>
      <c r="AP35">
        <v>1600.7424000000001</v>
      </c>
      <c r="AQ35">
        <v>1630.8536999999999</v>
      </c>
    </row>
    <row r="36" spans="1:43" x14ac:dyDescent="0.4">
      <c r="A36" t="s">
        <v>78</v>
      </c>
      <c r="B36">
        <v>2149.9193</v>
      </c>
      <c r="C36">
        <v>1959.422</v>
      </c>
      <c r="D36">
        <v>2051.6077</v>
      </c>
      <c r="E36">
        <v>1942.0009</v>
      </c>
      <c r="F36">
        <v>1844.8205</v>
      </c>
      <c r="G36">
        <v>1844.7345</v>
      </c>
      <c r="H36">
        <v>1941.7094</v>
      </c>
      <c r="I36">
        <v>1780.4954</v>
      </c>
      <c r="J36">
        <v>1691.0306</v>
      </c>
      <c r="K36">
        <v>1786.643</v>
      </c>
      <c r="L36">
        <v>1706.396</v>
      </c>
      <c r="M36">
        <v>1782.8753999999999</v>
      </c>
      <c r="N36">
        <v>1785.3816999999999</v>
      </c>
      <c r="O36">
        <v>1734.0506</v>
      </c>
      <c r="P36">
        <v>1818.4965999999999</v>
      </c>
      <c r="Q36">
        <v>1751.8959</v>
      </c>
      <c r="R36">
        <v>1625.8648000000001</v>
      </c>
      <c r="S36">
        <v>1666.0328999999999</v>
      </c>
      <c r="T36">
        <v>1659.0942</v>
      </c>
      <c r="U36">
        <v>1597.8842999999999</v>
      </c>
      <c r="V36">
        <v>1439.9721999999999</v>
      </c>
      <c r="W36">
        <v>1344.5704000000001</v>
      </c>
      <c r="X36">
        <v>1283.0464999999999</v>
      </c>
      <c r="Y36">
        <v>1127.3812</v>
      </c>
      <c r="Z36">
        <v>1095.1242999999999</v>
      </c>
      <c r="AA36">
        <v>1050.9971</v>
      </c>
      <c r="AB36">
        <v>956.7704</v>
      </c>
      <c r="AC36">
        <v>903.74940000000004</v>
      </c>
      <c r="AD36">
        <v>867.10400000000004</v>
      </c>
      <c r="AE36">
        <v>846.30409999999995</v>
      </c>
      <c r="AF36">
        <v>832.72739999999999</v>
      </c>
      <c r="AG36">
        <v>822.39890000000003</v>
      </c>
      <c r="AH36">
        <v>831.15959999999995</v>
      </c>
      <c r="AI36">
        <v>908.93899999999996</v>
      </c>
      <c r="AJ36">
        <v>885.20910000000003</v>
      </c>
      <c r="AK36">
        <v>941.29759999999999</v>
      </c>
      <c r="AL36">
        <v>923.18309999999997</v>
      </c>
      <c r="AM36">
        <v>900.23009999999999</v>
      </c>
      <c r="AN36">
        <v>979.44839999999999</v>
      </c>
      <c r="AO36">
        <v>977.21249999999998</v>
      </c>
      <c r="AP36">
        <v>1005.4061</v>
      </c>
      <c r="AQ36">
        <v>979.90830000000005</v>
      </c>
    </row>
    <row r="37" spans="1:43" x14ac:dyDescent="0.4">
      <c r="A37" t="s">
        <v>79</v>
      </c>
      <c r="B37">
        <v>761.08630000000005</v>
      </c>
      <c r="C37">
        <v>741.88480000000004</v>
      </c>
      <c r="D37">
        <v>689.73090000000002</v>
      </c>
      <c r="E37">
        <v>651.87990000000002</v>
      </c>
      <c r="F37">
        <v>680.11180000000002</v>
      </c>
      <c r="G37">
        <v>639.4873</v>
      </c>
      <c r="H37">
        <v>638.63580000000002</v>
      </c>
      <c r="I37">
        <v>600.26229999999998</v>
      </c>
      <c r="J37">
        <v>516.78070000000002</v>
      </c>
      <c r="K37">
        <v>456.83589999999998</v>
      </c>
      <c r="L37">
        <v>474.81479999999999</v>
      </c>
      <c r="M37">
        <v>492.53019999999998</v>
      </c>
      <c r="N37">
        <v>457.69760000000002</v>
      </c>
      <c r="O37">
        <v>468.24</v>
      </c>
      <c r="P37">
        <v>430.69819999999999</v>
      </c>
      <c r="Q37">
        <v>470.0181</v>
      </c>
      <c r="R37">
        <v>450.11009999999999</v>
      </c>
      <c r="S37">
        <v>456.23660000000001</v>
      </c>
      <c r="T37">
        <v>443.11559999999997</v>
      </c>
      <c r="U37">
        <v>438.11860000000001</v>
      </c>
      <c r="V37">
        <v>417.12740000000002</v>
      </c>
      <c r="W37">
        <v>386.94659999999999</v>
      </c>
      <c r="X37">
        <v>333.93650000000002</v>
      </c>
      <c r="Y37">
        <v>325.11840000000001</v>
      </c>
      <c r="Z37">
        <v>282.16809999999998</v>
      </c>
      <c r="AA37">
        <v>276.58879999999999</v>
      </c>
      <c r="AB37">
        <v>249.3339</v>
      </c>
      <c r="AC37">
        <v>234.83529999999999</v>
      </c>
      <c r="AD37">
        <v>239.36600000000001</v>
      </c>
      <c r="AE37">
        <v>232.50460000000001</v>
      </c>
      <c r="AF37">
        <v>239.74979999999999</v>
      </c>
      <c r="AG37">
        <v>238.4282</v>
      </c>
      <c r="AH37">
        <v>201.7681</v>
      </c>
      <c r="AI37">
        <v>201.45820000000001</v>
      </c>
      <c r="AJ37">
        <v>199.6686</v>
      </c>
      <c r="AK37">
        <v>195.55680000000001</v>
      </c>
      <c r="AL37">
        <v>184.399</v>
      </c>
      <c r="AM37">
        <v>155.98570000000001</v>
      </c>
      <c r="AN37">
        <v>156.15479999999999</v>
      </c>
      <c r="AO37">
        <v>148.8785</v>
      </c>
      <c r="AP37">
        <v>165.55090000000001</v>
      </c>
      <c r="AQ37">
        <v>157.0943</v>
      </c>
    </row>
    <row r="38" spans="1:43" x14ac:dyDescent="0.4">
      <c r="A38" t="s">
        <v>80</v>
      </c>
      <c r="B38" t="s">
        <v>44</v>
      </c>
      <c r="C38" t="s">
        <v>44</v>
      </c>
      <c r="D38" t="s">
        <v>44</v>
      </c>
      <c r="E38">
        <v>43.624400000000001</v>
      </c>
      <c r="F38">
        <v>24.625499999999999</v>
      </c>
      <c r="G38" t="s">
        <v>44</v>
      </c>
      <c r="H38">
        <v>26.096900000000002</v>
      </c>
      <c r="I38">
        <v>19.899699999999999</v>
      </c>
      <c r="J38">
        <v>24.3157</v>
      </c>
      <c r="K38" t="s">
        <v>44</v>
      </c>
      <c r="L38">
        <v>22.108000000000001</v>
      </c>
      <c r="M38" t="s">
        <v>44</v>
      </c>
      <c r="N38">
        <v>18.0063</v>
      </c>
      <c r="O38" t="s">
        <v>44</v>
      </c>
      <c r="P38" t="s">
        <v>44</v>
      </c>
      <c r="Q38" t="s">
        <v>44</v>
      </c>
      <c r="R38">
        <v>20.209700000000002</v>
      </c>
      <c r="S38" t="s">
        <v>44</v>
      </c>
      <c r="T38">
        <v>10.1896</v>
      </c>
      <c r="U38" t="s">
        <v>44</v>
      </c>
      <c r="V38" t="s">
        <v>44</v>
      </c>
      <c r="W38">
        <v>9.2634000000000007</v>
      </c>
      <c r="X38">
        <v>8.2974999999999994</v>
      </c>
      <c r="Y38">
        <v>19.837599999999998</v>
      </c>
      <c r="Z38">
        <v>8.9387000000000008</v>
      </c>
      <c r="AA38" t="s">
        <v>44</v>
      </c>
      <c r="AB38">
        <v>8.8536999999999999</v>
      </c>
      <c r="AC38" t="s">
        <v>44</v>
      </c>
      <c r="AD38" t="s">
        <v>44</v>
      </c>
      <c r="AE38">
        <v>14.1455</v>
      </c>
      <c r="AF38">
        <v>10.187200000000001</v>
      </c>
      <c r="AG38">
        <v>31.138400000000001</v>
      </c>
      <c r="AH38">
        <v>26.567399999999999</v>
      </c>
      <c r="AI38">
        <v>50.108400000000003</v>
      </c>
      <c r="AJ38">
        <v>12.4162</v>
      </c>
      <c r="AK38">
        <v>56.854700000000001</v>
      </c>
      <c r="AL38">
        <v>78.253200000000007</v>
      </c>
      <c r="AM38">
        <v>27.821000000000002</v>
      </c>
      <c r="AN38">
        <v>26.4573</v>
      </c>
      <c r="AO38" t="s">
        <v>44</v>
      </c>
      <c r="AP38">
        <v>28.788900000000002</v>
      </c>
      <c r="AQ38">
        <v>17.828199999999999</v>
      </c>
    </row>
    <row r="39" spans="1:43" x14ac:dyDescent="0.4">
      <c r="A39" t="s">
        <v>81</v>
      </c>
      <c r="B39">
        <v>819.63530000000003</v>
      </c>
      <c r="C39">
        <v>876.71389999999997</v>
      </c>
      <c r="D39">
        <v>989.86850000000004</v>
      </c>
      <c r="E39">
        <v>1182.51</v>
      </c>
      <c r="F39">
        <v>985.83730000000003</v>
      </c>
      <c r="G39">
        <v>1011.1413</v>
      </c>
      <c r="H39">
        <v>1089.6196</v>
      </c>
      <c r="I39">
        <v>1079.1918000000001</v>
      </c>
      <c r="J39">
        <v>1066.8359</v>
      </c>
      <c r="K39">
        <v>1057.9264000000001</v>
      </c>
      <c r="L39">
        <v>1008.3532</v>
      </c>
      <c r="M39">
        <v>1111.6213</v>
      </c>
      <c r="N39">
        <v>1073.6017999999999</v>
      </c>
      <c r="O39">
        <v>1033.7893999999999</v>
      </c>
      <c r="P39">
        <v>1088.7319</v>
      </c>
      <c r="Q39">
        <v>1067.9994999999999</v>
      </c>
      <c r="R39">
        <v>1114.1419000000001</v>
      </c>
      <c r="S39">
        <v>1032.2636</v>
      </c>
      <c r="T39">
        <v>1072.7923000000001</v>
      </c>
      <c r="U39">
        <v>964.75509999999997</v>
      </c>
      <c r="V39">
        <v>1048.4041</v>
      </c>
      <c r="W39">
        <v>969.17600000000004</v>
      </c>
      <c r="X39">
        <v>838.4855</v>
      </c>
      <c r="Y39">
        <v>911.7373</v>
      </c>
      <c r="Z39">
        <v>781.22040000000004</v>
      </c>
      <c r="AA39">
        <v>748.84659999999997</v>
      </c>
      <c r="AB39">
        <v>663.37779999999998</v>
      </c>
      <c r="AC39">
        <v>636.46900000000005</v>
      </c>
      <c r="AD39">
        <v>553.37519999999995</v>
      </c>
      <c r="AE39">
        <v>588.28899999999999</v>
      </c>
      <c r="AF39">
        <v>521.53539999999998</v>
      </c>
      <c r="AG39">
        <v>550.66980000000001</v>
      </c>
      <c r="AH39">
        <v>492.94209999999998</v>
      </c>
      <c r="AI39">
        <v>474.12799999999999</v>
      </c>
      <c r="AJ39">
        <v>408.14150000000001</v>
      </c>
      <c r="AK39">
        <v>423.52510000000001</v>
      </c>
      <c r="AL39">
        <v>394.69349999999997</v>
      </c>
      <c r="AM39">
        <v>354.8544</v>
      </c>
      <c r="AN39">
        <v>333.22500000000002</v>
      </c>
      <c r="AO39">
        <v>280.55070000000001</v>
      </c>
      <c r="AP39">
        <v>284.83589999999998</v>
      </c>
      <c r="AQ39">
        <v>265.62819999999999</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v>0</v>
      </c>
      <c r="X40" t="s">
        <v>44</v>
      </c>
      <c r="Y40">
        <v>7.6748000000000003</v>
      </c>
      <c r="Z40" t="s">
        <v>44</v>
      </c>
      <c r="AA40" t="s">
        <v>44</v>
      </c>
      <c r="AB40" t="s">
        <v>44</v>
      </c>
      <c r="AC40" t="s">
        <v>44</v>
      </c>
      <c r="AD40" t="s">
        <v>44</v>
      </c>
      <c r="AE40" t="s">
        <v>44</v>
      </c>
      <c r="AF40" t="s">
        <v>44</v>
      </c>
      <c r="AG40" t="s">
        <v>44</v>
      </c>
      <c r="AH40" t="s">
        <v>44</v>
      </c>
      <c r="AI40" t="s">
        <v>44</v>
      </c>
      <c r="AJ40" t="s">
        <v>44</v>
      </c>
      <c r="AK40" t="s">
        <v>44</v>
      </c>
      <c r="AL40">
        <v>5.2287999999999997</v>
      </c>
      <c r="AM40" t="s">
        <v>44</v>
      </c>
      <c r="AN40" t="s">
        <v>44</v>
      </c>
      <c r="AO40" t="s">
        <v>44</v>
      </c>
      <c r="AP40" t="s">
        <v>44</v>
      </c>
      <c r="AQ40" t="s">
        <v>44</v>
      </c>
    </row>
    <row r="41" spans="1:43" x14ac:dyDescent="0.4">
      <c r="A41" t="s">
        <v>83</v>
      </c>
      <c r="B41">
        <v>698.87810000000002</v>
      </c>
      <c r="C41">
        <v>748.54430000000002</v>
      </c>
      <c r="D41">
        <v>838.32039999999995</v>
      </c>
      <c r="E41">
        <v>918.47680000000003</v>
      </c>
      <c r="F41">
        <v>849.73080000000004</v>
      </c>
      <c r="G41">
        <v>908.024</v>
      </c>
      <c r="H41">
        <v>900.27269999999999</v>
      </c>
      <c r="I41">
        <v>931.49639999999999</v>
      </c>
      <c r="J41">
        <v>848.45579999999995</v>
      </c>
      <c r="K41">
        <v>884.31679999999994</v>
      </c>
      <c r="L41">
        <v>871.60050000000001</v>
      </c>
      <c r="M41">
        <v>944.93</v>
      </c>
      <c r="N41">
        <v>897.89890000000003</v>
      </c>
      <c r="O41">
        <v>878.18539999999996</v>
      </c>
      <c r="P41">
        <v>870.31050000000005</v>
      </c>
      <c r="Q41">
        <v>899.70330000000001</v>
      </c>
      <c r="R41">
        <v>898.15160000000003</v>
      </c>
      <c r="S41">
        <v>902.71450000000004</v>
      </c>
      <c r="T41">
        <v>895.33680000000004</v>
      </c>
      <c r="U41">
        <v>843.63750000000005</v>
      </c>
      <c r="V41">
        <v>866.89980000000003</v>
      </c>
      <c r="W41">
        <v>823.90269999999998</v>
      </c>
      <c r="X41">
        <v>720.20870000000002</v>
      </c>
      <c r="Y41">
        <v>769.4194</v>
      </c>
      <c r="Z41">
        <v>707.07050000000004</v>
      </c>
      <c r="AA41">
        <v>724.03369999999995</v>
      </c>
      <c r="AB41">
        <v>784.90989999999999</v>
      </c>
      <c r="AC41">
        <v>757.07920000000001</v>
      </c>
      <c r="AD41">
        <v>684.14440000000002</v>
      </c>
      <c r="AE41">
        <v>744.55989999999997</v>
      </c>
      <c r="AF41">
        <v>701.27329999999995</v>
      </c>
      <c r="AG41">
        <v>691.62300000000005</v>
      </c>
      <c r="AH41">
        <v>635.67280000000005</v>
      </c>
      <c r="AI41">
        <v>667.83810000000005</v>
      </c>
      <c r="AJ41">
        <v>635.62540000000001</v>
      </c>
      <c r="AK41">
        <v>676.47280000000001</v>
      </c>
      <c r="AL41">
        <v>619.43240000000003</v>
      </c>
      <c r="AM41">
        <v>604.49469999999997</v>
      </c>
      <c r="AN41">
        <v>552.37739999999997</v>
      </c>
      <c r="AO41">
        <v>434.35610000000003</v>
      </c>
      <c r="AP41">
        <v>483.34980000000002</v>
      </c>
      <c r="AQ41">
        <v>462.5788</v>
      </c>
    </row>
    <row r="42" spans="1:43" x14ac:dyDescent="0.4">
      <c r="A42" t="s">
        <v>84</v>
      </c>
      <c r="B42">
        <v>265.30540000000002</v>
      </c>
      <c r="C42">
        <v>300.52699999999999</v>
      </c>
      <c r="D42">
        <v>331.95949999999999</v>
      </c>
      <c r="E42">
        <v>386.29140000000001</v>
      </c>
      <c r="F42">
        <v>365.43599999999998</v>
      </c>
      <c r="G42">
        <v>360.01159999999999</v>
      </c>
      <c r="H42">
        <v>384.71039999999999</v>
      </c>
      <c r="I42">
        <v>384.16230000000002</v>
      </c>
      <c r="J42">
        <v>376.64440000000002</v>
      </c>
      <c r="K42">
        <v>384.74520000000001</v>
      </c>
      <c r="L42">
        <v>386.7525</v>
      </c>
      <c r="M42">
        <v>378.99439999999998</v>
      </c>
      <c r="N42">
        <v>373.93099999999998</v>
      </c>
      <c r="O42">
        <v>383.7432</v>
      </c>
      <c r="P42">
        <v>437.59989999999999</v>
      </c>
      <c r="Q42">
        <v>407.54759999999999</v>
      </c>
      <c r="R42">
        <v>435.53980000000001</v>
      </c>
      <c r="S42">
        <v>515.77530000000002</v>
      </c>
      <c r="T42">
        <v>574.82690000000002</v>
      </c>
      <c r="U42">
        <v>529.76260000000002</v>
      </c>
      <c r="V42">
        <v>565.33540000000005</v>
      </c>
      <c r="W42">
        <v>559.63829999999996</v>
      </c>
      <c r="X42">
        <v>531.66740000000004</v>
      </c>
      <c r="Y42">
        <v>523.24090000000001</v>
      </c>
      <c r="Z42">
        <v>496.54390000000001</v>
      </c>
      <c r="AA42">
        <v>543.21540000000005</v>
      </c>
      <c r="AB42">
        <v>510.80869999999999</v>
      </c>
      <c r="AC42">
        <v>466.89569999999998</v>
      </c>
      <c r="AD42">
        <v>495.15609999999998</v>
      </c>
      <c r="AE42">
        <v>564.84469999999999</v>
      </c>
      <c r="AF42">
        <v>532.21759999999995</v>
      </c>
      <c r="AG42">
        <v>502.97030000000001</v>
      </c>
      <c r="AH42">
        <v>532.14909999999998</v>
      </c>
      <c r="AI42">
        <v>551.15970000000004</v>
      </c>
      <c r="AJ42">
        <v>513.2876</v>
      </c>
      <c r="AK42">
        <v>507.68049999999999</v>
      </c>
      <c r="AL42">
        <v>526.91920000000005</v>
      </c>
      <c r="AM42">
        <v>526.63990000000001</v>
      </c>
      <c r="AN42">
        <v>498.154</v>
      </c>
      <c r="AO42">
        <v>522.25869999999998</v>
      </c>
      <c r="AP42">
        <v>545.56050000000005</v>
      </c>
      <c r="AQ42">
        <v>538.94299999999998</v>
      </c>
    </row>
    <row r="43" spans="1:43" x14ac:dyDescent="0.4">
      <c r="A43" t="s">
        <v>85</v>
      </c>
      <c r="B43">
        <v>111.8348</v>
      </c>
      <c r="C43">
        <v>77.373500000000007</v>
      </c>
      <c r="D43">
        <v>86.768600000000006</v>
      </c>
      <c r="E43">
        <v>122.2598</v>
      </c>
      <c r="F43">
        <v>97.400999999999996</v>
      </c>
      <c r="G43">
        <v>83.180899999999994</v>
      </c>
      <c r="H43">
        <v>79.685599999999994</v>
      </c>
      <c r="I43">
        <v>73.091700000000003</v>
      </c>
      <c r="J43">
        <v>58.150500000000001</v>
      </c>
      <c r="K43">
        <v>65.307199999999995</v>
      </c>
      <c r="L43">
        <v>52.427</v>
      </c>
      <c r="M43">
        <v>68.259</v>
      </c>
      <c r="N43">
        <v>80.942300000000003</v>
      </c>
      <c r="O43">
        <v>60.499899999999997</v>
      </c>
      <c r="P43">
        <v>47.230400000000003</v>
      </c>
      <c r="Q43">
        <v>57.841999999999999</v>
      </c>
      <c r="R43">
        <v>46.570300000000003</v>
      </c>
      <c r="S43">
        <v>36.794600000000003</v>
      </c>
      <c r="T43">
        <v>31.791699999999999</v>
      </c>
      <c r="U43">
        <v>33.759</v>
      </c>
      <c r="V43">
        <v>30.180499999999999</v>
      </c>
      <c r="W43">
        <v>36.421500000000002</v>
      </c>
      <c r="X43">
        <v>26.223400000000002</v>
      </c>
      <c r="Y43">
        <v>27.7227</v>
      </c>
      <c r="Z43">
        <v>25.9573</v>
      </c>
      <c r="AA43">
        <v>27.480599999999999</v>
      </c>
      <c r="AB43">
        <v>19.197900000000001</v>
      </c>
      <c r="AC43">
        <v>29.331099999999999</v>
      </c>
      <c r="AD43">
        <v>25.881</v>
      </c>
      <c r="AE43">
        <v>18.691099999999999</v>
      </c>
      <c r="AF43">
        <v>22.206700000000001</v>
      </c>
      <c r="AG43">
        <v>13.583399999999999</v>
      </c>
      <c r="AH43">
        <v>21.939599999999999</v>
      </c>
      <c r="AI43">
        <v>17.0579</v>
      </c>
      <c r="AJ43">
        <v>15.836600000000001</v>
      </c>
      <c r="AK43">
        <v>14.327</v>
      </c>
      <c r="AL43">
        <v>16.7</v>
      </c>
      <c r="AM43">
        <v>11.431100000000001</v>
      </c>
      <c r="AN43">
        <v>14.888999999999999</v>
      </c>
      <c r="AO43">
        <v>18.495999999999999</v>
      </c>
      <c r="AP43">
        <v>15.397500000000001</v>
      </c>
      <c r="AQ43">
        <v>12.1107</v>
      </c>
    </row>
    <row r="44" spans="1:43" x14ac:dyDescent="0.4">
      <c r="A44" t="s">
        <v>86</v>
      </c>
      <c r="B44">
        <v>53.063600000000001</v>
      </c>
      <c r="C44">
        <v>64.415599999999998</v>
      </c>
      <c r="D44">
        <v>68.725499999999997</v>
      </c>
      <c r="E44">
        <v>62.501100000000001</v>
      </c>
      <c r="F44">
        <v>52.251300000000001</v>
      </c>
      <c r="G44">
        <v>71.996099999999998</v>
      </c>
      <c r="H44">
        <v>56.066400000000002</v>
      </c>
      <c r="I44">
        <v>66.614599999999996</v>
      </c>
      <c r="J44">
        <v>59.747799999999998</v>
      </c>
      <c r="K44">
        <v>54.299199999999999</v>
      </c>
      <c r="L44">
        <v>69.408100000000005</v>
      </c>
      <c r="M44">
        <v>66.123999999999995</v>
      </c>
      <c r="N44">
        <v>49.199599999999997</v>
      </c>
      <c r="O44">
        <v>74.200900000000004</v>
      </c>
      <c r="P44">
        <v>57.854500000000002</v>
      </c>
      <c r="Q44">
        <v>62.780099999999997</v>
      </c>
      <c r="R44">
        <v>53.781500000000001</v>
      </c>
      <c r="S44">
        <v>55.534799999999997</v>
      </c>
      <c r="T44">
        <v>61.226700000000001</v>
      </c>
      <c r="U44">
        <v>56.007199999999997</v>
      </c>
      <c r="V44">
        <v>52.141399999999997</v>
      </c>
      <c r="W44">
        <v>52.031700000000001</v>
      </c>
      <c r="X44">
        <v>45.722499999999997</v>
      </c>
      <c r="Y44">
        <v>47.314399999999999</v>
      </c>
      <c r="Z44">
        <v>43.225099999999998</v>
      </c>
      <c r="AA44">
        <v>52.0501</v>
      </c>
      <c r="AB44">
        <v>49.577599999999997</v>
      </c>
      <c r="AC44">
        <v>39.5854</v>
      </c>
      <c r="AD44">
        <v>43.2547</v>
      </c>
      <c r="AE44">
        <v>48.6295</v>
      </c>
      <c r="AF44">
        <v>41.5578</v>
      </c>
      <c r="AG44">
        <v>36.606999999999999</v>
      </c>
      <c r="AH44">
        <v>48.777900000000002</v>
      </c>
      <c r="AI44">
        <v>43.9482</v>
      </c>
      <c r="AJ44">
        <v>51.628100000000003</v>
      </c>
      <c r="AK44">
        <v>52.273099999999999</v>
      </c>
      <c r="AL44">
        <v>51.765799999999999</v>
      </c>
      <c r="AM44">
        <v>51.4268</v>
      </c>
      <c r="AN44">
        <v>48.088700000000003</v>
      </c>
      <c r="AO44">
        <v>54.475299999999997</v>
      </c>
      <c r="AP44">
        <v>44.875700000000002</v>
      </c>
      <c r="AQ44">
        <v>59.542999999999999</v>
      </c>
    </row>
    <row r="45" spans="1:43" x14ac:dyDescent="0.4">
      <c r="A45" t="s">
        <v>87</v>
      </c>
      <c r="B45">
        <v>389.8417</v>
      </c>
      <c r="C45">
        <v>407.84469999999999</v>
      </c>
      <c r="D45">
        <v>408.77080000000001</v>
      </c>
      <c r="E45">
        <v>403.0127</v>
      </c>
      <c r="F45">
        <v>443.48180000000002</v>
      </c>
      <c r="G45">
        <v>398.5779</v>
      </c>
      <c r="H45">
        <v>403.73520000000002</v>
      </c>
      <c r="I45">
        <v>404.7131</v>
      </c>
      <c r="J45">
        <v>433.48289999999997</v>
      </c>
      <c r="K45">
        <v>351.77870000000001</v>
      </c>
      <c r="L45">
        <v>382.17669999999998</v>
      </c>
      <c r="M45">
        <v>391.03559999999999</v>
      </c>
      <c r="N45">
        <v>346.07769999999999</v>
      </c>
      <c r="O45">
        <v>344.78649999999999</v>
      </c>
      <c r="P45">
        <v>378.0378</v>
      </c>
      <c r="Q45">
        <v>349.78809999999999</v>
      </c>
      <c r="R45">
        <v>348.49829999999997</v>
      </c>
      <c r="S45">
        <v>395.82339999999999</v>
      </c>
      <c r="T45">
        <v>359.3931</v>
      </c>
      <c r="U45">
        <v>355.05189999999999</v>
      </c>
      <c r="V45">
        <v>364.81729999999999</v>
      </c>
      <c r="W45">
        <v>349.14030000000002</v>
      </c>
      <c r="X45">
        <v>308.99459999999999</v>
      </c>
      <c r="Y45">
        <v>356.35410000000002</v>
      </c>
      <c r="Z45">
        <v>321.84449999999998</v>
      </c>
      <c r="AA45">
        <v>337.09640000000002</v>
      </c>
      <c r="AB45">
        <v>318.267</v>
      </c>
      <c r="AC45">
        <v>303.18029999999999</v>
      </c>
      <c r="AD45">
        <v>285.3809</v>
      </c>
      <c r="AE45">
        <v>307.14170000000001</v>
      </c>
      <c r="AF45">
        <v>288.38029999999998</v>
      </c>
      <c r="AG45">
        <v>288.93990000000002</v>
      </c>
      <c r="AH45">
        <v>280.72879999999998</v>
      </c>
      <c r="AI45">
        <v>285.83800000000002</v>
      </c>
      <c r="AJ45">
        <v>274.62880000000001</v>
      </c>
      <c r="AK45">
        <v>283.6318</v>
      </c>
      <c r="AL45">
        <v>289.29180000000002</v>
      </c>
      <c r="AM45">
        <v>274.29079999999999</v>
      </c>
      <c r="AN45">
        <v>271.32830000000001</v>
      </c>
      <c r="AO45">
        <v>309.67599999999999</v>
      </c>
      <c r="AP45">
        <v>296.46679999999998</v>
      </c>
      <c r="AQ45">
        <v>281.1069</v>
      </c>
    </row>
    <row r="46" spans="1:43" x14ac:dyDescent="0.4">
      <c r="A46" t="s">
        <v>88</v>
      </c>
      <c r="B46">
        <v>36.872399999999999</v>
      </c>
      <c r="C46">
        <v>42.673200000000001</v>
      </c>
      <c r="D46">
        <v>43.1004</v>
      </c>
      <c r="E46">
        <v>74.290800000000004</v>
      </c>
      <c r="F46">
        <v>41.616</v>
      </c>
      <c r="G46">
        <v>65.525899999999993</v>
      </c>
      <c r="H46">
        <v>40.095999999999997</v>
      </c>
      <c r="I46">
        <v>47.237200000000001</v>
      </c>
      <c r="J46">
        <v>35.5486</v>
      </c>
      <c r="K46">
        <v>30.611699999999999</v>
      </c>
      <c r="L46">
        <v>39.429400000000001</v>
      </c>
      <c r="M46">
        <v>29.565999999999999</v>
      </c>
      <c r="N46">
        <v>27.185600000000001</v>
      </c>
      <c r="O46">
        <v>32.923200000000001</v>
      </c>
      <c r="P46">
        <v>31.4011</v>
      </c>
      <c r="Q46">
        <v>27.1374</v>
      </c>
      <c r="R46">
        <v>31.378</v>
      </c>
      <c r="S46">
        <v>33.712699999999998</v>
      </c>
      <c r="T46">
        <v>25.157699999999998</v>
      </c>
      <c r="U46">
        <v>35.606499999999997</v>
      </c>
      <c r="V46">
        <v>36.773299999999999</v>
      </c>
      <c r="W46">
        <v>30.277999999999999</v>
      </c>
      <c r="X46">
        <v>29.379200000000001</v>
      </c>
      <c r="Y46">
        <v>37.957900000000002</v>
      </c>
      <c r="Z46">
        <v>24.924800000000001</v>
      </c>
      <c r="AA46">
        <v>28.9572</v>
      </c>
      <c r="AB46">
        <v>29.559100000000001</v>
      </c>
      <c r="AC46">
        <v>32.242100000000001</v>
      </c>
      <c r="AD46">
        <v>25.095199999999998</v>
      </c>
      <c r="AE46">
        <v>31.296500000000002</v>
      </c>
      <c r="AF46">
        <v>26.116199999999999</v>
      </c>
      <c r="AG46">
        <v>28.097200000000001</v>
      </c>
      <c r="AH46">
        <v>27.085999999999999</v>
      </c>
      <c r="AI46">
        <v>23.072099999999999</v>
      </c>
      <c r="AJ46">
        <v>30.4984</v>
      </c>
      <c r="AK46">
        <v>22.293399999999998</v>
      </c>
      <c r="AL46">
        <v>21.755299999999998</v>
      </c>
      <c r="AM46">
        <v>27.164300000000001</v>
      </c>
      <c r="AN46">
        <v>21.589500000000001</v>
      </c>
      <c r="AO46">
        <v>25.521699999999999</v>
      </c>
      <c r="AP46">
        <v>31.322800000000001</v>
      </c>
      <c r="AQ46">
        <v>28.488800000000001</v>
      </c>
    </row>
    <row r="47" spans="1:43" x14ac:dyDescent="0.4">
      <c r="A47" t="s">
        <v>89</v>
      </c>
      <c r="B47">
        <v>61.850700000000003</v>
      </c>
      <c r="C47">
        <v>35.345199999999998</v>
      </c>
      <c r="D47">
        <v>64.667500000000004</v>
      </c>
      <c r="E47">
        <v>47.493400000000001</v>
      </c>
      <c r="F47">
        <v>64.733900000000006</v>
      </c>
      <c r="G47">
        <v>66.297799999999995</v>
      </c>
      <c r="H47">
        <v>60.452100000000002</v>
      </c>
      <c r="I47">
        <v>82.448300000000003</v>
      </c>
      <c r="J47">
        <v>69.433499999999995</v>
      </c>
      <c r="K47">
        <v>65.863500000000002</v>
      </c>
      <c r="L47">
        <v>63.211300000000001</v>
      </c>
      <c r="M47">
        <v>73.638499999999993</v>
      </c>
      <c r="N47">
        <v>70.069699999999997</v>
      </c>
      <c r="O47">
        <v>71.752300000000005</v>
      </c>
      <c r="P47">
        <v>77.028400000000005</v>
      </c>
      <c r="Q47">
        <v>70.685199999999995</v>
      </c>
      <c r="R47">
        <v>70.988799999999998</v>
      </c>
      <c r="S47">
        <v>70.058400000000006</v>
      </c>
      <c r="T47">
        <v>63.797699999999999</v>
      </c>
      <c r="U47">
        <v>62.979100000000003</v>
      </c>
      <c r="V47">
        <v>73.5929</v>
      </c>
      <c r="W47">
        <v>63.045299999999997</v>
      </c>
      <c r="X47">
        <v>69.231999999999999</v>
      </c>
      <c r="Y47">
        <v>67.772099999999995</v>
      </c>
      <c r="Z47">
        <v>55.953499999999998</v>
      </c>
      <c r="AA47">
        <v>63.380600000000001</v>
      </c>
      <c r="AB47">
        <v>51.913899999999998</v>
      </c>
      <c r="AC47">
        <v>52.656999999999996</v>
      </c>
      <c r="AD47">
        <v>54.758099999999999</v>
      </c>
      <c r="AE47">
        <v>51.9529</v>
      </c>
      <c r="AF47">
        <v>54.946599999999997</v>
      </c>
      <c r="AG47">
        <v>61.678100000000001</v>
      </c>
      <c r="AH47">
        <v>50.392099999999999</v>
      </c>
      <c r="AI47">
        <v>43.986499999999999</v>
      </c>
      <c r="AJ47">
        <v>49.539200000000001</v>
      </c>
      <c r="AK47">
        <v>53.6616</v>
      </c>
      <c r="AL47">
        <v>48.201099999999997</v>
      </c>
      <c r="AM47">
        <v>52.095100000000002</v>
      </c>
      <c r="AN47">
        <v>49.241399999999999</v>
      </c>
      <c r="AO47">
        <v>67.964100000000002</v>
      </c>
      <c r="AP47">
        <v>69.127899999999997</v>
      </c>
      <c r="AQ47">
        <v>63.420499999999997</v>
      </c>
    </row>
    <row r="48" spans="1:43" x14ac:dyDescent="0.4">
      <c r="A48" t="s">
        <v>90</v>
      </c>
      <c r="B48">
        <v>550.3655</v>
      </c>
      <c r="C48">
        <v>562.13940000000002</v>
      </c>
      <c r="D48">
        <v>596.10040000000004</v>
      </c>
      <c r="E48">
        <v>589.9298</v>
      </c>
      <c r="F48">
        <v>613.84019999999998</v>
      </c>
      <c r="G48">
        <v>621.79300000000001</v>
      </c>
      <c r="H48">
        <v>606.31410000000005</v>
      </c>
      <c r="I48">
        <v>557.59259999999995</v>
      </c>
      <c r="J48">
        <v>547.50739999999996</v>
      </c>
      <c r="K48">
        <v>553.77390000000003</v>
      </c>
      <c r="L48">
        <v>550.80610000000001</v>
      </c>
      <c r="M48">
        <v>550.12919999999997</v>
      </c>
      <c r="N48">
        <v>549.94159999999999</v>
      </c>
      <c r="O48">
        <v>560.6576</v>
      </c>
      <c r="P48">
        <v>536.19759999999997</v>
      </c>
      <c r="Q48">
        <v>575.89279999999997</v>
      </c>
      <c r="R48">
        <v>600.52229999999997</v>
      </c>
      <c r="S48">
        <v>592.22609999999997</v>
      </c>
      <c r="T48">
        <v>592.49580000000003</v>
      </c>
      <c r="U48">
        <v>542.64390000000003</v>
      </c>
      <c r="V48">
        <v>646.55690000000004</v>
      </c>
      <c r="W48">
        <v>659.81679999999994</v>
      </c>
      <c r="X48">
        <v>618.05709999999999</v>
      </c>
      <c r="Y48">
        <v>648.69770000000005</v>
      </c>
      <c r="Z48">
        <v>642.23599999999999</v>
      </c>
      <c r="AA48">
        <v>637.19129999999996</v>
      </c>
      <c r="AB48">
        <v>609.73680000000002</v>
      </c>
      <c r="AC48">
        <v>594.7998</v>
      </c>
      <c r="AD48">
        <v>566.18880000000001</v>
      </c>
      <c r="AE48">
        <v>578.41869999999994</v>
      </c>
      <c r="AF48">
        <v>530.46460000000002</v>
      </c>
      <c r="AG48">
        <v>528.35199999999998</v>
      </c>
      <c r="AH48">
        <v>548.91030000000001</v>
      </c>
      <c r="AI48">
        <v>511.517</v>
      </c>
      <c r="AJ48">
        <v>541.4837</v>
      </c>
      <c r="AK48">
        <v>507.3426</v>
      </c>
      <c r="AL48">
        <v>515.97569999999996</v>
      </c>
      <c r="AM48">
        <v>514.81010000000003</v>
      </c>
      <c r="AN48">
        <v>494.0224</v>
      </c>
      <c r="AO48">
        <v>497.81639999999999</v>
      </c>
      <c r="AP48">
        <v>528.34159999999997</v>
      </c>
      <c r="AQ48">
        <v>504.0949</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t="s">
        <v>44</v>
      </c>
      <c r="T50">
        <v>0</v>
      </c>
      <c r="U50">
        <v>0</v>
      </c>
      <c r="V50">
        <v>0</v>
      </c>
      <c r="W50">
        <v>0</v>
      </c>
      <c r="X50">
        <v>0</v>
      </c>
      <c r="Y50">
        <v>0</v>
      </c>
      <c r="Z50">
        <v>0</v>
      </c>
      <c r="AA50">
        <v>0</v>
      </c>
      <c r="AB50">
        <v>0</v>
      </c>
      <c r="AC50">
        <v>0</v>
      </c>
      <c r="AD50">
        <v>0</v>
      </c>
      <c r="AE50">
        <v>0</v>
      </c>
      <c r="AF50">
        <v>0</v>
      </c>
      <c r="AG50">
        <v>0</v>
      </c>
      <c r="AH50">
        <v>0</v>
      </c>
      <c r="AI50">
        <v>0</v>
      </c>
      <c r="AJ50">
        <v>0</v>
      </c>
      <c r="AK50">
        <v>0</v>
      </c>
      <c r="AL50">
        <v>0</v>
      </c>
      <c r="AM50">
        <v>0</v>
      </c>
      <c r="AN50">
        <v>0</v>
      </c>
      <c r="AO50">
        <v>0</v>
      </c>
      <c r="AP50">
        <v>0</v>
      </c>
      <c r="AQ50">
        <v>0</v>
      </c>
    </row>
    <row r="51" spans="1:43" x14ac:dyDescent="0.4">
      <c r="A51" t="s">
        <v>93</v>
      </c>
      <c r="B51" t="s">
        <v>44</v>
      </c>
      <c r="C51">
        <v>19.1404</v>
      </c>
      <c r="D51" t="s">
        <v>44</v>
      </c>
      <c r="E51" t="s">
        <v>44</v>
      </c>
      <c r="F51" t="s">
        <v>44</v>
      </c>
      <c r="G51" t="s">
        <v>44</v>
      </c>
      <c r="H51" t="s">
        <v>44</v>
      </c>
      <c r="I51" t="s">
        <v>44</v>
      </c>
      <c r="J51" t="s">
        <v>44</v>
      </c>
      <c r="K51" t="s">
        <v>44</v>
      </c>
      <c r="L51" t="s">
        <v>44</v>
      </c>
      <c r="M51" t="s">
        <v>44</v>
      </c>
      <c r="N51">
        <v>13.4018</v>
      </c>
      <c r="O51" t="s">
        <v>44</v>
      </c>
      <c r="P51" t="s">
        <v>44</v>
      </c>
      <c r="Q51">
        <v>12.1981</v>
      </c>
      <c r="R51" t="s">
        <v>44</v>
      </c>
      <c r="S51" t="s">
        <v>44</v>
      </c>
      <c r="T51">
        <v>13.268000000000001</v>
      </c>
      <c r="U51" t="s">
        <v>44</v>
      </c>
      <c r="V51" t="s">
        <v>44</v>
      </c>
      <c r="W51" t="s">
        <v>44</v>
      </c>
      <c r="X51" t="s">
        <v>44</v>
      </c>
      <c r="Y51" t="s">
        <v>44</v>
      </c>
      <c r="Z51" t="s">
        <v>44</v>
      </c>
      <c r="AA51" t="s">
        <v>44</v>
      </c>
      <c r="AB51">
        <v>8.26</v>
      </c>
      <c r="AC51" t="s">
        <v>44</v>
      </c>
      <c r="AD51" t="s">
        <v>44</v>
      </c>
      <c r="AE51" t="s">
        <v>44</v>
      </c>
      <c r="AF51">
        <v>9.1975999999999996</v>
      </c>
      <c r="AG51">
        <v>7.6856999999999998</v>
      </c>
      <c r="AH51">
        <v>5.4797000000000002</v>
      </c>
      <c r="AI51">
        <v>6.7625999999999999</v>
      </c>
      <c r="AJ51" t="s">
        <v>44</v>
      </c>
      <c r="AK51">
        <v>5.5095000000000001</v>
      </c>
      <c r="AL51">
        <v>8.0768000000000004</v>
      </c>
      <c r="AM51">
        <v>5.8014999999999999</v>
      </c>
      <c r="AN51" t="s">
        <v>44</v>
      </c>
      <c r="AO51">
        <v>6.6596000000000002</v>
      </c>
      <c r="AP51">
        <v>8.5302000000000007</v>
      </c>
      <c r="AQ51">
        <v>6.4825999999999997</v>
      </c>
    </row>
    <row r="52" spans="1:43" x14ac:dyDescent="0.4">
      <c r="A52" t="s">
        <v>94</v>
      </c>
      <c r="B52">
        <v>48.330100000000002</v>
      </c>
      <c r="C52">
        <v>38.548099999999998</v>
      </c>
      <c r="D52">
        <v>53.386000000000003</v>
      </c>
      <c r="E52">
        <v>42.358600000000003</v>
      </c>
      <c r="F52">
        <v>56.583599999999997</v>
      </c>
      <c r="G52">
        <v>43.766399999999997</v>
      </c>
      <c r="H52">
        <v>68.783100000000005</v>
      </c>
      <c r="I52">
        <v>57.218000000000004</v>
      </c>
      <c r="J52">
        <v>54.798299999999998</v>
      </c>
      <c r="K52">
        <v>51.9054</v>
      </c>
      <c r="L52">
        <v>38.551600000000001</v>
      </c>
      <c r="M52">
        <v>52.779600000000002</v>
      </c>
      <c r="N52">
        <v>39.3078</v>
      </c>
      <c r="O52">
        <v>53.554499999999997</v>
      </c>
      <c r="P52">
        <v>42.4726</v>
      </c>
      <c r="Q52">
        <v>39.278300000000002</v>
      </c>
      <c r="R52">
        <v>38.9238</v>
      </c>
      <c r="S52">
        <v>37.457599999999999</v>
      </c>
      <c r="T52">
        <v>36.18</v>
      </c>
      <c r="U52">
        <v>48.723199999999999</v>
      </c>
      <c r="V52">
        <v>35.387500000000003</v>
      </c>
      <c r="W52">
        <v>30.704899999999999</v>
      </c>
      <c r="X52">
        <v>28.327999999999999</v>
      </c>
      <c r="Y52">
        <v>39.622500000000002</v>
      </c>
      <c r="Z52">
        <v>32.538400000000003</v>
      </c>
      <c r="AA52">
        <v>29.027999999999999</v>
      </c>
      <c r="AB52">
        <v>27.5961</v>
      </c>
      <c r="AC52">
        <v>28.5364</v>
      </c>
      <c r="AD52">
        <v>28.625299999999999</v>
      </c>
      <c r="AE52">
        <v>32.657299999999999</v>
      </c>
      <c r="AF52">
        <v>27.734999999999999</v>
      </c>
      <c r="AG52">
        <v>28.702500000000001</v>
      </c>
      <c r="AH52">
        <v>31.950900000000001</v>
      </c>
      <c r="AI52">
        <v>33.1203</v>
      </c>
      <c r="AJ52">
        <v>26.272600000000001</v>
      </c>
      <c r="AK52">
        <v>33.4893</v>
      </c>
      <c r="AL52">
        <v>24.339700000000001</v>
      </c>
      <c r="AM52">
        <v>21.4131</v>
      </c>
      <c r="AN52">
        <v>23.771599999999999</v>
      </c>
      <c r="AO52">
        <v>27.681999999999999</v>
      </c>
      <c r="AP52">
        <v>26.6662</v>
      </c>
      <c r="AQ52">
        <v>24.0091</v>
      </c>
    </row>
    <row r="53" spans="1:43" x14ac:dyDescent="0.4">
      <c r="A53" t="s">
        <v>95</v>
      </c>
      <c r="B53">
        <v>301.64280000000002</v>
      </c>
      <c r="C53">
        <v>354.25729999999999</v>
      </c>
      <c r="D53">
        <v>380.4735</v>
      </c>
      <c r="E53">
        <v>326.86520000000002</v>
      </c>
      <c r="F53">
        <v>350.45280000000002</v>
      </c>
      <c r="G53">
        <v>325.24590000000001</v>
      </c>
      <c r="H53">
        <v>333.8639</v>
      </c>
      <c r="I53">
        <v>294.64370000000002</v>
      </c>
      <c r="J53">
        <v>285.04860000000002</v>
      </c>
      <c r="K53">
        <v>279.4787</v>
      </c>
      <c r="L53">
        <v>247.59829999999999</v>
      </c>
      <c r="M53">
        <v>310.738</v>
      </c>
      <c r="N53">
        <v>296.81330000000003</v>
      </c>
      <c r="O53">
        <v>282.60509999999999</v>
      </c>
      <c r="P53">
        <v>314.51510000000002</v>
      </c>
      <c r="Q53">
        <v>366.96660000000003</v>
      </c>
      <c r="R53">
        <v>352.50990000000002</v>
      </c>
      <c r="S53">
        <v>299.5693</v>
      </c>
      <c r="T53">
        <v>363.58229999999998</v>
      </c>
      <c r="U53">
        <v>322.29509999999999</v>
      </c>
      <c r="V53">
        <v>359.98059999999998</v>
      </c>
      <c r="W53">
        <v>347.10489999999999</v>
      </c>
      <c r="X53">
        <v>367.39690000000002</v>
      </c>
      <c r="Y53">
        <v>324.52249999999998</v>
      </c>
      <c r="Z53">
        <v>334.88749999999999</v>
      </c>
      <c r="AA53">
        <v>360.74119999999999</v>
      </c>
      <c r="AB53">
        <v>386.10140000000001</v>
      </c>
      <c r="AC53">
        <v>383.4348</v>
      </c>
      <c r="AD53">
        <v>354.80270000000002</v>
      </c>
      <c r="AE53">
        <v>378.24360000000001</v>
      </c>
      <c r="AF53">
        <v>408.20729999999998</v>
      </c>
      <c r="AG53">
        <v>381.56459999999998</v>
      </c>
      <c r="AH53">
        <v>394.57929999999999</v>
      </c>
      <c r="AI53">
        <v>409.11849999999998</v>
      </c>
      <c r="AJ53">
        <v>420.21710000000002</v>
      </c>
      <c r="AK53">
        <v>432.74689999999998</v>
      </c>
      <c r="AL53">
        <v>407.5874</v>
      </c>
      <c r="AM53">
        <v>463.61579999999998</v>
      </c>
      <c r="AN53">
        <v>476.4819</v>
      </c>
      <c r="AO53">
        <v>493.31939999999997</v>
      </c>
      <c r="AP53">
        <v>495.04820000000001</v>
      </c>
      <c r="AQ53">
        <v>467.52910000000003</v>
      </c>
    </row>
    <row r="54" spans="1:43" x14ac:dyDescent="0.4">
      <c r="A54" t="s">
        <v>96</v>
      </c>
      <c r="B54">
        <v>58.237299999999998</v>
      </c>
      <c r="C54">
        <v>55.110100000000003</v>
      </c>
      <c r="D54">
        <v>61.357300000000002</v>
      </c>
      <c r="E54">
        <v>48.737200000000001</v>
      </c>
      <c r="F54">
        <v>56.350499999999997</v>
      </c>
      <c r="G54">
        <v>55.741900000000001</v>
      </c>
      <c r="H54">
        <v>54.965600000000002</v>
      </c>
      <c r="I54">
        <v>65.572000000000003</v>
      </c>
      <c r="J54">
        <v>55.147399999999998</v>
      </c>
      <c r="K54">
        <v>63.551900000000003</v>
      </c>
      <c r="L54">
        <v>50.1145</v>
      </c>
      <c r="M54">
        <v>53.040300000000002</v>
      </c>
      <c r="N54">
        <v>58.868400000000001</v>
      </c>
      <c r="O54">
        <v>59.937100000000001</v>
      </c>
      <c r="P54">
        <v>50.395400000000002</v>
      </c>
      <c r="Q54">
        <v>54.578200000000002</v>
      </c>
      <c r="R54">
        <v>47.313099999999999</v>
      </c>
      <c r="S54">
        <v>40.391500000000001</v>
      </c>
      <c r="T54">
        <v>46.822099999999999</v>
      </c>
      <c r="U54">
        <v>49.680799999999998</v>
      </c>
      <c r="V54">
        <v>53.214799999999997</v>
      </c>
      <c r="W54">
        <v>33.8185</v>
      </c>
      <c r="X54">
        <v>34.064799999999998</v>
      </c>
      <c r="Y54">
        <v>27.1585</v>
      </c>
      <c r="Z54">
        <v>43.046999999999997</v>
      </c>
      <c r="AA54">
        <v>38.226100000000002</v>
      </c>
      <c r="AB54">
        <v>30.7803</v>
      </c>
      <c r="AC54">
        <v>32.023499999999999</v>
      </c>
      <c r="AD54">
        <v>27.916599999999999</v>
      </c>
      <c r="AE54">
        <v>28.831399999999999</v>
      </c>
      <c r="AF54">
        <v>37.749899999999997</v>
      </c>
      <c r="AG54">
        <v>38.974400000000003</v>
      </c>
      <c r="AH54">
        <v>38.721600000000002</v>
      </c>
      <c r="AI54">
        <v>24.7959</v>
      </c>
      <c r="AJ54">
        <v>37.226900000000001</v>
      </c>
      <c r="AK54">
        <v>32.661700000000003</v>
      </c>
      <c r="AL54">
        <v>41.215899999999998</v>
      </c>
      <c r="AM54">
        <v>37.292200000000001</v>
      </c>
      <c r="AN54">
        <v>41.978700000000003</v>
      </c>
      <c r="AO54">
        <v>37.404400000000003</v>
      </c>
      <c r="AP54">
        <v>44.9636</v>
      </c>
      <c r="AQ54">
        <v>34.148899999999998</v>
      </c>
    </row>
    <row r="55" spans="1:43" x14ac:dyDescent="0.4">
      <c r="A55" t="s">
        <v>97</v>
      </c>
      <c r="B55" t="s">
        <v>44</v>
      </c>
      <c r="C55" t="s">
        <v>44</v>
      </c>
      <c r="D55" t="s">
        <v>44</v>
      </c>
      <c r="E55" t="s">
        <v>44</v>
      </c>
      <c r="F55" t="s">
        <v>44</v>
      </c>
      <c r="G55" t="s">
        <v>44</v>
      </c>
      <c r="H55" t="s">
        <v>44</v>
      </c>
      <c r="I55" t="s">
        <v>44</v>
      </c>
      <c r="J55" t="s">
        <v>44</v>
      </c>
      <c r="K55" t="s">
        <v>44</v>
      </c>
      <c r="L55" t="s">
        <v>44</v>
      </c>
      <c r="M55" t="s">
        <v>44</v>
      </c>
      <c r="N55" t="s">
        <v>44</v>
      </c>
      <c r="O55" t="s">
        <v>44</v>
      </c>
      <c r="P55" t="s">
        <v>44</v>
      </c>
      <c r="Q55" t="s">
        <v>44</v>
      </c>
      <c r="R55" t="s">
        <v>44</v>
      </c>
      <c r="S55" t="s">
        <v>44</v>
      </c>
      <c r="T55" t="s">
        <v>44</v>
      </c>
      <c r="U55" t="s">
        <v>44</v>
      </c>
      <c r="V55" t="s">
        <v>44</v>
      </c>
      <c r="W55" t="s">
        <v>44</v>
      </c>
      <c r="X55" t="s">
        <v>44</v>
      </c>
      <c r="Y55" t="s">
        <v>44</v>
      </c>
      <c r="Z55">
        <v>0</v>
      </c>
      <c r="AA55" t="s">
        <v>44</v>
      </c>
      <c r="AB55" t="s">
        <v>44</v>
      </c>
      <c r="AC55" t="s">
        <v>44</v>
      </c>
      <c r="AD55" t="s">
        <v>44</v>
      </c>
      <c r="AE55" t="s">
        <v>44</v>
      </c>
      <c r="AF55" t="s">
        <v>44</v>
      </c>
      <c r="AG55" t="s">
        <v>44</v>
      </c>
      <c r="AH55" t="s">
        <v>44</v>
      </c>
      <c r="AI55" t="s">
        <v>44</v>
      </c>
      <c r="AJ55" t="s">
        <v>44</v>
      </c>
      <c r="AK55" t="s">
        <v>44</v>
      </c>
      <c r="AL55" t="s">
        <v>44</v>
      </c>
      <c r="AM55" t="s">
        <v>44</v>
      </c>
      <c r="AN55" t="s">
        <v>44</v>
      </c>
      <c r="AO55">
        <v>0</v>
      </c>
      <c r="AP55" t="s">
        <v>44</v>
      </c>
      <c r="AQ55" t="s">
        <v>44</v>
      </c>
    </row>
    <row r="56" spans="1:43" x14ac:dyDescent="0.4">
      <c r="A56" t="s">
        <v>98</v>
      </c>
      <c r="B56" t="s">
        <v>44</v>
      </c>
      <c r="C56" t="s">
        <v>44</v>
      </c>
      <c r="D56" t="s">
        <v>44</v>
      </c>
      <c r="E56" t="s">
        <v>44</v>
      </c>
      <c r="F56" t="s">
        <v>44</v>
      </c>
      <c r="G56" t="s">
        <v>44</v>
      </c>
      <c r="H56" t="s">
        <v>44</v>
      </c>
      <c r="I56" t="s">
        <v>44</v>
      </c>
      <c r="J56" t="s">
        <v>44</v>
      </c>
      <c r="K56" t="s">
        <v>44</v>
      </c>
      <c r="L56">
        <v>0</v>
      </c>
      <c r="M56" t="s">
        <v>44</v>
      </c>
      <c r="N56" t="s">
        <v>44</v>
      </c>
      <c r="O56" t="s">
        <v>44</v>
      </c>
      <c r="P56" t="s">
        <v>44</v>
      </c>
      <c r="Q56" t="s">
        <v>44</v>
      </c>
      <c r="R56" t="s">
        <v>44</v>
      </c>
      <c r="S56" t="s">
        <v>44</v>
      </c>
      <c r="T56" t="s">
        <v>44</v>
      </c>
      <c r="U56">
        <v>0</v>
      </c>
      <c r="V56" t="s">
        <v>44</v>
      </c>
      <c r="W56" t="s">
        <v>44</v>
      </c>
      <c r="X56" t="s">
        <v>44</v>
      </c>
      <c r="Y56">
        <v>0</v>
      </c>
      <c r="Z56" t="s">
        <v>44</v>
      </c>
      <c r="AA56" t="s">
        <v>44</v>
      </c>
      <c r="AB56" t="s">
        <v>44</v>
      </c>
      <c r="AC56" t="s">
        <v>44</v>
      </c>
      <c r="AD56" t="s">
        <v>44</v>
      </c>
      <c r="AE56" t="s">
        <v>44</v>
      </c>
      <c r="AF56" t="s">
        <v>44</v>
      </c>
      <c r="AG56" t="s">
        <v>44</v>
      </c>
      <c r="AH56" t="s">
        <v>44</v>
      </c>
      <c r="AI56" t="s">
        <v>44</v>
      </c>
      <c r="AJ56" t="s">
        <v>44</v>
      </c>
      <c r="AK56" t="s">
        <v>44</v>
      </c>
      <c r="AL56" t="s">
        <v>44</v>
      </c>
      <c r="AM56" t="s">
        <v>44</v>
      </c>
      <c r="AN56" t="s">
        <v>44</v>
      </c>
      <c r="AO56" t="s">
        <v>44</v>
      </c>
      <c r="AP56" t="s">
        <v>44</v>
      </c>
      <c r="AQ56" t="s">
        <v>44</v>
      </c>
    </row>
    <row r="57" spans="1:43" x14ac:dyDescent="0.4">
      <c r="A57" t="s">
        <v>99</v>
      </c>
      <c r="B57">
        <v>33.908099999999997</v>
      </c>
      <c r="C57">
        <v>35.094299999999997</v>
      </c>
      <c r="D57">
        <v>28.541399999999999</v>
      </c>
      <c r="E57">
        <v>31.9589</v>
      </c>
      <c r="F57">
        <v>32.531300000000002</v>
      </c>
      <c r="G57">
        <v>31.5869</v>
      </c>
      <c r="H57">
        <v>38.640799999999999</v>
      </c>
      <c r="I57">
        <v>24.697099999999999</v>
      </c>
      <c r="J57">
        <v>39.0379</v>
      </c>
      <c r="K57">
        <v>16.285499999999999</v>
      </c>
      <c r="L57">
        <v>27.9634</v>
      </c>
      <c r="M57" t="s">
        <v>44</v>
      </c>
      <c r="N57">
        <v>13.7506</v>
      </c>
      <c r="O57" t="s">
        <v>44</v>
      </c>
      <c r="P57">
        <v>26.6509</v>
      </c>
      <c r="Q57">
        <v>24.706700000000001</v>
      </c>
      <c r="R57">
        <v>19.490500000000001</v>
      </c>
      <c r="S57">
        <v>18.505800000000001</v>
      </c>
      <c r="T57">
        <v>29.3536</v>
      </c>
      <c r="U57">
        <v>20.581800000000001</v>
      </c>
      <c r="V57">
        <v>28.627700000000001</v>
      </c>
      <c r="W57">
        <v>29.8978</v>
      </c>
      <c r="X57">
        <v>29.326599999999999</v>
      </c>
      <c r="Y57">
        <v>24.553899999999999</v>
      </c>
      <c r="Z57">
        <v>32.334600000000002</v>
      </c>
      <c r="AA57">
        <v>21.910699999999999</v>
      </c>
      <c r="AB57">
        <v>16.8642</v>
      </c>
      <c r="AC57">
        <v>19.2897</v>
      </c>
      <c r="AD57">
        <v>23.181100000000001</v>
      </c>
      <c r="AE57">
        <v>27.479199999999999</v>
      </c>
      <c r="AF57">
        <v>29.390599999999999</v>
      </c>
      <c r="AG57">
        <v>26.010999999999999</v>
      </c>
      <c r="AH57">
        <v>17.334299999999999</v>
      </c>
      <c r="AI57">
        <v>14.377000000000001</v>
      </c>
      <c r="AJ57">
        <v>18.575199999999999</v>
      </c>
      <c r="AK57">
        <v>19.871200000000002</v>
      </c>
      <c r="AL57">
        <v>31.130099999999999</v>
      </c>
      <c r="AM57">
        <v>39.444600000000001</v>
      </c>
      <c r="AN57">
        <v>29.727599999999999</v>
      </c>
      <c r="AO57">
        <v>19.849399999999999</v>
      </c>
      <c r="AP57">
        <v>13.9937</v>
      </c>
      <c r="AQ57">
        <v>17.0154</v>
      </c>
    </row>
    <row r="58" spans="1:43" x14ac:dyDescent="0.4">
      <c r="A58" t="s">
        <v>100</v>
      </c>
      <c r="B58">
        <v>68.045900000000003</v>
      </c>
      <c r="C58">
        <v>80.749499999999998</v>
      </c>
      <c r="D58">
        <v>89.067899999999995</v>
      </c>
      <c r="E58">
        <v>80.9011</v>
      </c>
      <c r="F58">
        <v>87.758099999999999</v>
      </c>
      <c r="G58">
        <v>100.5455</v>
      </c>
      <c r="H58">
        <v>83.195499999999996</v>
      </c>
      <c r="I58">
        <v>58.597499999999997</v>
      </c>
      <c r="J58">
        <v>49.337000000000003</v>
      </c>
      <c r="K58">
        <v>70.245500000000007</v>
      </c>
      <c r="L58">
        <v>71.274699999999996</v>
      </c>
      <c r="M58">
        <v>74.563900000000004</v>
      </c>
      <c r="N58">
        <v>93.807100000000005</v>
      </c>
      <c r="O58">
        <v>104.79559999999999</v>
      </c>
      <c r="P58">
        <v>101.1217</v>
      </c>
      <c r="Q58">
        <v>105.2</v>
      </c>
      <c r="R58">
        <v>89.962400000000002</v>
      </c>
      <c r="S58">
        <v>105.47490000000001</v>
      </c>
      <c r="T58">
        <v>124.413</v>
      </c>
      <c r="U58">
        <v>94.44</v>
      </c>
      <c r="V58">
        <v>139.0419</v>
      </c>
      <c r="W58">
        <v>120.0763</v>
      </c>
      <c r="X58">
        <v>135.5977</v>
      </c>
      <c r="Y58">
        <v>162.3741</v>
      </c>
      <c r="Z58">
        <v>161.792</v>
      </c>
      <c r="AA58">
        <v>164.4776</v>
      </c>
      <c r="AB58">
        <v>196.01990000000001</v>
      </c>
      <c r="AC58">
        <v>174.00899999999999</v>
      </c>
      <c r="AD58">
        <v>202.38990000000001</v>
      </c>
      <c r="AE58">
        <v>239.20259999999999</v>
      </c>
      <c r="AF58">
        <v>241.75280000000001</v>
      </c>
      <c r="AG58">
        <v>184.78530000000001</v>
      </c>
      <c r="AH58">
        <v>123.86539999999999</v>
      </c>
      <c r="AI58">
        <v>111.8994</v>
      </c>
      <c r="AJ58">
        <v>136.6704</v>
      </c>
      <c r="AK58">
        <v>109.86150000000001</v>
      </c>
      <c r="AL58">
        <v>118.6254</v>
      </c>
      <c r="AM58">
        <v>121.31959999999999</v>
      </c>
      <c r="AN58">
        <v>109.7814</v>
      </c>
      <c r="AO58">
        <v>106.4208</v>
      </c>
      <c r="AP58">
        <v>114.2932</v>
      </c>
      <c r="AQ58">
        <v>121.6718</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2296.2002000000002</v>
      </c>
      <c r="AO59">
        <v>1289.1203</v>
      </c>
      <c r="AP59">
        <v>1059.9365</v>
      </c>
      <c r="AQ59">
        <v>440.33659999999998</v>
      </c>
    </row>
    <row r="60" spans="1:43" x14ac:dyDescent="0.4">
      <c r="A60" t="s">
        <v>102</v>
      </c>
      <c r="B60">
        <v>19555.9185</v>
      </c>
      <c r="C60">
        <v>19724.901999999998</v>
      </c>
      <c r="D60">
        <v>20423.7124</v>
      </c>
      <c r="E60">
        <v>20295.6011</v>
      </c>
      <c r="F60">
        <v>19919.5887</v>
      </c>
      <c r="G60">
        <v>19573.410800000001</v>
      </c>
      <c r="H60">
        <v>19802.0841</v>
      </c>
      <c r="I60">
        <v>19278.1018</v>
      </c>
      <c r="J60">
        <v>18446.834599999998</v>
      </c>
      <c r="K60">
        <v>18430.6963</v>
      </c>
      <c r="L60">
        <v>18669.6924</v>
      </c>
      <c r="M60">
        <v>18815.702399999998</v>
      </c>
      <c r="N60">
        <v>18481.364799999999</v>
      </c>
      <c r="O60">
        <v>18776.8089</v>
      </c>
      <c r="P60">
        <v>19091.9018</v>
      </c>
      <c r="Q60">
        <v>18720.5798</v>
      </c>
      <c r="R60">
        <v>18545.238600000001</v>
      </c>
      <c r="S60">
        <v>18927.053800000002</v>
      </c>
      <c r="T60">
        <v>18952.667000000001</v>
      </c>
      <c r="U60">
        <v>18164.246999999999</v>
      </c>
      <c r="V60">
        <v>18634.489699999998</v>
      </c>
      <c r="W60">
        <v>18056.164700000001</v>
      </c>
      <c r="X60">
        <v>17089.190600000002</v>
      </c>
      <c r="Y60">
        <v>17262.892</v>
      </c>
      <c r="Z60">
        <v>16733.3649</v>
      </c>
      <c r="AA60">
        <v>16578.5429</v>
      </c>
      <c r="AB60">
        <v>16541.538799999998</v>
      </c>
      <c r="AC60">
        <v>15894.301299999999</v>
      </c>
      <c r="AD60">
        <v>15764.1566</v>
      </c>
      <c r="AE60">
        <v>15976.8575</v>
      </c>
      <c r="AF60">
        <v>15680.597</v>
      </c>
      <c r="AG60">
        <v>15636.116</v>
      </c>
      <c r="AH60">
        <v>15239.693600000001</v>
      </c>
      <c r="AI60">
        <v>15498.8886</v>
      </c>
      <c r="AJ60">
        <v>15167.036599999999</v>
      </c>
      <c r="AK60">
        <v>15280.455099999999</v>
      </c>
      <c r="AL60">
        <v>15262.8838</v>
      </c>
      <c r="AM60">
        <v>15264.5008</v>
      </c>
      <c r="AN60">
        <v>17443.6855</v>
      </c>
      <c r="AO60">
        <v>15974.899299999999</v>
      </c>
      <c r="AP60">
        <v>16166.6183</v>
      </c>
      <c r="AQ60">
        <v>15150.501700000001</v>
      </c>
    </row>
  </sheetData>
  <pageMargins left="0.7" right="0.7" top="0.75" bottom="0.75" header="0.3" footer="0.3"/>
  <pageSetup paperSize="9"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v>6.3947000000000003</v>
      </c>
      <c r="F2" t="s">
        <v>44</v>
      </c>
      <c r="G2" t="s">
        <v>44</v>
      </c>
      <c r="H2">
        <v>6.1033999999999997</v>
      </c>
      <c r="I2" t="s">
        <v>44</v>
      </c>
      <c r="J2">
        <v>5.1891999999999996</v>
      </c>
      <c r="K2">
        <v>7.1136999999999997</v>
      </c>
      <c r="L2">
        <v>5.2591000000000001</v>
      </c>
      <c r="M2">
        <v>7.0049999999999999</v>
      </c>
      <c r="N2">
        <v>9.2716999999999992</v>
      </c>
      <c r="O2">
        <v>8.6890999999999998</v>
      </c>
      <c r="P2">
        <v>8.3450000000000006</v>
      </c>
      <c r="Q2">
        <v>8.4133999999999993</v>
      </c>
      <c r="R2">
        <v>8.8744999999999994</v>
      </c>
      <c r="S2">
        <v>12.3019</v>
      </c>
      <c r="T2">
        <v>13.1875</v>
      </c>
      <c r="U2">
        <v>11.990500000000001</v>
      </c>
      <c r="V2">
        <v>16.453800000000001</v>
      </c>
      <c r="W2">
        <v>21.9633</v>
      </c>
      <c r="X2">
        <v>33.491300000000003</v>
      </c>
      <c r="Y2">
        <v>56.084499999999998</v>
      </c>
      <c r="Z2">
        <v>64.413499999999999</v>
      </c>
      <c r="AA2">
        <v>68.607900000000001</v>
      </c>
      <c r="AB2">
        <v>71.927099999999996</v>
      </c>
      <c r="AC2">
        <v>88.504000000000005</v>
      </c>
      <c r="AD2">
        <v>81.902600000000007</v>
      </c>
      <c r="AE2">
        <v>105.21469999999999</v>
      </c>
      <c r="AF2">
        <v>83.777100000000004</v>
      </c>
      <c r="AG2">
        <v>66.711399999999998</v>
      </c>
      <c r="AH2">
        <v>63.811500000000002</v>
      </c>
      <c r="AI2">
        <v>52.214599999999997</v>
      </c>
      <c r="AJ2">
        <v>48.872799999999998</v>
      </c>
      <c r="AK2">
        <v>45.459299999999999</v>
      </c>
      <c r="AL2">
        <v>43.807099999999998</v>
      </c>
      <c r="AM2">
        <v>40.461100000000002</v>
      </c>
      <c r="AN2">
        <v>36.150599999999997</v>
      </c>
      <c r="AO2">
        <v>31.3218</v>
      </c>
      <c r="AP2">
        <v>37.4908</v>
      </c>
      <c r="AQ2">
        <v>36.1295</v>
      </c>
    </row>
    <row r="3" spans="1:43" x14ac:dyDescent="0.4">
      <c r="A3" t="s">
        <v>45</v>
      </c>
      <c r="B3" t="s">
        <v>44</v>
      </c>
      <c r="C3" t="s">
        <v>44</v>
      </c>
      <c r="D3" t="s">
        <v>44</v>
      </c>
      <c r="E3" t="s">
        <v>44</v>
      </c>
      <c r="F3" t="s">
        <v>44</v>
      </c>
      <c r="G3" t="s">
        <v>44</v>
      </c>
      <c r="H3" t="s">
        <v>44</v>
      </c>
      <c r="I3">
        <v>5.8082000000000003</v>
      </c>
      <c r="J3" t="s">
        <v>44</v>
      </c>
      <c r="K3" t="s">
        <v>44</v>
      </c>
      <c r="L3" t="s">
        <v>44</v>
      </c>
      <c r="M3" t="s">
        <v>44</v>
      </c>
      <c r="N3" t="s">
        <v>44</v>
      </c>
      <c r="O3" t="s">
        <v>44</v>
      </c>
      <c r="P3" t="s">
        <v>44</v>
      </c>
      <c r="Q3" t="s">
        <v>44</v>
      </c>
      <c r="R3">
        <v>4.5401999999999996</v>
      </c>
      <c r="S3">
        <v>5.2824</v>
      </c>
      <c r="T3" t="s">
        <v>44</v>
      </c>
      <c r="U3" t="s">
        <v>44</v>
      </c>
      <c r="V3" t="s">
        <v>44</v>
      </c>
      <c r="W3" t="s">
        <v>44</v>
      </c>
      <c r="X3" t="s">
        <v>44</v>
      </c>
      <c r="Y3" t="s">
        <v>44</v>
      </c>
      <c r="Z3" t="s">
        <v>44</v>
      </c>
      <c r="AA3" t="s">
        <v>44</v>
      </c>
      <c r="AB3" t="s">
        <v>44</v>
      </c>
      <c r="AC3" t="s">
        <v>44</v>
      </c>
      <c r="AD3" t="s">
        <v>44</v>
      </c>
      <c r="AE3" t="s">
        <v>44</v>
      </c>
      <c r="AF3" t="s">
        <v>44</v>
      </c>
      <c r="AG3" t="s">
        <v>44</v>
      </c>
      <c r="AH3" t="s">
        <v>44</v>
      </c>
      <c r="AI3" t="s">
        <v>44</v>
      </c>
      <c r="AJ3">
        <v>2.4855999999999998</v>
      </c>
      <c r="AK3" t="s">
        <v>44</v>
      </c>
      <c r="AL3" t="s">
        <v>44</v>
      </c>
      <c r="AM3" t="s">
        <v>44</v>
      </c>
      <c r="AN3" t="s">
        <v>44</v>
      </c>
      <c r="AO3" t="s">
        <v>44</v>
      </c>
      <c r="AP3" t="s">
        <v>44</v>
      </c>
      <c r="AQ3" t="s">
        <v>44</v>
      </c>
    </row>
    <row r="4" spans="1:43" x14ac:dyDescent="0.4">
      <c r="A4" t="s">
        <v>46</v>
      </c>
      <c r="B4">
        <v>141.15049999999999</v>
      </c>
      <c r="C4">
        <v>139.78870000000001</v>
      </c>
      <c r="D4">
        <v>185.5368</v>
      </c>
      <c r="E4">
        <v>201.8519</v>
      </c>
      <c r="F4">
        <v>240.24520000000001</v>
      </c>
      <c r="G4">
        <v>213.7397</v>
      </c>
      <c r="H4">
        <v>260.09879999999998</v>
      </c>
      <c r="I4">
        <v>254.6532</v>
      </c>
      <c r="J4">
        <v>230.62549999999999</v>
      </c>
      <c r="K4">
        <v>243.6216</v>
      </c>
      <c r="L4">
        <v>228.58459999999999</v>
      </c>
      <c r="M4">
        <v>258.70429999999999</v>
      </c>
      <c r="N4">
        <v>226.68510000000001</v>
      </c>
      <c r="O4">
        <v>235.6797</v>
      </c>
      <c r="P4">
        <v>233.1815</v>
      </c>
      <c r="Q4">
        <v>249.32089999999999</v>
      </c>
      <c r="R4">
        <v>234.4162</v>
      </c>
      <c r="S4">
        <v>257.1053</v>
      </c>
      <c r="T4">
        <v>231.3768</v>
      </c>
      <c r="U4">
        <v>229.47790000000001</v>
      </c>
      <c r="V4">
        <v>238.3235</v>
      </c>
      <c r="W4">
        <v>256.7593</v>
      </c>
      <c r="X4">
        <v>227.43219999999999</v>
      </c>
      <c r="Y4">
        <v>235.042</v>
      </c>
      <c r="Z4">
        <v>203.37649999999999</v>
      </c>
      <c r="AA4">
        <v>217.67920000000001</v>
      </c>
      <c r="AB4">
        <v>206.80119999999999</v>
      </c>
      <c r="AC4">
        <v>201.143</v>
      </c>
      <c r="AD4">
        <v>187.7467</v>
      </c>
      <c r="AE4">
        <v>191.7706</v>
      </c>
      <c r="AF4">
        <v>175.5463</v>
      </c>
      <c r="AG4">
        <v>176.99590000000001</v>
      </c>
      <c r="AH4">
        <v>170.97489999999999</v>
      </c>
      <c r="AI4">
        <v>180.77520000000001</v>
      </c>
      <c r="AJ4">
        <v>170.19649999999999</v>
      </c>
      <c r="AK4">
        <v>155.9228</v>
      </c>
      <c r="AL4">
        <v>153.66460000000001</v>
      </c>
      <c r="AM4">
        <v>136.13140000000001</v>
      </c>
      <c r="AN4">
        <v>138.46799999999999</v>
      </c>
      <c r="AO4">
        <v>121.3981</v>
      </c>
      <c r="AP4">
        <v>140.51300000000001</v>
      </c>
      <c r="AQ4">
        <v>141.68199999999999</v>
      </c>
    </row>
    <row r="5" spans="1:43" x14ac:dyDescent="0.4">
      <c r="A5" t="s">
        <v>47</v>
      </c>
      <c r="B5">
        <v>16.845400000000001</v>
      </c>
      <c r="C5">
        <v>15.959199999999999</v>
      </c>
      <c r="D5">
        <v>20.867100000000001</v>
      </c>
      <c r="E5">
        <v>20.304200000000002</v>
      </c>
      <c r="F5">
        <v>22.622499999999999</v>
      </c>
      <c r="G5">
        <v>20.190000000000001</v>
      </c>
      <c r="H5">
        <v>27.913</v>
      </c>
      <c r="I5">
        <v>20.311399999999999</v>
      </c>
      <c r="J5">
        <v>17.008299999999998</v>
      </c>
      <c r="K5">
        <v>18.936499999999999</v>
      </c>
      <c r="L5">
        <v>17.845600000000001</v>
      </c>
      <c r="M5">
        <v>24.287600000000001</v>
      </c>
      <c r="N5">
        <v>17.560600000000001</v>
      </c>
      <c r="O5">
        <v>19.8248</v>
      </c>
      <c r="P5">
        <v>17.168500000000002</v>
      </c>
      <c r="Q5">
        <v>18.3155</v>
      </c>
      <c r="R5">
        <v>18.695599999999999</v>
      </c>
      <c r="S5">
        <v>23.284600000000001</v>
      </c>
      <c r="T5">
        <v>22.8444</v>
      </c>
      <c r="U5">
        <v>14.9435</v>
      </c>
      <c r="V5">
        <v>20.5547</v>
      </c>
      <c r="W5">
        <v>21.303000000000001</v>
      </c>
      <c r="X5">
        <v>24.363600000000002</v>
      </c>
      <c r="Y5">
        <v>23.7029</v>
      </c>
      <c r="Z5">
        <v>14.7605</v>
      </c>
      <c r="AA5">
        <v>20.2896</v>
      </c>
      <c r="AB5">
        <v>15.528600000000001</v>
      </c>
      <c r="AC5">
        <v>21.616099999999999</v>
      </c>
      <c r="AD5">
        <v>19.980699999999999</v>
      </c>
      <c r="AE5">
        <v>16.407900000000001</v>
      </c>
      <c r="AF5">
        <v>18.466799999999999</v>
      </c>
      <c r="AG5">
        <v>19.045400000000001</v>
      </c>
      <c r="AH5">
        <v>17.465299999999999</v>
      </c>
      <c r="AI5">
        <v>21.660499999999999</v>
      </c>
      <c r="AJ5">
        <v>18.9438</v>
      </c>
      <c r="AK5">
        <v>25.972100000000001</v>
      </c>
      <c r="AL5">
        <v>30.999099999999999</v>
      </c>
      <c r="AM5">
        <v>28.888100000000001</v>
      </c>
      <c r="AN5">
        <v>44.604599999999998</v>
      </c>
      <c r="AO5">
        <v>29.0335</v>
      </c>
      <c r="AP5">
        <v>27.2226</v>
      </c>
      <c r="AQ5">
        <v>39.521900000000002</v>
      </c>
    </row>
    <row r="6" spans="1:43" x14ac:dyDescent="0.4">
      <c r="A6" t="s">
        <v>48</v>
      </c>
      <c r="B6" t="s">
        <v>44</v>
      </c>
      <c r="C6" t="s">
        <v>44</v>
      </c>
      <c r="D6" t="s">
        <v>44</v>
      </c>
      <c r="E6" t="s">
        <v>44</v>
      </c>
      <c r="F6" t="s">
        <v>44</v>
      </c>
      <c r="G6" t="s">
        <v>44</v>
      </c>
      <c r="H6" t="s">
        <v>44</v>
      </c>
      <c r="I6" t="s">
        <v>44</v>
      </c>
      <c r="J6" t="s">
        <v>44</v>
      </c>
      <c r="K6" t="s">
        <v>44</v>
      </c>
      <c r="L6" t="s">
        <v>44</v>
      </c>
      <c r="M6" t="s">
        <v>44</v>
      </c>
      <c r="N6" t="s">
        <v>44</v>
      </c>
      <c r="O6" t="s">
        <v>44</v>
      </c>
      <c r="P6" t="s">
        <v>44</v>
      </c>
      <c r="Q6" t="s">
        <v>44</v>
      </c>
      <c r="R6" t="s">
        <v>44</v>
      </c>
      <c r="S6">
        <v>0</v>
      </c>
      <c r="T6">
        <v>0</v>
      </c>
      <c r="U6">
        <v>0</v>
      </c>
      <c r="V6" t="s">
        <v>44</v>
      </c>
      <c r="W6" t="s">
        <v>44</v>
      </c>
      <c r="X6" t="s">
        <v>44</v>
      </c>
      <c r="Y6">
        <v>0</v>
      </c>
      <c r="Z6">
        <v>0</v>
      </c>
      <c r="AA6">
        <v>0</v>
      </c>
      <c r="AB6">
        <v>0</v>
      </c>
      <c r="AC6" t="s">
        <v>44</v>
      </c>
      <c r="AD6">
        <v>0</v>
      </c>
      <c r="AE6" t="s">
        <v>44</v>
      </c>
      <c r="AF6" t="s">
        <v>44</v>
      </c>
      <c r="AG6">
        <v>0</v>
      </c>
      <c r="AH6">
        <v>0</v>
      </c>
      <c r="AI6">
        <v>0</v>
      </c>
      <c r="AJ6" t="s">
        <v>44</v>
      </c>
      <c r="AK6">
        <v>0</v>
      </c>
      <c r="AL6">
        <v>0</v>
      </c>
      <c r="AM6" t="s">
        <v>44</v>
      </c>
      <c r="AN6" t="s">
        <v>44</v>
      </c>
      <c r="AO6" t="s">
        <v>44</v>
      </c>
      <c r="AP6" t="s">
        <v>44</v>
      </c>
      <c r="AQ6" t="s">
        <v>44</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t="s">
        <v>44</v>
      </c>
      <c r="T7" t="s">
        <v>44</v>
      </c>
      <c r="U7">
        <v>4.0269000000000004</v>
      </c>
      <c r="V7" t="s">
        <v>44</v>
      </c>
      <c r="W7" t="s">
        <v>44</v>
      </c>
      <c r="X7" t="s">
        <v>44</v>
      </c>
      <c r="Y7" t="s">
        <v>44</v>
      </c>
      <c r="Z7">
        <v>3.7795000000000001</v>
      </c>
      <c r="AA7">
        <v>5.1707999999999998</v>
      </c>
      <c r="AB7">
        <v>3.8685</v>
      </c>
      <c r="AC7">
        <v>3.1463999999999999</v>
      </c>
      <c r="AD7">
        <v>3.3696999999999999</v>
      </c>
      <c r="AE7">
        <v>3.1711999999999998</v>
      </c>
      <c r="AF7" t="s">
        <v>44</v>
      </c>
      <c r="AG7">
        <v>5.0761000000000003</v>
      </c>
      <c r="AH7">
        <v>5.3994</v>
      </c>
      <c r="AI7">
        <v>3.6797</v>
      </c>
      <c r="AJ7" t="s">
        <v>44</v>
      </c>
      <c r="AK7">
        <v>4.1007999999999996</v>
      </c>
      <c r="AL7" t="s">
        <v>44</v>
      </c>
      <c r="AM7" t="s">
        <v>44</v>
      </c>
      <c r="AN7">
        <v>2.5958000000000001</v>
      </c>
      <c r="AO7" t="s">
        <v>44</v>
      </c>
      <c r="AP7" t="s">
        <v>44</v>
      </c>
      <c r="AQ7" t="s">
        <v>44</v>
      </c>
    </row>
    <row r="8" spans="1:43" x14ac:dyDescent="0.4">
      <c r="A8" t="s">
        <v>50</v>
      </c>
      <c r="B8">
        <v>17.8264</v>
      </c>
      <c r="C8">
        <v>17.603100000000001</v>
      </c>
      <c r="D8">
        <v>13.456899999999999</v>
      </c>
      <c r="E8">
        <v>17.942399999999999</v>
      </c>
      <c r="F8">
        <v>19.962</v>
      </c>
      <c r="G8">
        <v>16.471499999999999</v>
      </c>
      <c r="H8">
        <v>16.664899999999999</v>
      </c>
      <c r="I8">
        <v>17.1828</v>
      </c>
      <c r="J8">
        <v>14.867800000000001</v>
      </c>
      <c r="K8">
        <v>17.678799999999999</v>
      </c>
      <c r="L8">
        <v>15.709199999999999</v>
      </c>
      <c r="M8">
        <v>12.497299999999999</v>
      </c>
      <c r="N8">
        <v>17.530200000000001</v>
      </c>
      <c r="O8">
        <v>12.5184</v>
      </c>
      <c r="P8">
        <v>14.941800000000001</v>
      </c>
      <c r="Q8">
        <v>14.163399999999999</v>
      </c>
      <c r="R8">
        <v>18.831900000000001</v>
      </c>
      <c r="S8">
        <v>15.844200000000001</v>
      </c>
      <c r="T8">
        <v>15.366899999999999</v>
      </c>
      <c r="U8">
        <v>16.907399999999999</v>
      </c>
      <c r="V8">
        <v>17.566400000000002</v>
      </c>
      <c r="W8">
        <v>16.907599999999999</v>
      </c>
      <c r="X8">
        <v>14.582100000000001</v>
      </c>
      <c r="Y8">
        <v>14.4992</v>
      </c>
      <c r="Z8">
        <v>14.935499999999999</v>
      </c>
      <c r="AA8">
        <v>12.898899999999999</v>
      </c>
      <c r="AB8">
        <v>13.6007</v>
      </c>
      <c r="AC8">
        <v>14.977</v>
      </c>
      <c r="AD8">
        <v>14.7509</v>
      </c>
      <c r="AE8">
        <v>17.6648</v>
      </c>
      <c r="AF8">
        <v>15.700900000000001</v>
      </c>
      <c r="AG8">
        <v>12.773899999999999</v>
      </c>
      <c r="AH8">
        <v>15.1851</v>
      </c>
      <c r="AI8">
        <v>16.2211</v>
      </c>
      <c r="AJ8">
        <v>16.346399999999999</v>
      </c>
      <c r="AK8">
        <v>14.793100000000001</v>
      </c>
      <c r="AL8">
        <v>18.0886</v>
      </c>
      <c r="AM8">
        <v>17.821200000000001</v>
      </c>
      <c r="AN8">
        <v>15.617800000000001</v>
      </c>
      <c r="AO8">
        <v>15.079700000000001</v>
      </c>
      <c r="AP8">
        <v>14.6677</v>
      </c>
      <c r="AQ8">
        <v>15.375299999999999</v>
      </c>
    </row>
    <row r="9" spans="1:43" x14ac:dyDescent="0.4">
      <c r="A9" t="s">
        <v>51</v>
      </c>
      <c r="B9">
        <v>24.7606</v>
      </c>
      <c r="C9">
        <v>17.979900000000001</v>
      </c>
      <c r="D9">
        <v>12.8264</v>
      </c>
      <c r="E9">
        <v>16.251200000000001</v>
      </c>
      <c r="F9">
        <v>17.757300000000001</v>
      </c>
      <c r="G9">
        <v>18.578099999999999</v>
      </c>
      <c r="H9">
        <v>23.6844</v>
      </c>
      <c r="I9">
        <v>20.613600000000002</v>
      </c>
      <c r="J9">
        <v>21.016200000000001</v>
      </c>
      <c r="K9">
        <v>16.173400000000001</v>
      </c>
      <c r="L9">
        <v>20.930800000000001</v>
      </c>
      <c r="M9">
        <v>23.7501</v>
      </c>
      <c r="N9">
        <v>17.817499999999999</v>
      </c>
      <c r="O9">
        <v>23.082999999999998</v>
      </c>
      <c r="P9">
        <v>21.7425</v>
      </c>
      <c r="Q9">
        <v>18.531300000000002</v>
      </c>
      <c r="R9">
        <v>18.8249</v>
      </c>
      <c r="S9">
        <v>23.095600000000001</v>
      </c>
      <c r="T9">
        <v>18.390799999999999</v>
      </c>
      <c r="U9">
        <v>24.8886</v>
      </c>
      <c r="V9">
        <v>19.950700000000001</v>
      </c>
      <c r="W9">
        <v>22.4511</v>
      </c>
      <c r="X9">
        <v>18.210100000000001</v>
      </c>
      <c r="Y9">
        <v>20.949000000000002</v>
      </c>
      <c r="Z9">
        <v>20.9299</v>
      </c>
      <c r="AA9">
        <v>19.886600000000001</v>
      </c>
      <c r="AB9">
        <v>20.245100000000001</v>
      </c>
      <c r="AC9">
        <v>17.082699999999999</v>
      </c>
      <c r="AD9">
        <v>18.1418</v>
      </c>
      <c r="AE9">
        <v>14.580500000000001</v>
      </c>
      <c r="AF9">
        <v>19.934000000000001</v>
      </c>
      <c r="AG9">
        <v>19.105399999999999</v>
      </c>
      <c r="AH9">
        <v>16.5686</v>
      </c>
      <c r="AI9">
        <v>15.571199999999999</v>
      </c>
      <c r="AJ9">
        <v>17.416</v>
      </c>
      <c r="AK9">
        <v>15.1366</v>
      </c>
      <c r="AL9">
        <v>16.034500000000001</v>
      </c>
      <c r="AM9">
        <v>17.7468</v>
      </c>
      <c r="AN9">
        <v>15.352399999999999</v>
      </c>
      <c r="AO9">
        <v>16.709</v>
      </c>
      <c r="AP9">
        <v>15.5276</v>
      </c>
      <c r="AQ9">
        <v>15.7498</v>
      </c>
    </row>
    <row r="10" spans="1:43" x14ac:dyDescent="0.4">
      <c r="A10" t="s">
        <v>52</v>
      </c>
      <c r="B10">
        <v>47.688400000000001</v>
      </c>
      <c r="C10">
        <v>56.731000000000002</v>
      </c>
      <c r="D10">
        <v>65.811999999999998</v>
      </c>
      <c r="E10">
        <v>72.8005</v>
      </c>
      <c r="F10">
        <v>63.322299999999998</v>
      </c>
      <c r="G10">
        <v>71.068399999999997</v>
      </c>
      <c r="H10">
        <v>58.951500000000003</v>
      </c>
      <c r="I10">
        <v>55.65</v>
      </c>
      <c r="J10">
        <v>57.380499999999998</v>
      </c>
      <c r="K10">
        <v>66.524299999999997</v>
      </c>
      <c r="L10">
        <v>53.231900000000003</v>
      </c>
      <c r="M10">
        <v>60.863599999999998</v>
      </c>
      <c r="N10">
        <v>54.652900000000002</v>
      </c>
      <c r="O10">
        <v>55.231900000000003</v>
      </c>
      <c r="P10">
        <v>50.705399999999997</v>
      </c>
      <c r="Q10">
        <v>47.327100000000002</v>
      </c>
      <c r="R10">
        <v>54.949300000000001</v>
      </c>
      <c r="S10">
        <v>52.457900000000002</v>
      </c>
      <c r="T10">
        <v>42.469000000000001</v>
      </c>
      <c r="U10">
        <v>41.2684</v>
      </c>
      <c r="V10">
        <v>43.959600000000002</v>
      </c>
      <c r="W10">
        <v>40.313600000000001</v>
      </c>
      <c r="X10">
        <v>41.167499999999997</v>
      </c>
      <c r="Y10">
        <v>35.933700000000002</v>
      </c>
      <c r="Z10">
        <v>33.020299999999999</v>
      </c>
      <c r="AA10">
        <v>31.974900000000002</v>
      </c>
      <c r="AB10">
        <v>37.313600000000001</v>
      </c>
      <c r="AC10">
        <v>31.383900000000001</v>
      </c>
      <c r="AD10">
        <v>32.337800000000001</v>
      </c>
      <c r="AE10">
        <v>30.669899999999998</v>
      </c>
      <c r="AF10">
        <v>27.319700000000001</v>
      </c>
      <c r="AG10">
        <v>32.305500000000002</v>
      </c>
      <c r="AH10">
        <v>26.200500000000002</v>
      </c>
      <c r="AI10">
        <v>28.909300000000002</v>
      </c>
      <c r="AJ10">
        <v>26.805499999999999</v>
      </c>
      <c r="AK10">
        <v>29.023900000000001</v>
      </c>
      <c r="AL10">
        <v>23.6358</v>
      </c>
      <c r="AM10">
        <v>23.833600000000001</v>
      </c>
      <c r="AN10">
        <v>21.791799999999999</v>
      </c>
      <c r="AO10">
        <v>21.066800000000001</v>
      </c>
      <c r="AP10">
        <v>24.035299999999999</v>
      </c>
      <c r="AQ10">
        <v>19.728999999999999</v>
      </c>
    </row>
    <row r="11" spans="1:43" x14ac:dyDescent="0.4">
      <c r="A11" t="s">
        <v>53</v>
      </c>
      <c r="B11">
        <v>293.19690000000003</v>
      </c>
      <c r="C11">
        <v>326.20699999999999</v>
      </c>
      <c r="D11">
        <v>311.90499999999997</v>
      </c>
      <c r="E11">
        <v>294.1576</v>
      </c>
      <c r="F11">
        <v>302.07650000000001</v>
      </c>
      <c r="G11">
        <v>280.76769999999999</v>
      </c>
      <c r="H11">
        <v>306.26679999999999</v>
      </c>
      <c r="I11">
        <v>277.64690000000002</v>
      </c>
      <c r="J11">
        <v>279.04759999999999</v>
      </c>
      <c r="K11">
        <v>290.26130000000001</v>
      </c>
      <c r="L11">
        <v>272.12290000000002</v>
      </c>
      <c r="M11">
        <v>253.5985</v>
      </c>
      <c r="N11">
        <v>275.83679999999998</v>
      </c>
      <c r="O11">
        <v>254.86760000000001</v>
      </c>
      <c r="P11">
        <v>243.15870000000001</v>
      </c>
      <c r="Q11">
        <v>262.87990000000002</v>
      </c>
      <c r="R11">
        <v>270.09179999999998</v>
      </c>
      <c r="S11">
        <v>257.553</v>
      </c>
      <c r="T11">
        <v>239.4323</v>
      </c>
      <c r="U11">
        <v>240.61259999999999</v>
      </c>
      <c r="V11">
        <v>249.07810000000001</v>
      </c>
      <c r="W11">
        <v>230.37180000000001</v>
      </c>
      <c r="X11">
        <v>229.20779999999999</v>
      </c>
      <c r="Y11">
        <v>233.11320000000001</v>
      </c>
      <c r="Z11">
        <v>216.63140000000001</v>
      </c>
      <c r="AA11">
        <v>203.7724</v>
      </c>
      <c r="AB11">
        <v>197.4091</v>
      </c>
      <c r="AC11">
        <v>192.15960000000001</v>
      </c>
      <c r="AD11">
        <v>183.79159999999999</v>
      </c>
      <c r="AE11">
        <v>178.4897</v>
      </c>
      <c r="AF11">
        <v>166.72290000000001</v>
      </c>
      <c r="AG11">
        <v>160.53450000000001</v>
      </c>
      <c r="AH11">
        <v>160.57560000000001</v>
      </c>
      <c r="AI11">
        <v>161.37739999999999</v>
      </c>
      <c r="AJ11">
        <v>153.6302</v>
      </c>
      <c r="AK11">
        <v>152.3143</v>
      </c>
      <c r="AL11">
        <v>150.68870000000001</v>
      </c>
      <c r="AM11">
        <v>153.5926</v>
      </c>
      <c r="AN11">
        <v>145.75909999999999</v>
      </c>
      <c r="AO11">
        <v>145.29230000000001</v>
      </c>
      <c r="AP11">
        <v>144.80889999999999</v>
      </c>
      <c r="AQ11">
        <v>140.608</v>
      </c>
    </row>
    <row r="12" spans="1:43" x14ac:dyDescent="0.4">
      <c r="A12" t="s">
        <v>54</v>
      </c>
      <c r="B12">
        <v>72.783000000000001</v>
      </c>
      <c r="C12">
        <v>101.5295</v>
      </c>
      <c r="D12">
        <v>74.349699999999999</v>
      </c>
      <c r="E12">
        <v>90.419499999999999</v>
      </c>
      <c r="F12">
        <v>93.216300000000004</v>
      </c>
      <c r="G12">
        <v>95.455600000000004</v>
      </c>
      <c r="H12">
        <v>90.709400000000002</v>
      </c>
      <c r="I12">
        <v>95.813800000000001</v>
      </c>
      <c r="J12">
        <v>102.59099999999999</v>
      </c>
      <c r="K12">
        <v>101.1371</v>
      </c>
      <c r="L12">
        <v>94.961799999999997</v>
      </c>
      <c r="M12">
        <v>92.5304</v>
      </c>
      <c r="N12">
        <v>90.610100000000003</v>
      </c>
      <c r="O12">
        <v>109.5241</v>
      </c>
      <c r="P12">
        <v>98.070800000000006</v>
      </c>
      <c r="Q12">
        <v>105.2299</v>
      </c>
      <c r="R12">
        <v>106.36960000000001</v>
      </c>
      <c r="S12">
        <v>103.425</v>
      </c>
      <c r="T12">
        <v>106.9006</v>
      </c>
      <c r="U12">
        <v>100.7475</v>
      </c>
      <c r="V12">
        <v>104.05670000000001</v>
      </c>
      <c r="W12">
        <v>110.4885</v>
      </c>
      <c r="X12">
        <v>103.004</v>
      </c>
      <c r="Y12">
        <v>109.6258</v>
      </c>
      <c r="Z12">
        <v>113.824</v>
      </c>
      <c r="AA12">
        <v>107.58580000000001</v>
      </c>
      <c r="AB12">
        <v>118.67400000000001</v>
      </c>
      <c r="AC12">
        <v>107.767</v>
      </c>
      <c r="AD12">
        <v>116.8488</v>
      </c>
      <c r="AE12">
        <v>111.4389</v>
      </c>
      <c r="AF12">
        <v>113.3249</v>
      </c>
      <c r="AG12">
        <v>122.474</v>
      </c>
      <c r="AH12">
        <v>109.142</v>
      </c>
      <c r="AI12">
        <v>109.29470000000001</v>
      </c>
      <c r="AJ12">
        <v>113.89530000000001</v>
      </c>
      <c r="AK12">
        <v>106.032</v>
      </c>
      <c r="AL12">
        <v>125.1096</v>
      </c>
      <c r="AM12">
        <v>115.55</v>
      </c>
      <c r="AN12">
        <v>118.3635</v>
      </c>
      <c r="AO12">
        <v>115.8738</v>
      </c>
      <c r="AP12">
        <v>109.6191</v>
      </c>
      <c r="AQ12">
        <v>116.26690000000001</v>
      </c>
    </row>
    <row r="13" spans="1:43" x14ac:dyDescent="0.4">
      <c r="A13" t="s">
        <v>55</v>
      </c>
      <c r="B13">
        <v>66.870599999999996</v>
      </c>
      <c r="C13">
        <v>77.015000000000001</v>
      </c>
      <c r="D13">
        <v>77.868600000000001</v>
      </c>
      <c r="E13">
        <v>67.7059</v>
      </c>
      <c r="F13">
        <v>68.239099999999993</v>
      </c>
      <c r="G13">
        <v>61.535200000000003</v>
      </c>
      <c r="H13">
        <v>60.589599999999997</v>
      </c>
      <c r="I13">
        <v>67.536799999999999</v>
      </c>
      <c r="J13">
        <v>47.813299999999998</v>
      </c>
      <c r="K13">
        <v>57.627899999999997</v>
      </c>
      <c r="L13">
        <v>56.051600000000001</v>
      </c>
      <c r="M13">
        <v>59.969700000000003</v>
      </c>
      <c r="N13">
        <v>59.551600000000001</v>
      </c>
      <c r="O13">
        <v>56.654600000000002</v>
      </c>
      <c r="P13">
        <v>58.074599999999997</v>
      </c>
      <c r="Q13">
        <v>52.752899999999997</v>
      </c>
      <c r="R13">
        <v>54.154299999999999</v>
      </c>
      <c r="S13">
        <v>54.04</v>
      </c>
      <c r="T13">
        <v>58.831000000000003</v>
      </c>
      <c r="U13">
        <v>51.373600000000003</v>
      </c>
      <c r="V13">
        <v>46.603099999999998</v>
      </c>
      <c r="W13">
        <v>50.859099999999998</v>
      </c>
      <c r="X13">
        <v>55.163200000000003</v>
      </c>
      <c r="Y13">
        <v>53.929900000000004</v>
      </c>
      <c r="Z13">
        <v>60.211500000000001</v>
      </c>
      <c r="AA13">
        <v>54.39</v>
      </c>
      <c r="AB13">
        <v>48.767400000000002</v>
      </c>
      <c r="AC13">
        <v>54.024999999999999</v>
      </c>
      <c r="AD13">
        <v>52.832299999999996</v>
      </c>
      <c r="AE13">
        <v>59.898600000000002</v>
      </c>
      <c r="AF13">
        <v>66.710599999999999</v>
      </c>
      <c r="AG13">
        <v>56.3917</v>
      </c>
      <c r="AH13">
        <v>63.770699999999998</v>
      </c>
      <c r="AI13">
        <v>61.229399999999998</v>
      </c>
      <c r="AJ13">
        <v>53.706400000000002</v>
      </c>
      <c r="AK13">
        <v>57.575499999999998</v>
      </c>
      <c r="AL13">
        <v>56.915999999999997</v>
      </c>
      <c r="AM13">
        <v>69.505099999999999</v>
      </c>
      <c r="AN13">
        <v>64.233400000000003</v>
      </c>
      <c r="AO13">
        <v>64.101600000000005</v>
      </c>
      <c r="AP13">
        <v>68.115700000000004</v>
      </c>
      <c r="AQ13">
        <v>64.093000000000004</v>
      </c>
    </row>
    <row r="14" spans="1:43" x14ac:dyDescent="0.4">
      <c r="A14" t="s">
        <v>56</v>
      </c>
      <c r="B14">
        <v>108.8231</v>
      </c>
      <c r="C14">
        <v>103.0607</v>
      </c>
      <c r="D14">
        <v>118.3056</v>
      </c>
      <c r="E14">
        <v>120.0611</v>
      </c>
      <c r="F14">
        <v>123.32550000000001</v>
      </c>
      <c r="G14">
        <v>147.79239999999999</v>
      </c>
      <c r="H14">
        <v>135.12020000000001</v>
      </c>
      <c r="I14">
        <v>152.33340000000001</v>
      </c>
      <c r="J14">
        <v>159.041</v>
      </c>
      <c r="K14">
        <v>171.0067</v>
      </c>
      <c r="L14">
        <v>181.57749999999999</v>
      </c>
      <c r="M14">
        <v>186.1549</v>
      </c>
      <c r="N14">
        <v>186.4033</v>
      </c>
      <c r="O14">
        <v>215.02080000000001</v>
      </c>
      <c r="P14">
        <v>204.50489999999999</v>
      </c>
      <c r="Q14">
        <v>231.7081</v>
      </c>
      <c r="R14">
        <v>233.21680000000001</v>
      </c>
      <c r="S14">
        <v>233.2028</v>
      </c>
      <c r="T14">
        <v>234.5308</v>
      </c>
      <c r="U14">
        <v>246.22489999999999</v>
      </c>
      <c r="V14">
        <v>250.65899999999999</v>
      </c>
      <c r="W14">
        <v>264.21120000000002</v>
      </c>
      <c r="X14">
        <v>263.83170000000001</v>
      </c>
      <c r="Y14">
        <v>263.39659999999998</v>
      </c>
      <c r="Z14">
        <v>277.7176</v>
      </c>
      <c r="AA14">
        <v>272.91109999999998</v>
      </c>
      <c r="AB14">
        <v>278.39780000000002</v>
      </c>
      <c r="AC14">
        <v>279.73919999999998</v>
      </c>
      <c r="AD14">
        <v>282.94330000000002</v>
      </c>
      <c r="AE14">
        <v>271.4547</v>
      </c>
      <c r="AF14">
        <v>277.24290000000002</v>
      </c>
      <c r="AG14">
        <v>276.53070000000002</v>
      </c>
      <c r="AH14">
        <v>260.01440000000002</v>
      </c>
      <c r="AI14">
        <v>276.72179999999997</v>
      </c>
      <c r="AJ14">
        <v>280.3947</v>
      </c>
      <c r="AK14">
        <v>271.97070000000002</v>
      </c>
      <c r="AL14">
        <v>260.87139999999999</v>
      </c>
      <c r="AM14">
        <v>272.16329999999999</v>
      </c>
      <c r="AN14">
        <v>238.55269999999999</v>
      </c>
      <c r="AO14">
        <v>255.52549999999999</v>
      </c>
      <c r="AP14">
        <v>245.42760000000001</v>
      </c>
      <c r="AQ14">
        <v>238.2603</v>
      </c>
    </row>
    <row r="15" spans="1:43" x14ac:dyDescent="0.4">
      <c r="A15" t="s">
        <v>57</v>
      </c>
      <c r="B15">
        <v>18.046199999999999</v>
      </c>
      <c r="C15">
        <v>19.220300000000002</v>
      </c>
      <c r="D15">
        <v>19.574000000000002</v>
      </c>
      <c r="E15">
        <v>15.37</v>
      </c>
      <c r="F15">
        <v>21.942599999999999</v>
      </c>
      <c r="G15">
        <v>11.936999999999999</v>
      </c>
      <c r="H15">
        <v>18.3536</v>
      </c>
      <c r="I15">
        <v>19.6783</v>
      </c>
      <c r="J15">
        <v>23.7058</v>
      </c>
      <c r="K15">
        <v>19.366800000000001</v>
      </c>
      <c r="L15">
        <v>18.5823</v>
      </c>
      <c r="M15">
        <v>19.650500000000001</v>
      </c>
      <c r="N15">
        <v>14.826700000000001</v>
      </c>
      <c r="O15">
        <v>20.024000000000001</v>
      </c>
      <c r="P15">
        <v>21.495799999999999</v>
      </c>
      <c r="Q15">
        <v>21.109400000000001</v>
      </c>
      <c r="R15">
        <v>17.580300000000001</v>
      </c>
      <c r="S15">
        <v>17.9968</v>
      </c>
      <c r="T15">
        <v>25.813400000000001</v>
      </c>
      <c r="U15">
        <v>18.238800000000001</v>
      </c>
      <c r="V15">
        <v>26.351199999999999</v>
      </c>
      <c r="W15">
        <v>22.271799999999999</v>
      </c>
      <c r="X15">
        <v>20.207899999999999</v>
      </c>
      <c r="Y15">
        <v>25.113099999999999</v>
      </c>
      <c r="Z15">
        <v>23.995799999999999</v>
      </c>
      <c r="AA15">
        <v>26.908999999999999</v>
      </c>
      <c r="AB15">
        <v>23.665099999999999</v>
      </c>
      <c r="AC15">
        <v>24.9177</v>
      </c>
      <c r="AD15">
        <v>26.41</v>
      </c>
      <c r="AE15">
        <v>24.428599999999999</v>
      </c>
      <c r="AF15">
        <v>29.6905</v>
      </c>
      <c r="AG15">
        <v>24.692499999999999</v>
      </c>
      <c r="AH15">
        <v>30.2745</v>
      </c>
      <c r="AI15">
        <v>26.686199999999999</v>
      </c>
      <c r="AJ15">
        <v>22.906199999999998</v>
      </c>
      <c r="AK15">
        <v>23.225200000000001</v>
      </c>
      <c r="AL15">
        <v>28.699200000000001</v>
      </c>
      <c r="AM15">
        <v>26.818000000000001</v>
      </c>
      <c r="AN15">
        <v>26.540199999999999</v>
      </c>
      <c r="AO15">
        <v>28.884599999999999</v>
      </c>
      <c r="AP15">
        <v>35.2498</v>
      </c>
      <c r="AQ15">
        <v>30.2348</v>
      </c>
    </row>
    <row r="16" spans="1:43" x14ac:dyDescent="0.4">
      <c r="A16" t="s">
        <v>58</v>
      </c>
      <c r="B16">
        <v>203.9485</v>
      </c>
      <c r="C16">
        <v>200.52449999999999</v>
      </c>
      <c r="D16">
        <v>203.14150000000001</v>
      </c>
      <c r="E16">
        <v>208.5685</v>
      </c>
      <c r="F16">
        <v>218.0891</v>
      </c>
      <c r="G16">
        <v>219.05770000000001</v>
      </c>
      <c r="H16">
        <v>198.29660000000001</v>
      </c>
      <c r="I16">
        <v>212.36660000000001</v>
      </c>
      <c r="J16">
        <v>205.58179999999999</v>
      </c>
      <c r="K16">
        <v>218.6079</v>
      </c>
      <c r="L16">
        <v>193.4436</v>
      </c>
      <c r="M16">
        <v>227.6558</v>
      </c>
      <c r="N16">
        <v>219.58799999999999</v>
      </c>
      <c r="O16">
        <v>218.18780000000001</v>
      </c>
      <c r="P16">
        <v>220.5933</v>
      </c>
      <c r="Q16">
        <v>218.94280000000001</v>
      </c>
      <c r="R16">
        <v>207.26300000000001</v>
      </c>
      <c r="S16">
        <v>202.4786</v>
      </c>
      <c r="T16">
        <v>209.68950000000001</v>
      </c>
      <c r="U16">
        <v>193.8141</v>
      </c>
      <c r="V16">
        <v>208.24010000000001</v>
      </c>
      <c r="W16">
        <v>203.57849999999999</v>
      </c>
      <c r="X16">
        <v>181.97319999999999</v>
      </c>
      <c r="Y16">
        <v>200.81870000000001</v>
      </c>
      <c r="Z16">
        <v>201.84700000000001</v>
      </c>
      <c r="AA16">
        <v>187.88059999999999</v>
      </c>
      <c r="AB16">
        <v>194.6009</v>
      </c>
      <c r="AC16">
        <v>183.2527</v>
      </c>
      <c r="AD16">
        <v>194.00149999999999</v>
      </c>
      <c r="AE16">
        <v>177.0814</v>
      </c>
      <c r="AF16">
        <v>173.9658</v>
      </c>
      <c r="AG16">
        <v>174.31819999999999</v>
      </c>
      <c r="AH16">
        <v>175.19470000000001</v>
      </c>
      <c r="AI16">
        <v>173.05850000000001</v>
      </c>
      <c r="AJ16">
        <v>176.006</v>
      </c>
      <c r="AK16">
        <v>175.9237</v>
      </c>
      <c r="AL16">
        <v>176.67580000000001</v>
      </c>
      <c r="AM16">
        <v>182.64009999999999</v>
      </c>
      <c r="AN16">
        <v>176.6746</v>
      </c>
      <c r="AO16">
        <v>184.59209999999999</v>
      </c>
      <c r="AP16">
        <v>177.1292</v>
      </c>
      <c r="AQ16">
        <v>184.5318</v>
      </c>
    </row>
    <row r="17" spans="1:43" x14ac:dyDescent="0.4">
      <c r="A17" t="s">
        <v>59</v>
      </c>
      <c r="B17">
        <v>53.271999999999998</v>
      </c>
      <c r="C17">
        <v>48.849299999999999</v>
      </c>
      <c r="D17">
        <v>49.8215</v>
      </c>
      <c r="E17">
        <v>55.295299999999997</v>
      </c>
      <c r="F17">
        <v>56.069000000000003</v>
      </c>
      <c r="G17">
        <v>45.310200000000002</v>
      </c>
      <c r="H17">
        <v>43.486600000000003</v>
      </c>
      <c r="I17">
        <v>51.930300000000003</v>
      </c>
      <c r="J17">
        <v>39.519100000000002</v>
      </c>
      <c r="K17">
        <v>51.711300000000001</v>
      </c>
      <c r="L17">
        <v>46.09</v>
      </c>
      <c r="M17">
        <v>46.516500000000001</v>
      </c>
      <c r="N17">
        <v>39.675400000000003</v>
      </c>
      <c r="O17">
        <v>42.542499999999997</v>
      </c>
      <c r="P17">
        <v>45.7331</v>
      </c>
      <c r="Q17">
        <v>36.866599999999998</v>
      </c>
      <c r="R17">
        <v>46.465400000000002</v>
      </c>
      <c r="S17">
        <v>41.135899999999999</v>
      </c>
      <c r="T17">
        <v>41.431399999999996</v>
      </c>
      <c r="U17">
        <v>49.507199999999997</v>
      </c>
      <c r="V17">
        <v>47.72</v>
      </c>
      <c r="W17">
        <v>43.756300000000003</v>
      </c>
      <c r="X17">
        <v>41.1126</v>
      </c>
      <c r="Y17">
        <v>42.990600000000001</v>
      </c>
      <c r="Z17">
        <v>40.811999999999998</v>
      </c>
      <c r="AA17">
        <v>39.829099999999997</v>
      </c>
      <c r="AB17">
        <v>44.555500000000002</v>
      </c>
      <c r="AC17">
        <v>37.32</v>
      </c>
      <c r="AD17">
        <v>45.062899999999999</v>
      </c>
      <c r="AE17">
        <v>39.961300000000001</v>
      </c>
      <c r="AF17">
        <v>45.936900000000001</v>
      </c>
      <c r="AG17">
        <v>45.542999999999999</v>
      </c>
      <c r="AH17">
        <v>40.728499999999997</v>
      </c>
      <c r="AI17">
        <v>44.438600000000001</v>
      </c>
      <c r="AJ17">
        <v>47.542299999999997</v>
      </c>
      <c r="AK17">
        <v>43.029200000000003</v>
      </c>
      <c r="AL17">
        <v>43.691800000000001</v>
      </c>
      <c r="AM17">
        <v>43.266300000000001</v>
      </c>
      <c r="AN17">
        <v>49.370800000000003</v>
      </c>
      <c r="AO17">
        <v>41.447099999999999</v>
      </c>
      <c r="AP17">
        <v>51.066800000000001</v>
      </c>
      <c r="AQ17">
        <v>54.9009</v>
      </c>
    </row>
    <row r="18" spans="1:43" x14ac:dyDescent="0.4">
      <c r="A18" t="s">
        <v>60</v>
      </c>
      <c r="B18">
        <v>44.328400000000002</v>
      </c>
      <c r="C18">
        <v>51.345100000000002</v>
      </c>
      <c r="D18">
        <v>48.816400000000002</v>
      </c>
      <c r="E18">
        <v>37.942399999999999</v>
      </c>
      <c r="F18">
        <v>58.060400000000001</v>
      </c>
      <c r="G18">
        <v>53.469299999999997</v>
      </c>
      <c r="H18">
        <v>52.847299999999997</v>
      </c>
      <c r="I18">
        <v>56.576300000000003</v>
      </c>
      <c r="J18">
        <v>50.723799999999997</v>
      </c>
      <c r="K18">
        <v>61.057099999999998</v>
      </c>
      <c r="L18">
        <v>60.795999999999999</v>
      </c>
      <c r="M18">
        <v>64.341899999999995</v>
      </c>
      <c r="N18">
        <v>54.500599999999999</v>
      </c>
      <c r="O18">
        <v>49.730699999999999</v>
      </c>
      <c r="P18">
        <v>59.202199999999998</v>
      </c>
      <c r="Q18">
        <v>60.148400000000002</v>
      </c>
      <c r="R18">
        <v>52.840800000000002</v>
      </c>
      <c r="S18">
        <v>59.567500000000003</v>
      </c>
      <c r="T18">
        <v>61.324399999999997</v>
      </c>
      <c r="U18">
        <v>54.146999999999998</v>
      </c>
      <c r="V18">
        <v>62.439100000000003</v>
      </c>
      <c r="W18">
        <v>54.925199999999997</v>
      </c>
      <c r="X18">
        <v>59.285200000000003</v>
      </c>
      <c r="Y18">
        <v>61.167999999999999</v>
      </c>
      <c r="Z18">
        <v>63.289099999999998</v>
      </c>
      <c r="AA18">
        <v>65.754499999999993</v>
      </c>
      <c r="AB18">
        <v>58.455800000000004</v>
      </c>
      <c r="AC18">
        <v>56.879600000000003</v>
      </c>
      <c r="AD18">
        <v>58.973999999999997</v>
      </c>
      <c r="AE18">
        <v>56.733400000000003</v>
      </c>
      <c r="AF18">
        <v>59.551600000000001</v>
      </c>
      <c r="AG18">
        <v>54.884500000000003</v>
      </c>
      <c r="AH18">
        <v>47.447400000000002</v>
      </c>
      <c r="AI18">
        <v>51.205100000000002</v>
      </c>
      <c r="AJ18">
        <v>54.963299999999997</v>
      </c>
      <c r="AK18">
        <v>51.516199999999998</v>
      </c>
      <c r="AL18">
        <v>49.3874</v>
      </c>
      <c r="AM18">
        <v>51.791200000000003</v>
      </c>
      <c r="AN18">
        <v>43.736400000000003</v>
      </c>
      <c r="AO18">
        <v>46.262999999999998</v>
      </c>
      <c r="AP18">
        <v>46.766500000000001</v>
      </c>
      <c r="AQ18">
        <v>46.840800000000002</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14.253299999999999</v>
      </c>
      <c r="C20">
        <v>12.999700000000001</v>
      </c>
      <c r="D20">
        <v>8.1754999999999995</v>
      </c>
      <c r="E20">
        <v>16.886900000000001</v>
      </c>
      <c r="F20">
        <v>9.7077000000000009</v>
      </c>
      <c r="G20">
        <v>15.3095</v>
      </c>
      <c r="H20">
        <v>12.6607</v>
      </c>
      <c r="I20">
        <v>14.503</v>
      </c>
      <c r="J20">
        <v>9.2703000000000007</v>
      </c>
      <c r="K20">
        <v>10.773400000000001</v>
      </c>
      <c r="L20">
        <v>14.8489</v>
      </c>
      <c r="M20">
        <v>12.2143</v>
      </c>
      <c r="N20">
        <v>12.280099999999999</v>
      </c>
      <c r="O20">
        <v>12.735900000000001</v>
      </c>
      <c r="P20">
        <v>12.438499999999999</v>
      </c>
      <c r="Q20">
        <v>9.6730999999999998</v>
      </c>
      <c r="R20">
        <v>13.4313</v>
      </c>
      <c r="S20">
        <v>16.122800000000002</v>
      </c>
      <c r="T20">
        <v>13.6371</v>
      </c>
      <c r="U20">
        <v>17.547000000000001</v>
      </c>
      <c r="V20">
        <v>14.578099999999999</v>
      </c>
      <c r="W20">
        <v>9.5505999999999993</v>
      </c>
      <c r="X20">
        <v>11.4566</v>
      </c>
      <c r="Y20">
        <v>10.4742</v>
      </c>
      <c r="Z20">
        <v>9.2715999999999994</v>
      </c>
      <c r="AA20">
        <v>8.5793999999999997</v>
      </c>
      <c r="AB20">
        <v>13.396800000000001</v>
      </c>
      <c r="AC20">
        <v>12.400700000000001</v>
      </c>
      <c r="AD20">
        <v>13.6608</v>
      </c>
      <c r="AE20">
        <v>12.352600000000001</v>
      </c>
      <c r="AF20">
        <v>12.090400000000001</v>
      </c>
      <c r="AG20">
        <v>13.285399999999999</v>
      </c>
      <c r="AH20">
        <v>13.6701</v>
      </c>
      <c r="AI20">
        <v>11.656499999999999</v>
      </c>
      <c r="AJ20">
        <v>16.806000000000001</v>
      </c>
      <c r="AK20">
        <v>12.693</v>
      </c>
      <c r="AL20">
        <v>14.4039</v>
      </c>
      <c r="AM20">
        <v>13.796200000000001</v>
      </c>
      <c r="AN20">
        <v>14.352399999999999</v>
      </c>
      <c r="AO20">
        <v>15.578900000000001</v>
      </c>
      <c r="AP20">
        <v>14.9726</v>
      </c>
      <c r="AQ20">
        <v>19.380600000000001</v>
      </c>
    </row>
    <row r="21" spans="1:43" x14ac:dyDescent="0.4">
      <c r="A21" t="s">
        <v>63</v>
      </c>
      <c r="B21">
        <v>48.1145</v>
      </c>
      <c r="C21">
        <v>44.438499999999998</v>
      </c>
      <c r="D21">
        <v>59.1997</v>
      </c>
      <c r="E21">
        <v>46.421399999999998</v>
      </c>
      <c r="F21">
        <v>47.293500000000002</v>
      </c>
      <c r="G21">
        <v>45.925699999999999</v>
      </c>
      <c r="H21">
        <v>47.129800000000003</v>
      </c>
      <c r="I21">
        <v>40.158200000000001</v>
      </c>
      <c r="J21">
        <v>55.096299999999999</v>
      </c>
      <c r="K21">
        <v>43.144300000000001</v>
      </c>
      <c r="L21">
        <v>44.758200000000002</v>
      </c>
      <c r="M21">
        <v>37.3292</v>
      </c>
      <c r="N21">
        <v>43.655799999999999</v>
      </c>
      <c r="O21">
        <v>42.501800000000003</v>
      </c>
      <c r="P21">
        <v>41.433</v>
      </c>
      <c r="Q21">
        <v>45.077599999999997</v>
      </c>
      <c r="R21">
        <v>38.482700000000001</v>
      </c>
      <c r="S21">
        <v>37.7624</v>
      </c>
      <c r="T21">
        <v>40.2864</v>
      </c>
      <c r="U21">
        <v>39.7117</v>
      </c>
      <c r="V21">
        <v>47.230499999999999</v>
      </c>
      <c r="W21">
        <v>41.6965</v>
      </c>
      <c r="X21">
        <v>35.866599999999998</v>
      </c>
      <c r="Y21">
        <v>36.592500000000001</v>
      </c>
      <c r="Z21">
        <v>44.972200000000001</v>
      </c>
      <c r="AA21">
        <v>43.39</v>
      </c>
      <c r="AB21">
        <v>41.947299999999998</v>
      </c>
      <c r="AC21">
        <v>41.645600000000002</v>
      </c>
      <c r="AD21">
        <v>48.697099999999999</v>
      </c>
      <c r="AE21">
        <v>43.655000000000001</v>
      </c>
      <c r="AF21">
        <v>45.017200000000003</v>
      </c>
      <c r="AG21">
        <v>40.679299999999998</v>
      </c>
      <c r="AH21">
        <v>45.095100000000002</v>
      </c>
      <c r="AI21">
        <v>38.957599999999999</v>
      </c>
      <c r="AJ21">
        <v>49.287300000000002</v>
      </c>
      <c r="AK21">
        <v>44.806800000000003</v>
      </c>
      <c r="AL21">
        <v>43.552599999999998</v>
      </c>
      <c r="AM21">
        <v>42.774700000000003</v>
      </c>
      <c r="AN21">
        <v>43.708500000000001</v>
      </c>
      <c r="AO21">
        <v>44.660600000000002</v>
      </c>
      <c r="AP21">
        <v>49.1907</v>
      </c>
      <c r="AQ21">
        <v>37.180999999999997</v>
      </c>
    </row>
    <row r="22" spans="1:43" x14ac:dyDescent="0.4">
      <c r="A22" t="s">
        <v>64</v>
      </c>
      <c r="B22">
        <v>26.194500000000001</v>
      </c>
      <c r="C22">
        <v>21.565799999999999</v>
      </c>
      <c r="D22">
        <v>20.405000000000001</v>
      </c>
      <c r="E22">
        <v>17.482800000000001</v>
      </c>
      <c r="F22">
        <v>18.916599999999999</v>
      </c>
      <c r="G22">
        <v>20.741499999999998</v>
      </c>
      <c r="H22">
        <v>20.700199999999999</v>
      </c>
      <c r="I22">
        <v>25.3809</v>
      </c>
      <c r="J22">
        <v>22.410299999999999</v>
      </c>
      <c r="K22">
        <v>19.629300000000001</v>
      </c>
      <c r="L22">
        <v>25.397400000000001</v>
      </c>
      <c r="M22">
        <v>24.034600000000001</v>
      </c>
      <c r="N22">
        <v>23.784300000000002</v>
      </c>
      <c r="O22">
        <v>27.870699999999999</v>
      </c>
      <c r="P22">
        <v>24.686499999999999</v>
      </c>
      <c r="Q22">
        <v>24.003299999999999</v>
      </c>
      <c r="R22">
        <v>29.3154</v>
      </c>
      <c r="S22">
        <v>24.75</v>
      </c>
      <c r="T22">
        <v>24.511900000000001</v>
      </c>
      <c r="U22">
        <v>24.9648</v>
      </c>
      <c r="V22">
        <v>29.725300000000001</v>
      </c>
      <c r="W22">
        <v>32.7575</v>
      </c>
      <c r="X22">
        <v>25.771000000000001</v>
      </c>
      <c r="Y22">
        <v>26.263300000000001</v>
      </c>
      <c r="Z22">
        <v>27.183499999999999</v>
      </c>
      <c r="AA22">
        <v>27.258199999999999</v>
      </c>
      <c r="AB22">
        <v>26.2438</v>
      </c>
      <c r="AC22">
        <v>27.858899999999998</v>
      </c>
      <c r="AD22">
        <v>33.386000000000003</v>
      </c>
      <c r="AE22">
        <v>29.131900000000002</v>
      </c>
      <c r="AF22">
        <v>31.9024</v>
      </c>
      <c r="AG22">
        <v>30.9178</v>
      </c>
      <c r="AH22">
        <v>27.108499999999999</v>
      </c>
      <c r="AI22">
        <v>30.216899999999999</v>
      </c>
      <c r="AJ22">
        <v>26.125599999999999</v>
      </c>
      <c r="AK22">
        <v>31.382000000000001</v>
      </c>
      <c r="AL22">
        <v>28.140499999999999</v>
      </c>
      <c r="AM22">
        <v>25.7928</v>
      </c>
      <c r="AN22">
        <v>27.4971</v>
      </c>
      <c r="AO22">
        <v>31.366700000000002</v>
      </c>
      <c r="AP22">
        <v>30.645499999999998</v>
      </c>
      <c r="AQ22">
        <v>26.0306</v>
      </c>
    </row>
    <row r="23" spans="1:43" x14ac:dyDescent="0.4">
      <c r="A23" t="s">
        <v>65</v>
      </c>
      <c r="B23">
        <v>62.712899999999998</v>
      </c>
      <c r="C23">
        <v>69.606099999999998</v>
      </c>
      <c r="D23">
        <v>86.909400000000005</v>
      </c>
      <c r="E23">
        <v>68.250600000000006</v>
      </c>
      <c r="F23">
        <v>66.159000000000006</v>
      </c>
      <c r="G23">
        <v>68.733000000000004</v>
      </c>
      <c r="H23">
        <v>71.084999999999994</v>
      </c>
      <c r="I23">
        <v>59.692500000000003</v>
      </c>
      <c r="J23">
        <v>63.216500000000003</v>
      </c>
      <c r="K23">
        <v>67.735900000000001</v>
      </c>
      <c r="L23">
        <v>68.262299999999996</v>
      </c>
      <c r="M23">
        <v>69.771500000000003</v>
      </c>
      <c r="N23">
        <v>66.371600000000001</v>
      </c>
      <c r="O23">
        <v>63.8245</v>
      </c>
      <c r="P23">
        <v>64.720299999999995</v>
      </c>
      <c r="Q23">
        <v>62.765999999999998</v>
      </c>
      <c r="R23">
        <v>73.381</v>
      </c>
      <c r="S23">
        <v>70.5916</v>
      </c>
      <c r="T23">
        <v>63.600099999999998</v>
      </c>
      <c r="U23">
        <v>70.700100000000006</v>
      </c>
      <c r="V23">
        <v>66.523399999999995</v>
      </c>
      <c r="W23">
        <v>70.368099999999998</v>
      </c>
      <c r="X23">
        <v>71.922600000000003</v>
      </c>
      <c r="Y23">
        <v>65.094700000000003</v>
      </c>
      <c r="Z23">
        <v>72.668300000000002</v>
      </c>
      <c r="AA23">
        <v>63.600099999999998</v>
      </c>
      <c r="AB23">
        <v>68.855800000000002</v>
      </c>
      <c r="AC23">
        <v>70.722499999999997</v>
      </c>
      <c r="AD23">
        <v>69.109300000000005</v>
      </c>
      <c r="AE23">
        <v>60.800899999999999</v>
      </c>
      <c r="AF23">
        <v>62.969900000000003</v>
      </c>
      <c r="AG23">
        <v>61.720999999999997</v>
      </c>
      <c r="AH23">
        <v>66.360900000000001</v>
      </c>
      <c r="AI23">
        <v>62.366300000000003</v>
      </c>
      <c r="AJ23">
        <v>57.741999999999997</v>
      </c>
      <c r="AK23">
        <v>64.935900000000004</v>
      </c>
      <c r="AL23">
        <v>68.875200000000007</v>
      </c>
      <c r="AM23">
        <v>64.236500000000007</v>
      </c>
      <c r="AN23">
        <v>63.377800000000001</v>
      </c>
      <c r="AO23">
        <v>65.335300000000004</v>
      </c>
      <c r="AP23">
        <v>60.317</v>
      </c>
      <c r="AQ23">
        <v>64.427999999999997</v>
      </c>
    </row>
    <row r="24" spans="1:43" x14ac:dyDescent="0.4">
      <c r="A24" t="s">
        <v>66</v>
      </c>
      <c r="B24">
        <v>325.0847</v>
      </c>
      <c r="C24">
        <v>317.25209999999998</v>
      </c>
      <c r="D24">
        <v>325.99549999999999</v>
      </c>
      <c r="E24">
        <v>350.5376</v>
      </c>
      <c r="F24">
        <v>339.94549999999998</v>
      </c>
      <c r="G24">
        <v>380.7079</v>
      </c>
      <c r="H24">
        <v>328.60489999999999</v>
      </c>
      <c r="I24">
        <v>361.72120000000001</v>
      </c>
      <c r="J24">
        <v>339.0326</v>
      </c>
      <c r="K24">
        <v>369.0052</v>
      </c>
      <c r="L24">
        <v>369.97710000000001</v>
      </c>
      <c r="M24">
        <v>375.47890000000001</v>
      </c>
      <c r="N24">
        <v>378.26190000000003</v>
      </c>
      <c r="O24">
        <v>400.8048</v>
      </c>
      <c r="P24">
        <v>394.7158</v>
      </c>
      <c r="Q24">
        <v>390.37939999999998</v>
      </c>
      <c r="R24">
        <v>397.14</v>
      </c>
      <c r="S24">
        <v>362.01560000000001</v>
      </c>
      <c r="T24">
        <v>381.56920000000002</v>
      </c>
      <c r="U24">
        <v>371.9171</v>
      </c>
      <c r="V24">
        <v>357.40809999999999</v>
      </c>
      <c r="W24">
        <v>351.90100000000001</v>
      </c>
      <c r="X24">
        <v>377.14249999999998</v>
      </c>
      <c r="Y24">
        <v>360.05360000000002</v>
      </c>
      <c r="Z24">
        <v>392.71179999999998</v>
      </c>
      <c r="AA24">
        <v>362.13729999999998</v>
      </c>
      <c r="AB24">
        <v>328.37639999999999</v>
      </c>
      <c r="AC24">
        <v>365.077</v>
      </c>
      <c r="AD24">
        <v>329.06240000000003</v>
      </c>
      <c r="AE24">
        <v>352.05599999999998</v>
      </c>
      <c r="AF24">
        <v>350.9307</v>
      </c>
      <c r="AG24">
        <v>321.67500000000001</v>
      </c>
      <c r="AH24">
        <v>356.60789999999997</v>
      </c>
      <c r="AI24">
        <v>336.03550000000001</v>
      </c>
      <c r="AJ24">
        <v>341.2253</v>
      </c>
      <c r="AK24">
        <v>349.66520000000003</v>
      </c>
      <c r="AL24">
        <v>362.46600000000001</v>
      </c>
      <c r="AM24">
        <v>343.65969999999999</v>
      </c>
      <c r="AN24">
        <v>345.8374</v>
      </c>
      <c r="AO24">
        <v>363.79820000000001</v>
      </c>
      <c r="AP24">
        <v>342.32580000000002</v>
      </c>
      <c r="AQ24">
        <v>351.89229999999998</v>
      </c>
    </row>
    <row r="25" spans="1:43" x14ac:dyDescent="0.4">
      <c r="A25" t="s">
        <v>67</v>
      </c>
      <c r="B25">
        <v>36.637599999999999</v>
      </c>
      <c r="C25">
        <v>37.743200000000002</v>
      </c>
      <c r="D25">
        <v>42.531300000000002</v>
      </c>
      <c r="E25">
        <v>46.030999999999999</v>
      </c>
      <c r="F25">
        <v>40.359000000000002</v>
      </c>
      <c r="G25">
        <v>49.994700000000002</v>
      </c>
      <c r="H25">
        <v>49.064999999999998</v>
      </c>
      <c r="I25">
        <v>51.581000000000003</v>
      </c>
      <c r="J25">
        <v>42.127299999999998</v>
      </c>
      <c r="K25">
        <v>48.839700000000001</v>
      </c>
      <c r="L25">
        <v>46.216500000000003</v>
      </c>
      <c r="M25">
        <v>47.830199999999998</v>
      </c>
      <c r="N25">
        <v>45.996699999999997</v>
      </c>
      <c r="O25">
        <v>53.137700000000002</v>
      </c>
      <c r="P25">
        <v>47.4636</v>
      </c>
      <c r="Q25">
        <v>52.933799999999998</v>
      </c>
      <c r="R25">
        <v>53.375100000000003</v>
      </c>
      <c r="S25">
        <v>52.139000000000003</v>
      </c>
      <c r="T25">
        <v>51.531399999999998</v>
      </c>
      <c r="U25">
        <v>55.042099999999998</v>
      </c>
      <c r="V25">
        <v>56.483600000000003</v>
      </c>
      <c r="W25">
        <v>66.442400000000006</v>
      </c>
      <c r="X25">
        <v>58.766300000000001</v>
      </c>
      <c r="Y25">
        <v>48.711399999999998</v>
      </c>
      <c r="Z25">
        <v>40.434600000000003</v>
      </c>
      <c r="AA25">
        <v>48.861800000000002</v>
      </c>
      <c r="AB25">
        <v>44.172400000000003</v>
      </c>
      <c r="AC25">
        <v>39.900700000000001</v>
      </c>
      <c r="AD25">
        <v>47.364400000000003</v>
      </c>
      <c r="AE25">
        <v>47.457000000000001</v>
      </c>
      <c r="AF25">
        <v>41.875500000000002</v>
      </c>
      <c r="AG25">
        <v>44.7637</v>
      </c>
      <c r="AH25">
        <v>42.6751</v>
      </c>
      <c r="AI25">
        <v>40.643799999999999</v>
      </c>
      <c r="AJ25">
        <v>39.763300000000001</v>
      </c>
      <c r="AK25">
        <v>35.776200000000003</v>
      </c>
      <c r="AL25">
        <v>41.198</v>
      </c>
      <c r="AM25">
        <v>41.576900000000002</v>
      </c>
      <c r="AN25">
        <v>38.636699999999998</v>
      </c>
      <c r="AO25">
        <v>37.058100000000003</v>
      </c>
      <c r="AP25">
        <v>36.229399999999998</v>
      </c>
      <c r="AQ25">
        <v>40.052799999999998</v>
      </c>
    </row>
    <row r="26" spans="1:43" x14ac:dyDescent="0.4">
      <c r="A26" t="s">
        <v>68</v>
      </c>
      <c r="B26">
        <v>225.61770000000001</v>
      </c>
      <c r="C26">
        <v>226.00880000000001</v>
      </c>
      <c r="D26">
        <v>248.3058</v>
      </c>
      <c r="E26">
        <v>225.9187</v>
      </c>
      <c r="F26">
        <v>220.48220000000001</v>
      </c>
      <c r="G26">
        <v>215.94829999999999</v>
      </c>
      <c r="H26">
        <v>240.61490000000001</v>
      </c>
      <c r="I26">
        <v>226.80350000000001</v>
      </c>
      <c r="J26">
        <v>241.7131</v>
      </c>
      <c r="K26">
        <v>218.99189999999999</v>
      </c>
      <c r="L26">
        <v>229.91919999999999</v>
      </c>
      <c r="M26">
        <v>243.31100000000001</v>
      </c>
      <c r="N26">
        <v>232.23589999999999</v>
      </c>
      <c r="O26">
        <v>246.1123</v>
      </c>
      <c r="P26">
        <v>254.9933</v>
      </c>
      <c r="Q26">
        <v>244.1388</v>
      </c>
      <c r="R26">
        <v>254.06190000000001</v>
      </c>
      <c r="S26">
        <v>258.51080000000002</v>
      </c>
      <c r="T26">
        <v>245.65119999999999</v>
      </c>
      <c r="U26">
        <v>253.96469999999999</v>
      </c>
      <c r="V26">
        <v>249.89879999999999</v>
      </c>
      <c r="W26">
        <v>246.53290000000001</v>
      </c>
      <c r="X26">
        <v>259.4092</v>
      </c>
      <c r="Y26">
        <v>260.59890000000001</v>
      </c>
      <c r="Z26">
        <v>245.48679999999999</v>
      </c>
      <c r="AA26">
        <v>228.8417</v>
      </c>
      <c r="AB26">
        <v>230.58029999999999</v>
      </c>
      <c r="AC26">
        <v>211.5112</v>
      </c>
      <c r="AD26">
        <v>206.82060000000001</v>
      </c>
      <c r="AE26">
        <v>213.85650000000001</v>
      </c>
      <c r="AF26">
        <v>202.0478</v>
      </c>
      <c r="AG26">
        <v>209.4196</v>
      </c>
      <c r="AH26">
        <v>204.13409999999999</v>
      </c>
      <c r="AI26">
        <v>206.6292</v>
      </c>
      <c r="AJ26">
        <v>187.56460000000001</v>
      </c>
      <c r="AK26">
        <v>206.40029999999999</v>
      </c>
      <c r="AL26">
        <v>192.86099999999999</v>
      </c>
      <c r="AM26">
        <v>196.90469999999999</v>
      </c>
      <c r="AN26">
        <v>218.3486</v>
      </c>
      <c r="AO26">
        <v>206.60810000000001</v>
      </c>
      <c r="AP26">
        <v>218.3871</v>
      </c>
      <c r="AQ26">
        <v>210.71520000000001</v>
      </c>
    </row>
    <row r="27" spans="1:43" x14ac:dyDescent="0.4">
      <c r="A27" t="s">
        <v>69</v>
      </c>
      <c r="B27">
        <v>92.671700000000001</v>
      </c>
      <c r="C27">
        <v>130.06370000000001</v>
      </c>
      <c r="D27">
        <v>126.5159</v>
      </c>
      <c r="E27">
        <v>133.33940000000001</v>
      </c>
      <c r="F27">
        <v>140.2182</v>
      </c>
      <c r="G27">
        <v>127.0823</v>
      </c>
      <c r="H27">
        <v>141.7551</v>
      </c>
      <c r="I27">
        <v>132.0274</v>
      </c>
      <c r="J27">
        <v>138.08090000000001</v>
      </c>
      <c r="K27">
        <v>145.62180000000001</v>
      </c>
      <c r="L27">
        <v>147.95429999999999</v>
      </c>
      <c r="M27">
        <v>143.63</v>
      </c>
      <c r="N27">
        <v>171.63849999999999</v>
      </c>
      <c r="O27">
        <v>156.0633</v>
      </c>
      <c r="P27">
        <v>176.8066</v>
      </c>
      <c r="Q27">
        <v>181.70060000000001</v>
      </c>
      <c r="R27">
        <v>196.6576</v>
      </c>
      <c r="S27">
        <v>206.57689999999999</v>
      </c>
      <c r="T27">
        <v>192.49289999999999</v>
      </c>
      <c r="U27">
        <v>196.089</v>
      </c>
      <c r="V27">
        <v>167.15379999999999</v>
      </c>
      <c r="W27">
        <v>159.17400000000001</v>
      </c>
      <c r="X27">
        <v>155.05240000000001</v>
      </c>
      <c r="Y27">
        <v>161.43199999999999</v>
      </c>
      <c r="Z27">
        <v>140.80269999999999</v>
      </c>
      <c r="AA27">
        <v>150.1833</v>
      </c>
      <c r="AB27">
        <v>152.67599999999999</v>
      </c>
      <c r="AC27">
        <v>144.19829999999999</v>
      </c>
      <c r="AD27">
        <v>133.96369999999999</v>
      </c>
      <c r="AE27">
        <v>131.7259</v>
      </c>
      <c r="AF27">
        <v>141.6824</v>
      </c>
      <c r="AG27">
        <v>156.95070000000001</v>
      </c>
      <c r="AH27">
        <v>167.74039999999999</v>
      </c>
      <c r="AI27">
        <v>173.12379999999999</v>
      </c>
      <c r="AJ27">
        <v>171.39359999999999</v>
      </c>
      <c r="AK27">
        <v>182.84119999999999</v>
      </c>
      <c r="AL27">
        <v>202.1559</v>
      </c>
      <c r="AM27">
        <v>214.96270000000001</v>
      </c>
      <c r="AN27">
        <v>265.08539999999999</v>
      </c>
      <c r="AO27">
        <v>269.8021</v>
      </c>
      <c r="AP27">
        <v>309.09089999999998</v>
      </c>
      <c r="AQ27">
        <v>323.10590000000002</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t="s">
        <v>44</v>
      </c>
      <c r="U28" t="s">
        <v>44</v>
      </c>
      <c r="V28" t="s">
        <v>44</v>
      </c>
      <c r="W28" t="s">
        <v>44</v>
      </c>
      <c r="X28" t="s">
        <v>44</v>
      </c>
      <c r="Y28" t="s">
        <v>44</v>
      </c>
      <c r="Z28" t="s">
        <v>44</v>
      </c>
      <c r="AA28" t="s">
        <v>44</v>
      </c>
      <c r="AB28" t="s">
        <v>44</v>
      </c>
      <c r="AC28" t="s">
        <v>44</v>
      </c>
      <c r="AD28" t="s">
        <v>44</v>
      </c>
      <c r="AE28" t="s">
        <v>44</v>
      </c>
      <c r="AF28" t="s">
        <v>44</v>
      </c>
      <c r="AG28" t="s">
        <v>44</v>
      </c>
      <c r="AH28" t="s">
        <v>44</v>
      </c>
      <c r="AI28" t="s">
        <v>44</v>
      </c>
      <c r="AJ28" t="s">
        <v>44</v>
      </c>
      <c r="AK28" t="s">
        <v>44</v>
      </c>
      <c r="AL28" t="s">
        <v>44</v>
      </c>
      <c r="AM28" t="s">
        <v>44</v>
      </c>
      <c r="AN28" t="s">
        <v>44</v>
      </c>
      <c r="AO28" t="s">
        <v>44</v>
      </c>
      <c r="AP28" t="s">
        <v>44</v>
      </c>
      <c r="AQ28" t="s">
        <v>44</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t="s">
        <v>44</v>
      </c>
      <c r="Y29" t="s">
        <v>44</v>
      </c>
      <c r="Z29" t="s">
        <v>44</v>
      </c>
      <c r="AA29" t="s">
        <v>44</v>
      </c>
      <c r="AB29" t="s">
        <v>44</v>
      </c>
      <c r="AC29" t="s">
        <v>44</v>
      </c>
      <c r="AD29" t="s">
        <v>44</v>
      </c>
      <c r="AE29" t="s">
        <v>44</v>
      </c>
      <c r="AF29">
        <v>0</v>
      </c>
      <c r="AG29" t="s">
        <v>44</v>
      </c>
      <c r="AH29" t="s">
        <v>44</v>
      </c>
      <c r="AI29" t="s">
        <v>44</v>
      </c>
      <c r="AJ29" t="s">
        <v>44</v>
      </c>
      <c r="AK29" t="s">
        <v>44</v>
      </c>
      <c r="AL29" t="s">
        <v>44</v>
      </c>
      <c r="AM29">
        <v>0</v>
      </c>
      <c r="AN29" t="s">
        <v>44</v>
      </c>
      <c r="AO29" t="s">
        <v>44</v>
      </c>
      <c r="AP29">
        <v>0</v>
      </c>
      <c r="AQ29" t="s">
        <v>44</v>
      </c>
    </row>
    <row r="30" spans="1:43" x14ac:dyDescent="0.4">
      <c r="A30" t="s">
        <v>72</v>
      </c>
      <c r="B30">
        <v>202.11449999999999</v>
      </c>
      <c r="C30">
        <v>214.71279999999999</v>
      </c>
      <c r="D30">
        <v>234.0284</v>
      </c>
      <c r="E30">
        <v>238.18819999999999</v>
      </c>
      <c r="F30">
        <v>259.43900000000002</v>
      </c>
      <c r="G30">
        <v>277.363</v>
      </c>
      <c r="H30">
        <v>270.49650000000003</v>
      </c>
      <c r="I30">
        <v>267.76299999999998</v>
      </c>
      <c r="J30">
        <v>252.03270000000001</v>
      </c>
      <c r="K30">
        <v>262.65449999999998</v>
      </c>
      <c r="L30">
        <v>249.61250000000001</v>
      </c>
      <c r="M30">
        <v>286.16919999999999</v>
      </c>
      <c r="N30">
        <v>313.47399999999999</v>
      </c>
      <c r="O30">
        <v>331.82350000000002</v>
      </c>
      <c r="P30">
        <v>347.93939999999998</v>
      </c>
      <c r="Q30">
        <v>384.23329999999999</v>
      </c>
      <c r="R30">
        <v>412.59949999999998</v>
      </c>
      <c r="S30">
        <v>490.32580000000002</v>
      </c>
      <c r="T30">
        <v>542.16830000000004</v>
      </c>
      <c r="U30">
        <v>619.06470000000002</v>
      </c>
      <c r="V30">
        <v>716.58569999999997</v>
      </c>
      <c r="W30">
        <v>726.80020000000002</v>
      </c>
      <c r="X30">
        <v>723.49580000000003</v>
      </c>
      <c r="Y30">
        <v>821.04079999999999</v>
      </c>
      <c r="Z30">
        <v>1068.1054999999999</v>
      </c>
      <c r="AA30">
        <v>1092.7935</v>
      </c>
      <c r="AB30">
        <v>1215.4335000000001</v>
      </c>
      <c r="AC30">
        <v>1204.6959999999999</v>
      </c>
      <c r="AD30">
        <v>1369.3416</v>
      </c>
      <c r="AE30">
        <v>1519.2215000000001</v>
      </c>
      <c r="AF30">
        <v>1601.4013</v>
      </c>
      <c r="AG30">
        <v>1635.3955000000001</v>
      </c>
      <c r="AH30">
        <v>1586.3503000000001</v>
      </c>
      <c r="AI30">
        <v>1467.1069</v>
      </c>
      <c r="AJ30">
        <v>1338.8516999999999</v>
      </c>
      <c r="AK30">
        <v>1380.5934999999999</v>
      </c>
      <c r="AL30">
        <v>1364.7034000000001</v>
      </c>
      <c r="AM30">
        <v>1291.8833</v>
      </c>
      <c r="AN30">
        <v>1381.5219999999999</v>
      </c>
      <c r="AO30">
        <v>1186.3761</v>
      </c>
      <c r="AP30">
        <v>1253.8780999999999</v>
      </c>
      <c r="AQ30">
        <v>1176.8371999999999</v>
      </c>
    </row>
    <row r="31" spans="1:43" x14ac:dyDescent="0.4">
      <c r="A31" t="s">
        <v>73</v>
      </c>
      <c r="B31">
        <v>141.76060000000001</v>
      </c>
      <c r="C31">
        <v>172.27959999999999</v>
      </c>
      <c r="D31">
        <v>237.56790000000001</v>
      </c>
      <c r="E31">
        <v>265.06740000000002</v>
      </c>
      <c r="F31">
        <v>275.17829999999998</v>
      </c>
      <c r="G31">
        <v>349.90789999999998</v>
      </c>
      <c r="H31">
        <v>358.61579999999998</v>
      </c>
      <c r="I31">
        <v>390.12169999999998</v>
      </c>
      <c r="J31">
        <v>385.01119999999997</v>
      </c>
      <c r="K31">
        <v>414.26490000000001</v>
      </c>
      <c r="L31">
        <v>417.05340000000001</v>
      </c>
      <c r="M31">
        <v>484.05790000000002</v>
      </c>
      <c r="N31">
        <v>494.30189999999999</v>
      </c>
      <c r="O31">
        <v>531.69640000000004</v>
      </c>
      <c r="P31">
        <v>590.48720000000003</v>
      </c>
      <c r="Q31">
        <v>605.21630000000005</v>
      </c>
      <c r="R31">
        <v>659.24659999999994</v>
      </c>
      <c r="S31">
        <v>725.36739999999998</v>
      </c>
      <c r="T31">
        <v>791.346</v>
      </c>
      <c r="U31">
        <v>906.45640000000003</v>
      </c>
      <c r="V31">
        <v>877.90869999999995</v>
      </c>
      <c r="W31">
        <v>966.5566</v>
      </c>
      <c r="X31">
        <v>967.08870000000002</v>
      </c>
      <c r="Y31">
        <v>1026.5510999999999</v>
      </c>
      <c r="Z31">
        <v>1032.5336</v>
      </c>
      <c r="AA31">
        <v>1055.6639</v>
      </c>
      <c r="AB31">
        <v>1170.0471</v>
      </c>
      <c r="AC31">
        <v>1048.348</v>
      </c>
      <c r="AD31">
        <v>1089.6781000000001</v>
      </c>
      <c r="AE31">
        <v>1121.7035000000001</v>
      </c>
      <c r="AF31">
        <v>1111.7625</v>
      </c>
      <c r="AG31">
        <v>1142.1137000000001</v>
      </c>
      <c r="AH31">
        <v>1220.1442999999999</v>
      </c>
      <c r="AI31">
        <v>1410.7156</v>
      </c>
      <c r="AJ31">
        <v>1511.9395999999999</v>
      </c>
      <c r="AK31">
        <v>1569.982</v>
      </c>
      <c r="AL31">
        <v>1612.2742000000001</v>
      </c>
      <c r="AM31">
        <v>1651.3644999999999</v>
      </c>
      <c r="AN31">
        <v>1776.8620000000001</v>
      </c>
      <c r="AO31">
        <v>1722.2370000000001</v>
      </c>
      <c r="AP31">
        <v>1782.6512</v>
      </c>
      <c r="AQ31">
        <v>1808.4985999999999</v>
      </c>
    </row>
    <row r="32" spans="1:43" x14ac:dyDescent="0.4">
      <c r="A32" t="s">
        <v>74</v>
      </c>
      <c r="B32">
        <v>31.903099999999998</v>
      </c>
      <c r="C32">
        <v>33.881799999999998</v>
      </c>
      <c r="D32">
        <v>33.113999999999997</v>
      </c>
      <c r="E32">
        <v>29.9819</v>
      </c>
      <c r="F32">
        <v>30.534800000000001</v>
      </c>
      <c r="G32">
        <v>24.0367</v>
      </c>
      <c r="H32">
        <v>35.199199999999998</v>
      </c>
      <c r="I32">
        <v>31.1038</v>
      </c>
      <c r="J32">
        <v>43.581699999999998</v>
      </c>
      <c r="K32">
        <v>36.353999999999999</v>
      </c>
      <c r="L32">
        <v>32.380499999999998</v>
      </c>
      <c r="M32">
        <v>35.434600000000003</v>
      </c>
      <c r="N32">
        <v>26.706299999999999</v>
      </c>
      <c r="O32">
        <v>29.596399999999999</v>
      </c>
      <c r="P32">
        <v>29.506900000000002</v>
      </c>
      <c r="Q32">
        <v>23.866099999999999</v>
      </c>
      <c r="R32">
        <v>25.580100000000002</v>
      </c>
      <c r="S32">
        <v>25.458200000000001</v>
      </c>
      <c r="T32">
        <v>20.647600000000001</v>
      </c>
      <c r="U32">
        <v>20.622</v>
      </c>
      <c r="V32">
        <v>28.786200000000001</v>
      </c>
      <c r="W32">
        <v>26.9284</v>
      </c>
      <c r="X32">
        <v>25.080500000000001</v>
      </c>
      <c r="Y32">
        <v>22.0641</v>
      </c>
      <c r="Z32">
        <v>17.601900000000001</v>
      </c>
      <c r="AA32">
        <v>18.4604</v>
      </c>
      <c r="AB32">
        <v>22.895099999999999</v>
      </c>
      <c r="AC32">
        <v>24.072800000000001</v>
      </c>
      <c r="AD32">
        <v>22.715</v>
      </c>
      <c r="AE32">
        <v>20.305800000000001</v>
      </c>
      <c r="AF32">
        <v>19.892800000000001</v>
      </c>
      <c r="AG32">
        <v>22.944299999999998</v>
      </c>
      <c r="AH32">
        <v>22.347000000000001</v>
      </c>
      <c r="AI32">
        <v>25.787099999999999</v>
      </c>
      <c r="AJ32">
        <v>25.148099999999999</v>
      </c>
      <c r="AK32">
        <v>23.009899999999998</v>
      </c>
      <c r="AL32">
        <v>22.785</v>
      </c>
      <c r="AM32">
        <v>20.523099999999999</v>
      </c>
      <c r="AN32">
        <v>27.343</v>
      </c>
      <c r="AO32">
        <v>24.841000000000001</v>
      </c>
      <c r="AP32">
        <v>25.459</v>
      </c>
      <c r="AQ32">
        <v>27.433399999999999</v>
      </c>
    </row>
    <row r="33" spans="1:43" x14ac:dyDescent="0.4">
      <c r="A33" t="s">
        <v>75</v>
      </c>
      <c r="B33">
        <v>271.11880000000002</v>
      </c>
      <c r="C33">
        <v>244.68440000000001</v>
      </c>
      <c r="D33">
        <v>259.02980000000002</v>
      </c>
      <c r="E33">
        <v>246.56950000000001</v>
      </c>
      <c r="F33">
        <v>258.58120000000002</v>
      </c>
      <c r="G33">
        <v>246.6361</v>
      </c>
      <c r="H33">
        <v>242.0549</v>
      </c>
      <c r="I33">
        <v>267.73390000000001</v>
      </c>
      <c r="J33">
        <v>264.23469999999998</v>
      </c>
      <c r="K33">
        <v>231.48560000000001</v>
      </c>
      <c r="L33">
        <v>258.40469999999999</v>
      </c>
      <c r="M33">
        <v>272.41660000000002</v>
      </c>
      <c r="N33">
        <v>282.53820000000002</v>
      </c>
      <c r="O33">
        <v>300.79160000000002</v>
      </c>
      <c r="P33">
        <v>295.8784</v>
      </c>
      <c r="Q33">
        <v>313.1848</v>
      </c>
      <c r="R33">
        <v>301.17129999999997</v>
      </c>
      <c r="S33">
        <v>355.80329999999998</v>
      </c>
      <c r="T33">
        <v>366.55459999999999</v>
      </c>
      <c r="U33">
        <v>383.20749999999998</v>
      </c>
      <c r="V33">
        <v>388.38249999999999</v>
      </c>
      <c r="W33">
        <v>409.13659999999999</v>
      </c>
      <c r="X33">
        <v>432.62290000000002</v>
      </c>
      <c r="Y33">
        <v>466.3578</v>
      </c>
      <c r="Z33">
        <v>477.95850000000002</v>
      </c>
      <c r="AA33">
        <v>468.38869999999997</v>
      </c>
      <c r="AB33">
        <v>461.79020000000003</v>
      </c>
      <c r="AC33">
        <v>457.24520000000001</v>
      </c>
      <c r="AD33">
        <v>469.339</v>
      </c>
      <c r="AE33">
        <v>473.61320000000001</v>
      </c>
      <c r="AF33">
        <v>479.26400000000001</v>
      </c>
      <c r="AG33">
        <v>452.0985</v>
      </c>
      <c r="AH33">
        <v>429.89069999999998</v>
      </c>
      <c r="AI33">
        <v>476.96319999999997</v>
      </c>
      <c r="AJ33">
        <v>475.35660000000001</v>
      </c>
      <c r="AK33">
        <v>520.86800000000005</v>
      </c>
      <c r="AL33">
        <v>548.93370000000004</v>
      </c>
      <c r="AM33">
        <v>572.92160000000001</v>
      </c>
      <c r="AN33">
        <v>635.29939999999999</v>
      </c>
      <c r="AO33">
        <v>630.20339999999999</v>
      </c>
      <c r="AP33">
        <v>677.28650000000005</v>
      </c>
      <c r="AQ33">
        <v>699.73209999999995</v>
      </c>
    </row>
    <row r="34" spans="1:43" x14ac:dyDescent="0.4">
      <c r="A34" t="s">
        <v>76</v>
      </c>
      <c r="B34">
        <v>6261.0951999999997</v>
      </c>
      <c r="C34">
        <v>6410.5001000000002</v>
      </c>
      <c r="D34">
        <v>6208.6142</v>
      </c>
      <c r="E34">
        <v>5995.4739</v>
      </c>
      <c r="F34">
        <v>5809.7057999999997</v>
      </c>
      <c r="G34">
        <v>5508.7879000000003</v>
      </c>
      <c r="H34">
        <v>5476.2191000000003</v>
      </c>
      <c r="I34">
        <v>5157.7177000000001</v>
      </c>
      <c r="J34">
        <v>4968.6655000000001</v>
      </c>
      <c r="K34">
        <v>4809.9714999999997</v>
      </c>
      <c r="L34">
        <v>4609.8077999999996</v>
      </c>
      <c r="M34">
        <v>4602.4344000000001</v>
      </c>
      <c r="N34">
        <v>4425.0820999999996</v>
      </c>
      <c r="O34">
        <v>4429.6367</v>
      </c>
      <c r="P34">
        <v>4326.4359000000004</v>
      </c>
      <c r="Q34">
        <v>4220.6893</v>
      </c>
      <c r="R34">
        <v>4144.4526999999998</v>
      </c>
      <c r="S34">
        <v>4027.6154999999999</v>
      </c>
      <c r="T34">
        <v>4034.9708999999998</v>
      </c>
      <c r="U34">
        <v>3840.8989999999999</v>
      </c>
      <c r="V34">
        <v>3773.8724000000002</v>
      </c>
      <c r="W34">
        <v>3551.9225999999999</v>
      </c>
      <c r="X34">
        <v>3280.0059000000001</v>
      </c>
      <c r="Y34">
        <v>3106.8445000000002</v>
      </c>
      <c r="Z34">
        <v>2935.0853000000002</v>
      </c>
      <c r="AA34">
        <v>2709.8042999999998</v>
      </c>
      <c r="AB34">
        <v>2671.2177999999999</v>
      </c>
      <c r="AC34">
        <v>2415.71</v>
      </c>
      <c r="AD34">
        <v>2365.4892</v>
      </c>
      <c r="AE34">
        <v>2181.7548999999999</v>
      </c>
      <c r="AF34">
        <v>2102.3822</v>
      </c>
      <c r="AG34">
        <v>1957.6767</v>
      </c>
      <c r="AH34">
        <v>1843.9402</v>
      </c>
      <c r="AI34">
        <v>1783.9522999999999</v>
      </c>
      <c r="AJ34">
        <v>1686.1937</v>
      </c>
      <c r="AK34">
        <v>1640.4037000000001</v>
      </c>
      <c r="AL34">
        <v>1571.7864</v>
      </c>
      <c r="AM34">
        <v>1560.0803000000001</v>
      </c>
      <c r="AN34">
        <v>1530.3765000000001</v>
      </c>
      <c r="AO34">
        <v>1405.8471999999999</v>
      </c>
      <c r="AP34">
        <v>1439.7198000000001</v>
      </c>
      <c r="AQ34">
        <v>1322.3949</v>
      </c>
    </row>
    <row r="35" spans="1:43" x14ac:dyDescent="0.4">
      <c r="A35" t="s">
        <v>77</v>
      </c>
      <c r="B35">
        <v>847.15239999999994</v>
      </c>
      <c r="C35">
        <v>867.02</v>
      </c>
      <c r="D35">
        <v>946.41060000000004</v>
      </c>
      <c r="E35">
        <v>1053.4378999999999</v>
      </c>
      <c r="F35">
        <v>1090.3096</v>
      </c>
      <c r="G35">
        <v>1078.6578</v>
      </c>
      <c r="H35">
        <v>1177.7828999999999</v>
      </c>
      <c r="I35">
        <v>1128.2475999999999</v>
      </c>
      <c r="J35">
        <v>1102.8490999999999</v>
      </c>
      <c r="K35">
        <v>1174.0392999999999</v>
      </c>
      <c r="L35">
        <v>1165.0246</v>
      </c>
      <c r="M35">
        <v>1318.9454000000001</v>
      </c>
      <c r="N35">
        <v>1257.7039</v>
      </c>
      <c r="O35">
        <v>1282.9259999999999</v>
      </c>
      <c r="P35">
        <v>1344.2193</v>
      </c>
      <c r="Q35">
        <v>1336.1893</v>
      </c>
      <c r="R35">
        <v>1386.2108000000001</v>
      </c>
      <c r="S35">
        <v>1424.1135999999999</v>
      </c>
      <c r="T35">
        <v>1392.0175999999999</v>
      </c>
      <c r="U35">
        <v>1433.3697</v>
      </c>
      <c r="V35">
        <v>1394.1275000000001</v>
      </c>
      <c r="W35">
        <v>1346.9009000000001</v>
      </c>
      <c r="X35">
        <v>1381.9840999999999</v>
      </c>
      <c r="Y35">
        <v>1392.3876</v>
      </c>
      <c r="Z35">
        <v>1379.7609</v>
      </c>
      <c r="AA35">
        <v>1338.2637999999999</v>
      </c>
      <c r="AB35">
        <v>1354.7679000000001</v>
      </c>
      <c r="AC35">
        <v>1302.6523999999999</v>
      </c>
      <c r="AD35">
        <v>1339.5411999999999</v>
      </c>
      <c r="AE35">
        <v>1322.2791999999999</v>
      </c>
      <c r="AF35">
        <v>1314.6695</v>
      </c>
      <c r="AG35">
        <v>1377.8109999999999</v>
      </c>
      <c r="AH35">
        <v>1362.6428000000001</v>
      </c>
      <c r="AI35">
        <v>1437.2001</v>
      </c>
      <c r="AJ35">
        <v>1413.8479</v>
      </c>
      <c r="AK35">
        <v>1367.7951</v>
      </c>
      <c r="AL35">
        <v>1363.5953</v>
      </c>
      <c r="AM35">
        <v>1335.0576000000001</v>
      </c>
      <c r="AN35">
        <v>1257.8832</v>
      </c>
      <c r="AO35">
        <v>1243.0011</v>
      </c>
      <c r="AP35">
        <v>1310.4242999999999</v>
      </c>
      <c r="AQ35">
        <v>1296.998</v>
      </c>
    </row>
    <row r="36" spans="1:43" x14ac:dyDescent="0.4">
      <c r="A36" t="s">
        <v>78</v>
      </c>
      <c r="B36">
        <v>2153.1111999999998</v>
      </c>
      <c r="C36">
        <v>2001.4169999999999</v>
      </c>
      <c r="D36">
        <v>2027.6322</v>
      </c>
      <c r="E36">
        <v>1947.502</v>
      </c>
      <c r="F36">
        <v>1912.0064</v>
      </c>
      <c r="G36">
        <v>1906.1596999999999</v>
      </c>
      <c r="H36">
        <v>1842.1170999999999</v>
      </c>
      <c r="I36">
        <v>1816.4464</v>
      </c>
      <c r="J36">
        <v>1818.5494000000001</v>
      </c>
      <c r="K36">
        <v>1709.8936000000001</v>
      </c>
      <c r="L36">
        <v>1710.4413999999999</v>
      </c>
      <c r="M36">
        <v>1749.0605</v>
      </c>
      <c r="N36">
        <v>1685.3903</v>
      </c>
      <c r="O36">
        <v>1803.1395</v>
      </c>
      <c r="P36">
        <v>1757.4875999999999</v>
      </c>
      <c r="Q36">
        <v>1669.7380000000001</v>
      </c>
      <c r="R36">
        <v>1615.5702000000001</v>
      </c>
      <c r="S36">
        <v>1599.2412999999999</v>
      </c>
      <c r="T36">
        <v>1585.3835999999999</v>
      </c>
      <c r="U36">
        <v>1506.3244999999999</v>
      </c>
      <c r="V36">
        <v>1547.9628</v>
      </c>
      <c r="W36">
        <v>1377.2336</v>
      </c>
      <c r="X36">
        <v>1284.1206999999999</v>
      </c>
      <c r="Y36">
        <v>1211.7961</v>
      </c>
      <c r="Z36">
        <v>1091.1093000000001</v>
      </c>
      <c r="AA36">
        <v>1046.7619999999999</v>
      </c>
      <c r="AB36">
        <v>990.32780000000002</v>
      </c>
      <c r="AC36">
        <v>932.6943</v>
      </c>
      <c r="AD36">
        <v>937.82989999999995</v>
      </c>
      <c r="AE36">
        <v>887.68129999999996</v>
      </c>
      <c r="AF36">
        <v>885.55690000000004</v>
      </c>
      <c r="AG36">
        <v>875.73720000000003</v>
      </c>
      <c r="AH36">
        <v>885.60770000000002</v>
      </c>
      <c r="AI36">
        <v>927.45870000000002</v>
      </c>
      <c r="AJ36">
        <v>926.38520000000005</v>
      </c>
      <c r="AK36">
        <v>976.42750000000001</v>
      </c>
      <c r="AL36">
        <v>954.66200000000003</v>
      </c>
      <c r="AM36">
        <v>956.95759999999996</v>
      </c>
      <c r="AN36">
        <v>1002.3444</v>
      </c>
      <c r="AO36">
        <v>997.36379999999997</v>
      </c>
      <c r="AP36">
        <v>1053.5114000000001</v>
      </c>
      <c r="AQ36">
        <v>1026.9638</v>
      </c>
    </row>
    <row r="37" spans="1:43" x14ac:dyDescent="0.4">
      <c r="A37" t="s">
        <v>79</v>
      </c>
      <c r="B37">
        <v>666.83920000000001</v>
      </c>
      <c r="C37">
        <v>648.62729999999999</v>
      </c>
      <c r="D37">
        <v>604.29660000000001</v>
      </c>
      <c r="E37">
        <v>564.89449999999999</v>
      </c>
      <c r="F37">
        <v>529.13869999999997</v>
      </c>
      <c r="G37">
        <v>520.03499999999997</v>
      </c>
      <c r="H37">
        <v>508.74630000000002</v>
      </c>
      <c r="I37">
        <v>430.58170000000001</v>
      </c>
      <c r="J37">
        <v>391.1474</v>
      </c>
      <c r="K37">
        <v>363.6422</v>
      </c>
      <c r="L37">
        <v>341.1705</v>
      </c>
      <c r="M37">
        <v>374.8673</v>
      </c>
      <c r="N37">
        <v>358.50139999999999</v>
      </c>
      <c r="O37">
        <v>358.5421</v>
      </c>
      <c r="P37">
        <v>354.14269999999999</v>
      </c>
      <c r="Q37">
        <v>350.47859999999997</v>
      </c>
      <c r="R37">
        <v>364.41579999999999</v>
      </c>
      <c r="S37">
        <v>371.37560000000002</v>
      </c>
      <c r="T37">
        <v>373.2054</v>
      </c>
      <c r="U37">
        <v>375.88330000000002</v>
      </c>
      <c r="V37">
        <v>335.22699999999998</v>
      </c>
      <c r="W37">
        <v>349.67540000000002</v>
      </c>
      <c r="X37">
        <v>305.32369999999997</v>
      </c>
      <c r="Y37">
        <v>308.43810000000002</v>
      </c>
      <c r="Z37">
        <v>268.2801</v>
      </c>
      <c r="AA37">
        <v>233.2963</v>
      </c>
      <c r="AB37">
        <v>214.83789999999999</v>
      </c>
      <c r="AC37">
        <v>214.34729999999999</v>
      </c>
      <c r="AD37">
        <v>220.24379999999999</v>
      </c>
      <c r="AE37">
        <v>200.34639999999999</v>
      </c>
      <c r="AF37">
        <v>220.5266</v>
      </c>
      <c r="AG37">
        <v>200.453</v>
      </c>
      <c r="AH37">
        <v>195.49719999999999</v>
      </c>
      <c r="AI37">
        <v>189.60310000000001</v>
      </c>
      <c r="AJ37">
        <v>182.72929999999999</v>
      </c>
      <c r="AK37">
        <v>177.27850000000001</v>
      </c>
      <c r="AL37">
        <v>163.92339999999999</v>
      </c>
      <c r="AM37">
        <v>146.36160000000001</v>
      </c>
      <c r="AN37">
        <v>135.83029999999999</v>
      </c>
      <c r="AO37">
        <v>134.6258</v>
      </c>
      <c r="AP37">
        <v>131.41489999999999</v>
      </c>
      <c r="AQ37">
        <v>139.16919999999999</v>
      </c>
    </row>
    <row r="38" spans="1:43" x14ac:dyDescent="0.4">
      <c r="A38" t="s">
        <v>80</v>
      </c>
      <c r="B38">
        <v>12.727399999999999</v>
      </c>
      <c r="C38">
        <v>21.6997</v>
      </c>
      <c r="D38">
        <v>18.677700000000002</v>
      </c>
      <c r="E38">
        <v>40.854799999999997</v>
      </c>
      <c r="F38">
        <v>36.930100000000003</v>
      </c>
      <c r="G38">
        <v>8.1752000000000002</v>
      </c>
      <c r="H38">
        <v>31.165700000000001</v>
      </c>
      <c r="I38">
        <v>28.261099999999999</v>
      </c>
      <c r="J38">
        <v>25.337599999999998</v>
      </c>
      <c r="K38">
        <v>10.3095</v>
      </c>
      <c r="L38">
        <v>16.1661</v>
      </c>
      <c r="M38">
        <v>14.8521</v>
      </c>
      <c r="N38">
        <v>10.52</v>
      </c>
      <c r="O38">
        <v>8.1003000000000007</v>
      </c>
      <c r="P38">
        <v>10.369400000000001</v>
      </c>
      <c r="Q38" t="s">
        <v>44</v>
      </c>
      <c r="R38">
        <v>13.3376</v>
      </c>
      <c r="S38">
        <v>11.2257</v>
      </c>
      <c r="T38">
        <v>14.0313</v>
      </c>
      <c r="U38" t="s">
        <v>44</v>
      </c>
      <c r="V38">
        <v>6.2949999999999999</v>
      </c>
      <c r="W38">
        <v>5.9779</v>
      </c>
      <c r="X38">
        <v>8.3553999999999995</v>
      </c>
      <c r="Y38">
        <v>12.958600000000001</v>
      </c>
      <c r="Z38">
        <v>6.7636000000000003</v>
      </c>
      <c r="AA38" t="s">
        <v>44</v>
      </c>
      <c r="AB38">
        <v>10.3469</v>
      </c>
      <c r="AC38" t="s">
        <v>44</v>
      </c>
      <c r="AD38" t="s">
        <v>44</v>
      </c>
      <c r="AE38">
        <v>10.602600000000001</v>
      </c>
      <c r="AF38">
        <v>4.9352999999999998</v>
      </c>
      <c r="AG38">
        <v>25.281199999999998</v>
      </c>
      <c r="AH38">
        <v>18.738499999999998</v>
      </c>
      <c r="AI38">
        <v>38.090600000000002</v>
      </c>
      <c r="AJ38">
        <v>9.5952999999999999</v>
      </c>
      <c r="AK38">
        <v>45.499400000000001</v>
      </c>
      <c r="AL38">
        <v>62.314799999999998</v>
      </c>
      <c r="AM38">
        <v>21.079799999999999</v>
      </c>
      <c r="AN38">
        <v>16.787099999999999</v>
      </c>
      <c r="AO38" t="s">
        <v>44</v>
      </c>
      <c r="AP38">
        <v>21.495000000000001</v>
      </c>
      <c r="AQ38">
        <v>14.0808</v>
      </c>
    </row>
    <row r="39" spans="1:43" x14ac:dyDescent="0.4">
      <c r="A39" t="s">
        <v>81</v>
      </c>
      <c r="B39">
        <v>501.03070000000002</v>
      </c>
      <c r="C39">
        <v>573.46960000000001</v>
      </c>
      <c r="D39">
        <v>598.80409999999995</v>
      </c>
      <c r="E39">
        <v>665.9434</v>
      </c>
      <c r="F39">
        <v>666.71360000000004</v>
      </c>
      <c r="G39">
        <v>657.0231</v>
      </c>
      <c r="H39">
        <v>702.75329999999997</v>
      </c>
      <c r="I39">
        <v>720.1232</v>
      </c>
      <c r="J39">
        <v>734.4117</v>
      </c>
      <c r="K39">
        <v>685.7441</v>
      </c>
      <c r="L39">
        <v>698.00379999999996</v>
      </c>
      <c r="M39">
        <v>707.92769999999996</v>
      </c>
      <c r="N39">
        <v>670.69889999999998</v>
      </c>
      <c r="O39">
        <v>697.65520000000004</v>
      </c>
      <c r="P39">
        <v>705.41679999999997</v>
      </c>
      <c r="Q39">
        <v>677.3569</v>
      </c>
      <c r="R39">
        <v>712.75419999999997</v>
      </c>
      <c r="S39">
        <v>683.82219999999995</v>
      </c>
      <c r="T39">
        <v>676.34079999999994</v>
      </c>
      <c r="U39">
        <v>654.6902</v>
      </c>
      <c r="V39">
        <v>657.61919999999998</v>
      </c>
      <c r="W39">
        <v>645.51020000000005</v>
      </c>
      <c r="X39">
        <v>580.68499999999995</v>
      </c>
      <c r="Y39">
        <v>567.64909999999998</v>
      </c>
      <c r="Z39">
        <v>501.3143</v>
      </c>
      <c r="AA39">
        <v>450.70650000000001</v>
      </c>
      <c r="AB39">
        <v>444.15960000000001</v>
      </c>
      <c r="AC39">
        <v>355.21109999999999</v>
      </c>
      <c r="AD39">
        <v>363.30130000000003</v>
      </c>
      <c r="AE39">
        <v>369.06259999999997</v>
      </c>
      <c r="AF39">
        <v>333.55149999999998</v>
      </c>
      <c r="AG39">
        <v>362.25839999999999</v>
      </c>
      <c r="AH39">
        <v>307.51139999999998</v>
      </c>
      <c r="AI39">
        <v>303.07049999999998</v>
      </c>
      <c r="AJ39">
        <v>281.42860000000002</v>
      </c>
      <c r="AK39">
        <v>297.79329999999999</v>
      </c>
      <c r="AL39">
        <v>267.38170000000002</v>
      </c>
      <c r="AM39">
        <v>237.5489</v>
      </c>
      <c r="AN39">
        <v>210.2491</v>
      </c>
      <c r="AO39">
        <v>160.3954</v>
      </c>
      <c r="AP39">
        <v>166.93100000000001</v>
      </c>
      <c r="AQ39">
        <v>181.11429999999999</v>
      </c>
    </row>
    <row r="40" spans="1:43" x14ac:dyDescent="0.4">
      <c r="A40" t="s">
        <v>82</v>
      </c>
      <c r="B40">
        <v>10.431800000000001</v>
      </c>
      <c r="C40">
        <v>9.2553000000000001</v>
      </c>
      <c r="D40">
        <v>7.3905000000000003</v>
      </c>
      <c r="E40">
        <v>11.680400000000001</v>
      </c>
      <c r="F40">
        <v>7.5961999999999996</v>
      </c>
      <c r="G40">
        <v>7.5019999999999998</v>
      </c>
      <c r="H40">
        <v>9.8533000000000008</v>
      </c>
      <c r="I40">
        <v>9.3072999999999997</v>
      </c>
      <c r="J40">
        <v>11.1401</v>
      </c>
      <c r="K40">
        <v>6.7263000000000002</v>
      </c>
      <c r="L40">
        <v>7.0795000000000003</v>
      </c>
      <c r="M40">
        <v>7.3472</v>
      </c>
      <c r="N40">
        <v>5.3560999999999996</v>
      </c>
      <c r="O40">
        <v>4.7069000000000001</v>
      </c>
      <c r="P40">
        <v>6.6641000000000004</v>
      </c>
      <c r="Q40">
        <v>5.718</v>
      </c>
      <c r="R40">
        <v>5.1017000000000001</v>
      </c>
      <c r="S40">
        <v>11.3003</v>
      </c>
      <c r="T40">
        <v>9.5975999999999999</v>
      </c>
      <c r="U40">
        <v>4.6069000000000004</v>
      </c>
      <c r="V40">
        <v>6.2519999999999998</v>
      </c>
      <c r="W40">
        <v>3.9832000000000001</v>
      </c>
      <c r="X40">
        <v>4.2026000000000003</v>
      </c>
      <c r="Y40">
        <v>5.2252000000000001</v>
      </c>
      <c r="Z40">
        <v>3.4133</v>
      </c>
      <c r="AA40">
        <v>4.5275999999999996</v>
      </c>
      <c r="AB40">
        <v>3.0314000000000001</v>
      </c>
      <c r="AC40">
        <v>3.8351000000000002</v>
      </c>
      <c r="AD40" t="s">
        <v>44</v>
      </c>
      <c r="AE40" t="s">
        <v>44</v>
      </c>
      <c r="AF40" t="s">
        <v>44</v>
      </c>
      <c r="AG40">
        <v>4.9718</v>
      </c>
      <c r="AH40" t="s">
        <v>44</v>
      </c>
      <c r="AI40">
        <v>3.6192000000000002</v>
      </c>
      <c r="AJ40" t="s">
        <v>44</v>
      </c>
      <c r="AK40">
        <v>3.6373000000000002</v>
      </c>
      <c r="AL40">
        <v>3.9935999999999998</v>
      </c>
      <c r="AM40" t="s">
        <v>44</v>
      </c>
      <c r="AN40">
        <v>3.3125</v>
      </c>
      <c r="AO40" t="s">
        <v>44</v>
      </c>
      <c r="AP40" t="s">
        <v>44</v>
      </c>
      <c r="AQ40">
        <v>3.0863999999999998</v>
      </c>
    </row>
    <row r="41" spans="1:43" x14ac:dyDescent="0.4">
      <c r="A41" t="s">
        <v>83</v>
      </c>
      <c r="B41">
        <v>212.10149999999999</v>
      </c>
      <c r="C41">
        <v>238.4153</v>
      </c>
      <c r="D41">
        <v>272.58780000000002</v>
      </c>
      <c r="E41">
        <v>322.42680000000001</v>
      </c>
      <c r="F41">
        <v>319.6001</v>
      </c>
      <c r="G41">
        <v>341.27850000000001</v>
      </c>
      <c r="H41">
        <v>336.13819999999998</v>
      </c>
      <c r="I41">
        <v>348.86970000000002</v>
      </c>
      <c r="J41">
        <v>374.24529999999999</v>
      </c>
      <c r="K41">
        <v>380.82650000000001</v>
      </c>
      <c r="L41">
        <v>420.3897</v>
      </c>
      <c r="M41">
        <v>403.70060000000001</v>
      </c>
      <c r="N41">
        <v>439.84410000000003</v>
      </c>
      <c r="O41">
        <v>451.10160000000002</v>
      </c>
      <c r="P41">
        <v>476.75940000000003</v>
      </c>
      <c r="Q41">
        <v>470.63350000000003</v>
      </c>
      <c r="R41">
        <v>512.83429999999998</v>
      </c>
      <c r="S41">
        <v>515.88170000000002</v>
      </c>
      <c r="T41">
        <v>552.43299999999999</v>
      </c>
      <c r="U41">
        <v>571.09320000000002</v>
      </c>
      <c r="V41">
        <v>546.99519999999995</v>
      </c>
      <c r="W41">
        <v>560.84900000000005</v>
      </c>
      <c r="X41">
        <v>540.55780000000004</v>
      </c>
      <c r="Y41">
        <v>558.09770000000003</v>
      </c>
      <c r="Z41">
        <v>537.15099999999995</v>
      </c>
      <c r="AA41">
        <v>520.91769999999997</v>
      </c>
      <c r="AB41">
        <v>558.91480000000001</v>
      </c>
      <c r="AC41">
        <v>554.08789999999999</v>
      </c>
      <c r="AD41">
        <v>548.46159999999998</v>
      </c>
      <c r="AE41">
        <v>551.38890000000004</v>
      </c>
      <c r="AF41">
        <v>565.28629999999998</v>
      </c>
      <c r="AG41">
        <v>551.97149999999999</v>
      </c>
      <c r="AH41">
        <v>553.12840000000006</v>
      </c>
      <c r="AI41">
        <v>564.6626</v>
      </c>
      <c r="AJ41">
        <v>509.28129999999999</v>
      </c>
      <c r="AK41">
        <v>528.21950000000004</v>
      </c>
      <c r="AL41">
        <v>528.83770000000004</v>
      </c>
      <c r="AM41">
        <v>529.2704</v>
      </c>
      <c r="AN41">
        <v>481.56650000000002</v>
      </c>
      <c r="AO41">
        <v>400.95440000000002</v>
      </c>
      <c r="AP41">
        <v>442.25290000000001</v>
      </c>
      <c r="AQ41">
        <v>435.77390000000003</v>
      </c>
    </row>
    <row r="42" spans="1:43" x14ac:dyDescent="0.4">
      <c r="A42" t="s">
        <v>84</v>
      </c>
      <c r="B42">
        <v>135.88939999999999</v>
      </c>
      <c r="C42">
        <v>149.60679999999999</v>
      </c>
      <c r="D42">
        <v>169.3741</v>
      </c>
      <c r="E42">
        <v>178.49299999999999</v>
      </c>
      <c r="F42">
        <v>194.9915</v>
      </c>
      <c r="G42">
        <v>203.18620000000001</v>
      </c>
      <c r="H42">
        <v>203.16909999999999</v>
      </c>
      <c r="I42">
        <v>200.16200000000001</v>
      </c>
      <c r="J42">
        <v>204.5421</v>
      </c>
      <c r="K42">
        <v>200.58150000000001</v>
      </c>
      <c r="L42">
        <v>192.04409999999999</v>
      </c>
      <c r="M42">
        <v>218.5975</v>
      </c>
      <c r="N42">
        <v>203.7474</v>
      </c>
      <c r="O42">
        <v>209.2235</v>
      </c>
      <c r="P42">
        <v>223.6788</v>
      </c>
      <c r="Q42">
        <v>245.55449999999999</v>
      </c>
      <c r="R42">
        <v>266.9658</v>
      </c>
      <c r="S42">
        <v>290.29169999999999</v>
      </c>
      <c r="T42">
        <v>309.4864</v>
      </c>
      <c r="U42">
        <v>312.5258</v>
      </c>
      <c r="V42">
        <v>289.40559999999999</v>
      </c>
      <c r="W42">
        <v>306.87900000000002</v>
      </c>
      <c r="X42">
        <v>295.6454</v>
      </c>
      <c r="Y42">
        <v>306.95909999999998</v>
      </c>
      <c r="Z42">
        <v>263.73540000000003</v>
      </c>
      <c r="AA42">
        <v>278.66180000000003</v>
      </c>
      <c r="AB42">
        <v>277.8861</v>
      </c>
      <c r="AC42">
        <v>277.09910000000002</v>
      </c>
      <c r="AD42">
        <v>266.82569999999998</v>
      </c>
      <c r="AE42">
        <v>288.98250000000002</v>
      </c>
      <c r="AF42">
        <v>273.29300000000001</v>
      </c>
      <c r="AG42">
        <v>293.49470000000002</v>
      </c>
      <c r="AH42">
        <v>280.41370000000001</v>
      </c>
      <c r="AI42">
        <v>300.57240000000002</v>
      </c>
      <c r="AJ42">
        <v>282.44490000000002</v>
      </c>
      <c r="AK42">
        <v>279.38819999999998</v>
      </c>
      <c r="AL42">
        <v>283.57560000000001</v>
      </c>
      <c r="AM42">
        <v>289.9153</v>
      </c>
      <c r="AN42">
        <v>265.3322</v>
      </c>
      <c r="AO42">
        <v>276.63929999999999</v>
      </c>
      <c r="AP42">
        <v>293.76080000000002</v>
      </c>
      <c r="AQ42">
        <v>307.3227</v>
      </c>
    </row>
    <row r="43" spans="1:43" x14ac:dyDescent="0.4">
      <c r="A43" t="s">
        <v>85</v>
      </c>
      <c r="B43">
        <v>64.261300000000006</v>
      </c>
      <c r="C43">
        <v>56.2791</v>
      </c>
      <c r="D43">
        <v>65.889099999999999</v>
      </c>
      <c r="E43">
        <v>58.049199999999999</v>
      </c>
      <c r="F43">
        <v>61.280799999999999</v>
      </c>
      <c r="G43">
        <v>59.970100000000002</v>
      </c>
      <c r="H43">
        <v>51.9801</v>
      </c>
      <c r="I43">
        <v>58.820599999999999</v>
      </c>
      <c r="J43">
        <v>50.340299999999999</v>
      </c>
      <c r="K43">
        <v>49.0901</v>
      </c>
      <c r="L43">
        <v>54.209499999999998</v>
      </c>
      <c r="M43">
        <v>44.854300000000002</v>
      </c>
      <c r="N43">
        <v>44.8386</v>
      </c>
      <c r="O43">
        <v>32.326799999999999</v>
      </c>
      <c r="P43">
        <v>39.376800000000003</v>
      </c>
      <c r="Q43">
        <v>36.449399999999997</v>
      </c>
      <c r="R43">
        <v>26.8779</v>
      </c>
      <c r="S43">
        <v>30.283100000000001</v>
      </c>
      <c r="T43">
        <v>32.485999999999997</v>
      </c>
      <c r="U43">
        <v>32.783000000000001</v>
      </c>
      <c r="V43">
        <v>26.497699999999998</v>
      </c>
      <c r="W43">
        <v>20.167100000000001</v>
      </c>
      <c r="X43">
        <v>20.543399999999998</v>
      </c>
      <c r="Y43">
        <v>20.853200000000001</v>
      </c>
      <c r="Z43">
        <v>21.023299999999999</v>
      </c>
      <c r="AA43">
        <v>12.443099999999999</v>
      </c>
      <c r="AB43">
        <v>11.7462</v>
      </c>
      <c r="AC43">
        <v>21.002099999999999</v>
      </c>
      <c r="AD43">
        <v>16.572399999999998</v>
      </c>
      <c r="AE43">
        <v>13.5808</v>
      </c>
      <c r="AF43">
        <v>13.768000000000001</v>
      </c>
      <c r="AG43">
        <v>11.9367</v>
      </c>
      <c r="AH43">
        <v>11.528700000000001</v>
      </c>
      <c r="AI43">
        <v>11.545400000000001</v>
      </c>
      <c r="AJ43">
        <v>12.312900000000001</v>
      </c>
      <c r="AK43">
        <v>15.242100000000001</v>
      </c>
      <c r="AL43">
        <v>12.4351</v>
      </c>
      <c r="AM43">
        <v>9.9491999999999994</v>
      </c>
      <c r="AN43">
        <v>13.856</v>
      </c>
      <c r="AO43">
        <v>14.6182</v>
      </c>
      <c r="AP43">
        <v>15.987399999999999</v>
      </c>
      <c r="AQ43">
        <v>12.039300000000001</v>
      </c>
    </row>
    <row r="44" spans="1:43" x14ac:dyDescent="0.4">
      <c r="A44" t="s">
        <v>86</v>
      </c>
      <c r="B44">
        <v>22.077500000000001</v>
      </c>
      <c r="C44">
        <v>35.977699999999999</v>
      </c>
      <c r="D44">
        <v>31.388400000000001</v>
      </c>
      <c r="E44">
        <v>25.235800000000001</v>
      </c>
      <c r="F44">
        <v>28.948599999999999</v>
      </c>
      <c r="G44">
        <v>33.021700000000003</v>
      </c>
      <c r="H44">
        <v>27.5596</v>
      </c>
      <c r="I44">
        <v>30.3765</v>
      </c>
      <c r="J44">
        <v>37.374099999999999</v>
      </c>
      <c r="K44">
        <v>30.740500000000001</v>
      </c>
      <c r="L44">
        <v>33.848399999999998</v>
      </c>
      <c r="M44">
        <v>28.325800000000001</v>
      </c>
      <c r="N44">
        <v>26.3035</v>
      </c>
      <c r="O44">
        <v>37.421100000000003</v>
      </c>
      <c r="P44">
        <v>30.0625</v>
      </c>
      <c r="Q44">
        <v>35.7455</v>
      </c>
      <c r="R44">
        <v>30.4528</v>
      </c>
      <c r="S44">
        <v>30.814499999999999</v>
      </c>
      <c r="T44">
        <v>27.408000000000001</v>
      </c>
      <c r="U44">
        <v>33.0852</v>
      </c>
      <c r="V44">
        <v>26.9087</v>
      </c>
      <c r="W44">
        <v>31.046399999999998</v>
      </c>
      <c r="X44">
        <v>30.716100000000001</v>
      </c>
      <c r="Y44">
        <v>27.213100000000001</v>
      </c>
      <c r="Z44">
        <v>23.373200000000001</v>
      </c>
      <c r="AA44">
        <v>29.445</v>
      </c>
      <c r="AB44">
        <v>29.188500000000001</v>
      </c>
      <c r="AC44">
        <v>27.694600000000001</v>
      </c>
      <c r="AD44">
        <v>27.001000000000001</v>
      </c>
      <c r="AE44">
        <v>25.347000000000001</v>
      </c>
      <c r="AF44">
        <v>30.6112</v>
      </c>
      <c r="AG44">
        <v>29.837900000000001</v>
      </c>
      <c r="AH44">
        <v>26.142399999999999</v>
      </c>
      <c r="AI44">
        <v>32.979399999999998</v>
      </c>
      <c r="AJ44">
        <v>29.988199999999999</v>
      </c>
      <c r="AK44">
        <v>35.284599999999998</v>
      </c>
      <c r="AL44">
        <v>33.275399999999998</v>
      </c>
      <c r="AM44">
        <v>31.7852</v>
      </c>
      <c r="AN44">
        <v>38.828099999999999</v>
      </c>
      <c r="AO44">
        <v>39.650399999999998</v>
      </c>
      <c r="AP44">
        <v>33.918599999999998</v>
      </c>
      <c r="AQ44">
        <v>37.955100000000002</v>
      </c>
    </row>
    <row r="45" spans="1:43" x14ac:dyDescent="0.4">
      <c r="A45" t="s">
        <v>87</v>
      </c>
      <c r="B45">
        <v>344.2679</v>
      </c>
      <c r="C45">
        <v>352.27030000000002</v>
      </c>
      <c r="D45">
        <v>370.87090000000001</v>
      </c>
      <c r="E45">
        <v>378.14870000000002</v>
      </c>
      <c r="F45">
        <v>366.37090000000001</v>
      </c>
      <c r="G45">
        <v>369.2124</v>
      </c>
      <c r="H45">
        <v>382.85840000000002</v>
      </c>
      <c r="I45">
        <v>355.66899999999998</v>
      </c>
      <c r="J45">
        <v>366.8476</v>
      </c>
      <c r="K45">
        <v>365.10559999999998</v>
      </c>
      <c r="L45">
        <v>350.68169999999998</v>
      </c>
      <c r="M45">
        <v>344.67349999999999</v>
      </c>
      <c r="N45">
        <v>343.22070000000002</v>
      </c>
      <c r="O45">
        <v>350.42070000000001</v>
      </c>
      <c r="P45">
        <v>325.65620000000001</v>
      </c>
      <c r="Q45">
        <v>328.34059999999999</v>
      </c>
      <c r="R45">
        <v>338.9966</v>
      </c>
      <c r="S45">
        <v>360.459</v>
      </c>
      <c r="T45">
        <v>345.75540000000001</v>
      </c>
      <c r="U45">
        <v>345.9563</v>
      </c>
      <c r="V45">
        <v>341.79700000000003</v>
      </c>
      <c r="W45">
        <v>346.88249999999999</v>
      </c>
      <c r="X45">
        <v>342.64240000000001</v>
      </c>
      <c r="Y45">
        <v>323.7441</v>
      </c>
      <c r="Z45">
        <v>321.93040000000002</v>
      </c>
      <c r="AA45">
        <v>311.69380000000001</v>
      </c>
      <c r="AB45">
        <v>321.94409999999999</v>
      </c>
      <c r="AC45">
        <v>284.92090000000002</v>
      </c>
      <c r="AD45">
        <v>261.2946</v>
      </c>
      <c r="AE45">
        <v>270.33940000000001</v>
      </c>
      <c r="AF45">
        <v>266.68939999999998</v>
      </c>
      <c r="AG45">
        <v>261.04969999999997</v>
      </c>
      <c r="AH45">
        <v>266.8329</v>
      </c>
      <c r="AI45">
        <v>265.47800000000001</v>
      </c>
      <c r="AJ45">
        <v>257.12150000000003</v>
      </c>
      <c r="AK45">
        <v>266.06169999999997</v>
      </c>
      <c r="AL45">
        <v>255.08430000000001</v>
      </c>
      <c r="AM45">
        <v>261.1114</v>
      </c>
      <c r="AN45">
        <v>254.26859999999999</v>
      </c>
      <c r="AO45">
        <v>265.38490000000002</v>
      </c>
      <c r="AP45">
        <v>277.49040000000002</v>
      </c>
      <c r="AQ45">
        <v>272.79230000000001</v>
      </c>
    </row>
    <row r="46" spans="1:43" x14ac:dyDescent="0.4">
      <c r="A46" t="s">
        <v>88</v>
      </c>
      <c r="B46">
        <v>44.026800000000001</v>
      </c>
      <c r="C46">
        <v>49.049799999999998</v>
      </c>
      <c r="D46">
        <v>50.612200000000001</v>
      </c>
      <c r="E46">
        <v>61.197699999999998</v>
      </c>
      <c r="F46">
        <v>60.328400000000002</v>
      </c>
      <c r="G46">
        <v>47.637599999999999</v>
      </c>
      <c r="H46">
        <v>48.485799999999998</v>
      </c>
      <c r="I46">
        <v>54.083599999999997</v>
      </c>
      <c r="J46">
        <v>52.658700000000003</v>
      </c>
      <c r="K46">
        <v>41.493000000000002</v>
      </c>
      <c r="L46">
        <v>37.062899999999999</v>
      </c>
      <c r="M46">
        <v>39.323099999999997</v>
      </c>
      <c r="N46">
        <v>31.294499999999999</v>
      </c>
      <c r="O46">
        <v>39.154899999999998</v>
      </c>
      <c r="P46">
        <v>36.815800000000003</v>
      </c>
      <c r="Q46">
        <v>34.207599999999999</v>
      </c>
      <c r="R46">
        <v>34.947499999999998</v>
      </c>
      <c r="S46">
        <v>32.069899999999997</v>
      </c>
      <c r="T46">
        <v>34.155799999999999</v>
      </c>
      <c r="U46">
        <v>44.854300000000002</v>
      </c>
      <c r="V46">
        <v>36.296500000000002</v>
      </c>
      <c r="W46">
        <v>31.770499999999998</v>
      </c>
      <c r="X46">
        <v>36.981000000000002</v>
      </c>
      <c r="Y46">
        <v>38.799599999999998</v>
      </c>
      <c r="Z46">
        <v>25.876000000000001</v>
      </c>
      <c r="AA46">
        <v>24.070900000000002</v>
      </c>
      <c r="AB46">
        <v>25.734300000000001</v>
      </c>
      <c r="AC46">
        <v>22.805900000000001</v>
      </c>
      <c r="AD46">
        <v>24.308199999999999</v>
      </c>
      <c r="AE46">
        <v>28.6858</v>
      </c>
      <c r="AF46">
        <v>25.724599999999999</v>
      </c>
      <c r="AG46">
        <v>24.8352</v>
      </c>
      <c r="AH46">
        <v>23.051300000000001</v>
      </c>
      <c r="AI46">
        <v>21.8459</v>
      </c>
      <c r="AJ46">
        <v>19.045200000000001</v>
      </c>
      <c r="AK46">
        <v>25.099299999999999</v>
      </c>
      <c r="AL46">
        <v>26.7484</v>
      </c>
      <c r="AM46">
        <v>22.327999999999999</v>
      </c>
      <c r="AN46">
        <v>24.915400000000002</v>
      </c>
      <c r="AO46">
        <v>22.1069</v>
      </c>
      <c r="AP46">
        <v>23.779</v>
      </c>
      <c r="AQ46">
        <v>25.2621</v>
      </c>
    </row>
    <row r="47" spans="1:43" x14ac:dyDescent="0.4">
      <c r="A47" t="s">
        <v>89</v>
      </c>
      <c r="B47">
        <v>49.240900000000003</v>
      </c>
      <c r="C47">
        <v>43.997399999999999</v>
      </c>
      <c r="D47">
        <v>54.173099999999998</v>
      </c>
      <c r="E47">
        <v>56.214199999999998</v>
      </c>
      <c r="F47">
        <v>61.063800000000001</v>
      </c>
      <c r="G47">
        <v>67.8489</v>
      </c>
      <c r="H47">
        <v>71.819800000000001</v>
      </c>
      <c r="I47">
        <v>59.7727</v>
      </c>
      <c r="J47">
        <v>63.363300000000002</v>
      </c>
      <c r="K47">
        <v>63.813600000000001</v>
      </c>
      <c r="L47">
        <v>70.788899999999998</v>
      </c>
      <c r="M47">
        <v>69.7</v>
      </c>
      <c r="N47">
        <v>81.441100000000006</v>
      </c>
      <c r="O47">
        <v>74.551000000000002</v>
      </c>
      <c r="P47">
        <v>81.775000000000006</v>
      </c>
      <c r="Q47">
        <v>76.793499999999995</v>
      </c>
      <c r="R47">
        <v>81.403199999999998</v>
      </c>
      <c r="S47">
        <v>100.3409</v>
      </c>
      <c r="T47">
        <v>89.087999999999994</v>
      </c>
      <c r="U47">
        <v>104.22329999999999</v>
      </c>
      <c r="V47">
        <v>107.3313</v>
      </c>
      <c r="W47">
        <v>97.278499999999994</v>
      </c>
      <c r="X47">
        <v>95.272999999999996</v>
      </c>
      <c r="Y47">
        <v>80.944000000000003</v>
      </c>
      <c r="Z47">
        <v>83.086699999999993</v>
      </c>
      <c r="AA47">
        <v>81.202299999999994</v>
      </c>
      <c r="AB47">
        <v>80.110100000000003</v>
      </c>
      <c r="AC47">
        <v>74.332999999999998</v>
      </c>
      <c r="AD47">
        <v>68.237399999999994</v>
      </c>
      <c r="AE47">
        <v>72.267399999999995</v>
      </c>
      <c r="AF47">
        <v>65.693299999999994</v>
      </c>
      <c r="AG47">
        <v>67.989199999999997</v>
      </c>
      <c r="AH47">
        <v>64.866100000000003</v>
      </c>
      <c r="AI47">
        <v>55.445300000000003</v>
      </c>
      <c r="AJ47">
        <v>53.287199999999999</v>
      </c>
      <c r="AK47">
        <v>61.257800000000003</v>
      </c>
      <c r="AL47">
        <v>57.844499999999996</v>
      </c>
      <c r="AM47">
        <v>57.964399999999998</v>
      </c>
      <c r="AN47">
        <v>56.946100000000001</v>
      </c>
      <c r="AO47">
        <v>63.934899999999999</v>
      </c>
      <c r="AP47">
        <v>55.334400000000002</v>
      </c>
      <c r="AQ47">
        <v>62.940199999999997</v>
      </c>
    </row>
    <row r="48" spans="1:43" x14ac:dyDescent="0.4">
      <c r="A48" t="s">
        <v>90</v>
      </c>
      <c r="B48">
        <v>313.74709999999999</v>
      </c>
      <c r="C48">
        <v>305.71699999999998</v>
      </c>
      <c r="D48">
        <v>330.95569999999998</v>
      </c>
      <c r="E48">
        <v>361.43650000000002</v>
      </c>
      <c r="F48">
        <v>371.08550000000002</v>
      </c>
      <c r="G48">
        <v>399.74540000000002</v>
      </c>
      <c r="H48">
        <v>384.59550000000002</v>
      </c>
      <c r="I48">
        <v>370.75069999999999</v>
      </c>
      <c r="J48">
        <v>364.3064</v>
      </c>
      <c r="K48">
        <v>375.92680000000001</v>
      </c>
      <c r="L48">
        <v>366.78530000000001</v>
      </c>
      <c r="M48">
        <v>369.04399999999998</v>
      </c>
      <c r="N48">
        <v>369.86439999999999</v>
      </c>
      <c r="O48">
        <v>374.62869999999998</v>
      </c>
      <c r="P48">
        <v>371.86669999999998</v>
      </c>
      <c r="Q48">
        <v>383.17910000000001</v>
      </c>
      <c r="R48">
        <v>377.66559999999998</v>
      </c>
      <c r="S48">
        <v>406.29230000000001</v>
      </c>
      <c r="T48">
        <v>402.87970000000001</v>
      </c>
      <c r="U48">
        <v>411.47190000000001</v>
      </c>
      <c r="V48">
        <v>414.96600000000001</v>
      </c>
      <c r="W48">
        <v>426.62729999999999</v>
      </c>
      <c r="X48">
        <v>419.2312</v>
      </c>
      <c r="Y48">
        <v>431.56959999999998</v>
      </c>
      <c r="Z48">
        <v>398.76900000000001</v>
      </c>
      <c r="AA48">
        <v>401.93689999999998</v>
      </c>
      <c r="AB48">
        <v>371.31670000000003</v>
      </c>
      <c r="AC48">
        <v>355.07350000000002</v>
      </c>
      <c r="AD48">
        <v>349.35570000000001</v>
      </c>
      <c r="AE48">
        <v>337.40769999999998</v>
      </c>
      <c r="AF48">
        <v>324.8501</v>
      </c>
      <c r="AG48">
        <v>320.85579999999999</v>
      </c>
      <c r="AH48">
        <v>322.19850000000002</v>
      </c>
      <c r="AI48">
        <v>307.09930000000003</v>
      </c>
      <c r="AJ48">
        <v>321.09469999999999</v>
      </c>
      <c r="AK48">
        <v>315.99259999999998</v>
      </c>
      <c r="AL48">
        <v>287.4128</v>
      </c>
      <c r="AM48">
        <v>296.60559999999998</v>
      </c>
      <c r="AN48">
        <v>309.0643</v>
      </c>
      <c r="AO48">
        <v>292.08690000000001</v>
      </c>
      <c r="AP48">
        <v>302.25310000000002</v>
      </c>
      <c r="AQ48">
        <v>292.9914</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t="s">
        <v>44</v>
      </c>
      <c r="Y50">
        <v>0</v>
      </c>
      <c r="Z50">
        <v>0</v>
      </c>
      <c r="AA50">
        <v>0</v>
      </c>
      <c r="AB50">
        <v>0</v>
      </c>
      <c r="AC50">
        <v>0</v>
      </c>
      <c r="AD50">
        <v>0</v>
      </c>
      <c r="AE50">
        <v>0</v>
      </c>
      <c r="AF50">
        <v>0</v>
      </c>
      <c r="AG50">
        <v>0</v>
      </c>
      <c r="AH50">
        <v>0</v>
      </c>
      <c r="AI50">
        <v>0</v>
      </c>
      <c r="AJ50">
        <v>0</v>
      </c>
      <c r="AK50">
        <v>0</v>
      </c>
      <c r="AL50">
        <v>0</v>
      </c>
      <c r="AM50">
        <v>0</v>
      </c>
      <c r="AN50">
        <v>0</v>
      </c>
      <c r="AO50">
        <v>0</v>
      </c>
      <c r="AP50">
        <v>0</v>
      </c>
      <c r="AQ50">
        <v>0</v>
      </c>
    </row>
    <row r="51" spans="1:43" x14ac:dyDescent="0.4">
      <c r="A51" t="s">
        <v>93</v>
      </c>
      <c r="B51" t="s">
        <v>44</v>
      </c>
      <c r="C51" t="s">
        <v>44</v>
      </c>
      <c r="D51" t="s">
        <v>44</v>
      </c>
      <c r="E51" t="s">
        <v>44</v>
      </c>
      <c r="F51" t="s">
        <v>44</v>
      </c>
      <c r="G51" t="s">
        <v>44</v>
      </c>
      <c r="H51" t="s">
        <v>44</v>
      </c>
      <c r="I51" t="s">
        <v>44</v>
      </c>
      <c r="J51" t="s">
        <v>44</v>
      </c>
      <c r="K51">
        <v>8.1739999999999995</v>
      </c>
      <c r="L51">
        <v>4.8053999999999997</v>
      </c>
      <c r="M51">
        <v>7.7148000000000003</v>
      </c>
      <c r="N51">
        <v>5.3891999999999998</v>
      </c>
      <c r="O51">
        <v>8.9329999999999998</v>
      </c>
      <c r="P51">
        <v>6.1204000000000001</v>
      </c>
      <c r="Q51">
        <v>6.407</v>
      </c>
      <c r="R51">
        <v>6.0286</v>
      </c>
      <c r="S51">
        <v>6.3423999999999996</v>
      </c>
      <c r="T51">
        <v>5.3754999999999997</v>
      </c>
      <c r="U51">
        <v>7.7910000000000004</v>
      </c>
      <c r="V51">
        <v>6.5814000000000004</v>
      </c>
      <c r="W51">
        <v>4.3746</v>
      </c>
      <c r="X51">
        <v>5.0989000000000004</v>
      </c>
      <c r="Y51">
        <v>3.5427</v>
      </c>
      <c r="Z51">
        <v>5.0670999999999999</v>
      </c>
      <c r="AA51">
        <v>3.8744999999999998</v>
      </c>
      <c r="AB51">
        <v>4.6116000000000001</v>
      </c>
      <c r="AC51">
        <v>5.5343</v>
      </c>
      <c r="AD51">
        <v>5.5534999999999997</v>
      </c>
      <c r="AE51">
        <v>4.8640999999999996</v>
      </c>
      <c r="AF51">
        <v>4.5086000000000004</v>
      </c>
      <c r="AG51">
        <v>5.2851999999999997</v>
      </c>
      <c r="AH51">
        <v>5.3910999999999998</v>
      </c>
      <c r="AI51">
        <v>3.7991000000000001</v>
      </c>
      <c r="AJ51">
        <v>3.5832000000000002</v>
      </c>
      <c r="AK51">
        <v>2.6549999999999998</v>
      </c>
      <c r="AL51">
        <v>4.3270999999999997</v>
      </c>
      <c r="AM51">
        <v>3.1627000000000001</v>
      </c>
      <c r="AN51">
        <v>5.2744</v>
      </c>
      <c r="AO51">
        <v>5.9669999999999996</v>
      </c>
      <c r="AP51">
        <v>5.1862000000000004</v>
      </c>
      <c r="AQ51">
        <v>3.4990999999999999</v>
      </c>
    </row>
    <row r="52" spans="1:43" x14ac:dyDescent="0.4">
      <c r="A52" t="s">
        <v>94</v>
      </c>
      <c r="B52">
        <v>11.227499999999999</v>
      </c>
      <c r="C52">
        <v>11.9595</v>
      </c>
      <c r="D52">
        <v>11.4178</v>
      </c>
      <c r="E52">
        <v>14.712199999999999</v>
      </c>
      <c r="F52">
        <v>15.8802</v>
      </c>
      <c r="G52">
        <v>12.5578</v>
      </c>
      <c r="H52">
        <v>18.172699999999999</v>
      </c>
      <c r="I52">
        <v>16.1724</v>
      </c>
      <c r="J52">
        <v>11.0046</v>
      </c>
      <c r="K52">
        <v>17.9087</v>
      </c>
      <c r="L52">
        <v>13.407999999999999</v>
      </c>
      <c r="M52">
        <v>13.928100000000001</v>
      </c>
      <c r="N52">
        <v>8.7203999999999997</v>
      </c>
      <c r="O52">
        <v>17.590900000000001</v>
      </c>
      <c r="P52">
        <v>17.412500000000001</v>
      </c>
      <c r="Q52">
        <v>16.446899999999999</v>
      </c>
      <c r="R52">
        <v>11.411799999999999</v>
      </c>
      <c r="S52">
        <v>17.6892</v>
      </c>
      <c r="T52">
        <v>14.6043</v>
      </c>
      <c r="U52">
        <v>15.731400000000001</v>
      </c>
      <c r="V52">
        <v>15.869199999999999</v>
      </c>
      <c r="W52">
        <v>10.5509</v>
      </c>
      <c r="X52">
        <v>14.327400000000001</v>
      </c>
      <c r="Y52">
        <v>17.009499999999999</v>
      </c>
      <c r="Z52">
        <v>11.628399999999999</v>
      </c>
      <c r="AA52">
        <v>9.7284000000000006</v>
      </c>
      <c r="AB52">
        <v>11.971500000000001</v>
      </c>
      <c r="AC52">
        <v>10.6762</v>
      </c>
      <c r="AD52">
        <v>14.623699999999999</v>
      </c>
      <c r="AE52">
        <v>12.8774</v>
      </c>
      <c r="AF52">
        <v>14.1767</v>
      </c>
      <c r="AG52">
        <v>10.682600000000001</v>
      </c>
      <c r="AH52">
        <v>11.4086</v>
      </c>
      <c r="AI52">
        <v>14.2834</v>
      </c>
      <c r="AJ52">
        <v>11.1914</v>
      </c>
      <c r="AK52">
        <v>12.869199999999999</v>
      </c>
      <c r="AL52">
        <v>10.3903</v>
      </c>
      <c r="AM52">
        <v>11.856999999999999</v>
      </c>
      <c r="AN52">
        <v>8.0337999999999994</v>
      </c>
      <c r="AO52">
        <v>14.981</v>
      </c>
      <c r="AP52">
        <v>9.7478999999999996</v>
      </c>
      <c r="AQ52">
        <v>9.3812999999999995</v>
      </c>
    </row>
    <row r="53" spans="1:43" x14ac:dyDescent="0.4">
      <c r="A53" t="s">
        <v>95</v>
      </c>
      <c r="B53">
        <v>214.84020000000001</v>
      </c>
      <c r="C53">
        <v>198.5907</v>
      </c>
      <c r="D53">
        <v>213.8878</v>
      </c>
      <c r="E53">
        <v>197.91579999999999</v>
      </c>
      <c r="F53">
        <v>216.76419999999999</v>
      </c>
      <c r="G53">
        <v>207.69290000000001</v>
      </c>
      <c r="H53">
        <v>205.79130000000001</v>
      </c>
      <c r="I53">
        <v>181.72710000000001</v>
      </c>
      <c r="J53">
        <v>186.00120000000001</v>
      </c>
      <c r="K53">
        <v>175.9648</v>
      </c>
      <c r="L53">
        <v>169.5692</v>
      </c>
      <c r="M53">
        <v>194.36429999999999</v>
      </c>
      <c r="N53">
        <v>182.9871</v>
      </c>
      <c r="O53">
        <v>201.20779999999999</v>
      </c>
      <c r="P53">
        <v>206.60429999999999</v>
      </c>
      <c r="Q53">
        <v>204.09909999999999</v>
      </c>
      <c r="R53">
        <v>205.59289999999999</v>
      </c>
      <c r="S53">
        <v>218.71610000000001</v>
      </c>
      <c r="T53">
        <v>217.2157</v>
      </c>
      <c r="U53">
        <v>224.28700000000001</v>
      </c>
      <c r="V53">
        <v>222.43539999999999</v>
      </c>
      <c r="W53">
        <v>231.55199999999999</v>
      </c>
      <c r="X53">
        <v>225.48240000000001</v>
      </c>
      <c r="Y53">
        <v>203.67519999999999</v>
      </c>
      <c r="Z53">
        <v>214.1884</v>
      </c>
      <c r="AA53">
        <v>229.94049999999999</v>
      </c>
      <c r="AB53">
        <v>244.29329999999999</v>
      </c>
      <c r="AC53">
        <v>250.1679</v>
      </c>
      <c r="AD53">
        <v>256.5532</v>
      </c>
      <c r="AE53">
        <v>264.3184</v>
      </c>
      <c r="AF53">
        <v>266.10570000000001</v>
      </c>
      <c r="AG53">
        <v>276.43130000000002</v>
      </c>
      <c r="AH53">
        <v>273.8152</v>
      </c>
      <c r="AI53">
        <v>295.48250000000002</v>
      </c>
      <c r="AJ53">
        <v>305.62990000000002</v>
      </c>
      <c r="AK53">
        <v>295.32429999999999</v>
      </c>
      <c r="AL53">
        <v>298.17779999999999</v>
      </c>
      <c r="AM53">
        <v>302.58350000000002</v>
      </c>
      <c r="AN53">
        <v>321.21879999999999</v>
      </c>
      <c r="AO53">
        <v>343.85939999999999</v>
      </c>
      <c r="AP53">
        <v>330.1551</v>
      </c>
      <c r="AQ53">
        <v>334.87430000000001</v>
      </c>
    </row>
    <row r="54" spans="1:43" x14ac:dyDescent="0.4">
      <c r="A54" t="s">
        <v>96</v>
      </c>
      <c r="B54" t="s">
        <v>44</v>
      </c>
      <c r="C54">
        <v>6.8898000000000001</v>
      </c>
      <c r="D54" t="s">
        <v>44</v>
      </c>
      <c r="E54" t="s">
        <v>44</v>
      </c>
      <c r="F54">
        <v>6.3349000000000002</v>
      </c>
      <c r="G54" t="s">
        <v>44</v>
      </c>
      <c r="H54" t="s">
        <v>44</v>
      </c>
      <c r="I54">
        <v>9.5403000000000002</v>
      </c>
      <c r="J54">
        <v>6.6368999999999998</v>
      </c>
      <c r="K54">
        <v>6.5797999999999996</v>
      </c>
      <c r="L54">
        <v>9.4344999999999999</v>
      </c>
      <c r="M54">
        <v>5.0926</v>
      </c>
      <c r="N54">
        <v>7.1529999999999996</v>
      </c>
      <c r="O54">
        <v>8.9060000000000006</v>
      </c>
      <c r="P54" t="s">
        <v>44</v>
      </c>
      <c r="Q54">
        <v>4.1066000000000003</v>
      </c>
      <c r="R54">
        <v>6.4219999999999997</v>
      </c>
      <c r="S54" t="s">
        <v>44</v>
      </c>
      <c r="T54" t="s">
        <v>44</v>
      </c>
      <c r="U54">
        <v>4.6627999999999998</v>
      </c>
      <c r="V54">
        <v>4.3159999999999998</v>
      </c>
      <c r="W54">
        <v>4.0194000000000001</v>
      </c>
      <c r="X54">
        <v>6.4778000000000002</v>
      </c>
      <c r="Y54">
        <v>6.6920000000000002</v>
      </c>
      <c r="Z54">
        <v>5.0590000000000002</v>
      </c>
      <c r="AA54">
        <v>4.0753000000000004</v>
      </c>
      <c r="AB54">
        <v>4.4287000000000001</v>
      </c>
      <c r="AC54">
        <v>4.0347999999999997</v>
      </c>
      <c r="AD54">
        <v>4.4400000000000004</v>
      </c>
      <c r="AE54">
        <v>3.4575999999999998</v>
      </c>
      <c r="AF54">
        <v>4.2076000000000002</v>
      </c>
      <c r="AG54">
        <v>3.6692999999999998</v>
      </c>
      <c r="AH54">
        <v>3.7927</v>
      </c>
      <c r="AI54">
        <v>4.7038000000000002</v>
      </c>
      <c r="AJ54">
        <v>2.9397000000000002</v>
      </c>
      <c r="AK54">
        <v>3.2965</v>
      </c>
      <c r="AL54">
        <v>3.6044</v>
      </c>
      <c r="AM54">
        <v>4.4236000000000004</v>
      </c>
      <c r="AN54">
        <v>3.6821999999999999</v>
      </c>
      <c r="AO54">
        <v>3.7665999999999999</v>
      </c>
      <c r="AP54">
        <v>4.8129999999999997</v>
      </c>
      <c r="AQ54">
        <v>4.2910000000000004</v>
      </c>
    </row>
    <row r="55" spans="1:43" x14ac:dyDescent="0.4">
      <c r="A55" t="s">
        <v>97</v>
      </c>
      <c r="B55" t="s">
        <v>44</v>
      </c>
      <c r="C55" t="s">
        <v>44</v>
      </c>
      <c r="D55" t="s">
        <v>44</v>
      </c>
      <c r="E55" t="s">
        <v>44</v>
      </c>
      <c r="F55" t="s">
        <v>44</v>
      </c>
      <c r="G55" t="s">
        <v>44</v>
      </c>
      <c r="H55" t="s">
        <v>44</v>
      </c>
      <c r="I55" t="s">
        <v>44</v>
      </c>
      <c r="J55" t="s">
        <v>44</v>
      </c>
      <c r="K55" t="s">
        <v>44</v>
      </c>
      <c r="L55" t="s">
        <v>44</v>
      </c>
      <c r="M55" t="s">
        <v>44</v>
      </c>
      <c r="N55" t="s">
        <v>44</v>
      </c>
      <c r="O55" t="s">
        <v>44</v>
      </c>
      <c r="P55" t="s">
        <v>44</v>
      </c>
      <c r="Q55" t="s">
        <v>44</v>
      </c>
      <c r="R55" t="s">
        <v>44</v>
      </c>
      <c r="S55" t="s">
        <v>44</v>
      </c>
      <c r="T55" t="s">
        <v>44</v>
      </c>
      <c r="U55" t="s">
        <v>44</v>
      </c>
      <c r="V55" t="s">
        <v>44</v>
      </c>
      <c r="W55" t="s">
        <v>44</v>
      </c>
      <c r="X55" t="s">
        <v>44</v>
      </c>
      <c r="Y55" t="s">
        <v>44</v>
      </c>
      <c r="Z55" t="s">
        <v>44</v>
      </c>
      <c r="AA55" t="s">
        <v>44</v>
      </c>
      <c r="AB55" t="s">
        <v>44</v>
      </c>
      <c r="AC55" t="s">
        <v>44</v>
      </c>
      <c r="AD55" t="s">
        <v>44</v>
      </c>
      <c r="AE55">
        <v>2.9350000000000001</v>
      </c>
      <c r="AF55" t="s">
        <v>44</v>
      </c>
      <c r="AG55" t="s">
        <v>44</v>
      </c>
      <c r="AH55" t="s">
        <v>44</v>
      </c>
      <c r="AI55">
        <v>2.6880999999999999</v>
      </c>
      <c r="AJ55" t="s">
        <v>44</v>
      </c>
      <c r="AK55" t="s">
        <v>44</v>
      </c>
      <c r="AL55" t="s">
        <v>44</v>
      </c>
      <c r="AM55" t="s">
        <v>44</v>
      </c>
      <c r="AN55" t="s">
        <v>44</v>
      </c>
      <c r="AO55" t="s">
        <v>44</v>
      </c>
      <c r="AP55" t="s">
        <v>44</v>
      </c>
      <c r="AQ55" t="s">
        <v>44</v>
      </c>
    </row>
    <row r="56" spans="1:43" x14ac:dyDescent="0.4">
      <c r="A56" t="s">
        <v>98</v>
      </c>
      <c r="B56" t="s">
        <v>44</v>
      </c>
      <c r="C56" t="s">
        <v>44</v>
      </c>
      <c r="D56" t="s">
        <v>44</v>
      </c>
      <c r="E56" t="s">
        <v>44</v>
      </c>
      <c r="F56" t="s">
        <v>44</v>
      </c>
      <c r="G56" t="s">
        <v>44</v>
      </c>
      <c r="H56" t="s">
        <v>44</v>
      </c>
      <c r="I56" t="s">
        <v>44</v>
      </c>
      <c r="J56" t="s">
        <v>44</v>
      </c>
      <c r="K56" t="s">
        <v>44</v>
      </c>
      <c r="L56" t="s">
        <v>44</v>
      </c>
      <c r="M56" t="s">
        <v>44</v>
      </c>
      <c r="N56" t="s">
        <v>44</v>
      </c>
      <c r="O56" t="s">
        <v>44</v>
      </c>
      <c r="P56" t="s">
        <v>44</v>
      </c>
      <c r="Q56" t="s">
        <v>44</v>
      </c>
      <c r="R56" t="s">
        <v>44</v>
      </c>
      <c r="S56" t="s">
        <v>44</v>
      </c>
      <c r="T56" t="s">
        <v>44</v>
      </c>
      <c r="U56" t="s">
        <v>44</v>
      </c>
      <c r="V56" t="s">
        <v>44</v>
      </c>
      <c r="W56" t="s">
        <v>44</v>
      </c>
      <c r="X56" t="s">
        <v>44</v>
      </c>
      <c r="Y56" t="s">
        <v>44</v>
      </c>
      <c r="Z56" t="s">
        <v>44</v>
      </c>
      <c r="AA56" t="s">
        <v>44</v>
      </c>
      <c r="AB56" t="s">
        <v>44</v>
      </c>
      <c r="AC56" t="s">
        <v>44</v>
      </c>
      <c r="AD56" t="s">
        <v>44</v>
      </c>
      <c r="AE56" t="s">
        <v>44</v>
      </c>
      <c r="AF56" t="s">
        <v>44</v>
      </c>
      <c r="AG56" t="s">
        <v>44</v>
      </c>
      <c r="AH56" t="s">
        <v>44</v>
      </c>
      <c r="AI56" t="s">
        <v>44</v>
      </c>
      <c r="AJ56" t="s">
        <v>44</v>
      </c>
      <c r="AK56" t="s">
        <v>44</v>
      </c>
      <c r="AL56" t="s">
        <v>44</v>
      </c>
      <c r="AM56">
        <v>2.5091000000000001</v>
      </c>
      <c r="AN56" t="s">
        <v>44</v>
      </c>
      <c r="AO56" t="s">
        <v>44</v>
      </c>
      <c r="AP56" t="s">
        <v>44</v>
      </c>
      <c r="AQ56" t="s">
        <v>44</v>
      </c>
    </row>
    <row r="57" spans="1:43" x14ac:dyDescent="0.4">
      <c r="A57" t="s">
        <v>99</v>
      </c>
      <c r="B57">
        <v>30.284099999999999</v>
      </c>
      <c r="C57">
        <v>45.699100000000001</v>
      </c>
      <c r="D57">
        <v>32.674199999999999</v>
      </c>
      <c r="E57">
        <v>31.292100000000001</v>
      </c>
      <c r="F57">
        <v>27.508700000000001</v>
      </c>
      <c r="G57">
        <v>33.167499999999997</v>
      </c>
      <c r="H57">
        <v>40.085000000000001</v>
      </c>
      <c r="I57">
        <v>16.981400000000001</v>
      </c>
      <c r="J57">
        <v>25.884399999999999</v>
      </c>
      <c r="K57">
        <v>19.106400000000001</v>
      </c>
      <c r="L57">
        <v>16.708200000000001</v>
      </c>
      <c r="M57">
        <v>19.1068</v>
      </c>
      <c r="N57">
        <v>28.321300000000001</v>
      </c>
      <c r="O57">
        <v>20.305399999999999</v>
      </c>
      <c r="P57">
        <v>21.073399999999999</v>
      </c>
      <c r="Q57">
        <v>21.742100000000001</v>
      </c>
      <c r="R57">
        <v>23.171299999999999</v>
      </c>
      <c r="S57">
        <v>12.3134</v>
      </c>
      <c r="T57">
        <v>25.188500000000001</v>
      </c>
      <c r="U57">
        <v>24.740400000000001</v>
      </c>
      <c r="V57">
        <v>29.780999999999999</v>
      </c>
      <c r="W57">
        <v>33.346200000000003</v>
      </c>
      <c r="X57">
        <v>32.911200000000001</v>
      </c>
      <c r="Y57">
        <v>32.969099999999997</v>
      </c>
      <c r="Z57">
        <v>30.2958</v>
      </c>
      <c r="AA57">
        <v>26.792200000000001</v>
      </c>
      <c r="AB57">
        <v>22.1111</v>
      </c>
      <c r="AC57">
        <v>29.455500000000001</v>
      </c>
      <c r="AD57">
        <v>30.273900000000001</v>
      </c>
      <c r="AE57">
        <v>32.405799999999999</v>
      </c>
      <c r="AF57">
        <v>34.886099999999999</v>
      </c>
      <c r="AG57">
        <v>26.441299999999998</v>
      </c>
      <c r="AH57">
        <v>22.863</v>
      </c>
      <c r="AI57">
        <v>20.547000000000001</v>
      </c>
      <c r="AJ57">
        <v>22.279900000000001</v>
      </c>
      <c r="AK57">
        <v>22.241499999999998</v>
      </c>
      <c r="AL57">
        <v>35.612000000000002</v>
      </c>
      <c r="AM57">
        <v>33.051000000000002</v>
      </c>
      <c r="AN57">
        <v>40.1374</v>
      </c>
      <c r="AO57">
        <v>19.3233</v>
      </c>
      <c r="AP57">
        <v>18.189399999999999</v>
      </c>
      <c r="AQ57">
        <v>20.521999999999998</v>
      </c>
    </row>
    <row r="58" spans="1:43" x14ac:dyDescent="0.4">
      <c r="A58" t="s">
        <v>100</v>
      </c>
      <c r="B58">
        <v>55.674599999999998</v>
      </c>
      <c r="C58">
        <v>57.456200000000003</v>
      </c>
      <c r="D58">
        <v>63.893900000000002</v>
      </c>
      <c r="E58">
        <v>67.187700000000007</v>
      </c>
      <c r="F58">
        <v>58.260899999999999</v>
      </c>
      <c r="G58">
        <v>65.449299999999994</v>
      </c>
      <c r="H58">
        <v>56.936199999999999</v>
      </c>
      <c r="I58">
        <v>53.793799999999997</v>
      </c>
      <c r="J58">
        <v>56.653399999999998</v>
      </c>
      <c r="K58">
        <v>59.803800000000003</v>
      </c>
      <c r="L58">
        <v>50.753999999999998</v>
      </c>
      <c r="M58">
        <v>74.359099999999998</v>
      </c>
      <c r="N58">
        <v>61.820300000000003</v>
      </c>
      <c r="O58">
        <v>80.286199999999994</v>
      </c>
      <c r="P58">
        <v>84.201700000000002</v>
      </c>
      <c r="Q58">
        <v>82.2714</v>
      </c>
      <c r="R58">
        <v>88.818299999999994</v>
      </c>
      <c r="S58">
        <v>92.365600000000001</v>
      </c>
      <c r="T58">
        <v>119.0939</v>
      </c>
      <c r="U58">
        <v>112.15130000000001</v>
      </c>
      <c r="V58">
        <v>132.5599</v>
      </c>
      <c r="W58">
        <v>144.99879999999999</v>
      </c>
      <c r="X58">
        <v>133.54580000000001</v>
      </c>
      <c r="Y58">
        <v>158.8237</v>
      </c>
      <c r="Z58">
        <v>183.72120000000001</v>
      </c>
      <c r="AA58">
        <v>194.3612</v>
      </c>
      <c r="AB58">
        <v>205.35380000000001</v>
      </c>
      <c r="AC58">
        <v>188.59309999999999</v>
      </c>
      <c r="AD58">
        <v>196.55879999999999</v>
      </c>
      <c r="AE58">
        <v>247.6645</v>
      </c>
      <c r="AF58">
        <v>259.35340000000002</v>
      </c>
      <c r="AG58">
        <v>198.9879</v>
      </c>
      <c r="AH58">
        <v>140.06960000000001</v>
      </c>
      <c r="AI58">
        <v>129.34389999999999</v>
      </c>
      <c r="AJ58">
        <v>126.6071</v>
      </c>
      <c r="AK58">
        <v>120.55329999999999</v>
      </c>
      <c r="AL58">
        <v>131.42779999999999</v>
      </c>
      <c r="AM58">
        <v>113.8019</v>
      </c>
      <c r="AN58">
        <v>108.17010000000001</v>
      </c>
      <c r="AO58">
        <v>104.5398</v>
      </c>
      <c r="AP58">
        <v>121.3879</v>
      </c>
      <c r="AQ58">
        <v>108.9774</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1748.8471999999999</v>
      </c>
      <c r="AO59">
        <v>754.65689999999995</v>
      </c>
      <c r="AP59">
        <v>590.28369999999995</v>
      </c>
      <c r="AQ59">
        <v>251.9</v>
      </c>
    </row>
    <row r="60" spans="1:43" x14ac:dyDescent="0.4">
      <c r="A60" t="s">
        <v>102</v>
      </c>
      <c r="B60">
        <v>14565.4221</v>
      </c>
      <c r="C60">
        <v>14807.4938</v>
      </c>
      <c r="D60">
        <v>14985.316199999999</v>
      </c>
      <c r="E60">
        <v>14961.271500000001</v>
      </c>
      <c r="F60">
        <v>14875.7564</v>
      </c>
      <c r="G60">
        <v>14628.881299999999</v>
      </c>
      <c r="H60">
        <v>14717.236999999999</v>
      </c>
      <c r="I60">
        <v>14237.186600000001</v>
      </c>
      <c r="J60">
        <v>13976.8261</v>
      </c>
      <c r="K60">
        <v>13776.016299999999</v>
      </c>
      <c r="L60">
        <v>13520.7341</v>
      </c>
      <c r="M60">
        <v>13988.0641</v>
      </c>
      <c r="N60">
        <v>13636.8272</v>
      </c>
      <c r="O60">
        <v>14020.7384</v>
      </c>
      <c r="P60">
        <v>14018.0882</v>
      </c>
      <c r="Q60">
        <v>13903.277099999999</v>
      </c>
      <c r="R60">
        <v>14065.3572</v>
      </c>
      <c r="S60">
        <v>14238.0419</v>
      </c>
      <c r="T60">
        <v>14330.0285</v>
      </c>
      <c r="U60">
        <v>14328.3732</v>
      </c>
      <c r="V60">
        <v>14287.413699999999</v>
      </c>
      <c r="W60">
        <v>14011.519399999999</v>
      </c>
      <c r="X60">
        <v>13512.777700000001</v>
      </c>
      <c r="Y60">
        <v>13509.104499999999</v>
      </c>
      <c r="Z60">
        <v>13241.5095</v>
      </c>
      <c r="AA60">
        <v>12822.8231</v>
      </c>
      <c r="AB60">
        <v>12974.8905</v>
      </c>
      <c r="AC60">
        <v>12298.838100000001</v>
      </c>
      <c r="AD60">
        <v>12457.077300000001</v>
      </c>
      <c r="AE60">
        <v>12462.1374</v>
      </c>
      <c r="AF60">
        <v>12392.288200000001</v>
      </c>
      <c r="AG60">
        <v>12273.1592</v>
      </c>
      <c r="AH60">
        <v>12010.368399999999</v>
      </c>
      <c r="AI60">
        <v>12219.9591</v>
      </c>
      <c r="AJ60">
        <v>11910.382299999999</v>
      </c>
      <c r="AK60">
        <v>12090.9951</v>
      </c>
      <c r="AL60">
        <v>12043.740900000001</v>
      </c>
      <c r="AM60">
        <v>11895.6641</v>
      </c>
      <c r="AN60">
        <v>13818.5962</v>
      </c>
      <c r="AO60">
        <v>12289.3536</v>
      </c>
      <c r="AP60">
        <v>12594.115299999999</v>
      </c>
      <c r="AQ60">
        <v>12101.861800000001</v>
      </c>
    </row>
  </sheetData>
  <pageMargins left="0.7" right="0.7" top="0.75" bottom="0.75" header="0.3" footer="0.3"/>
  <pageSetup paperSize="9"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v>5.6524999999999999</v>
      </c>
      <c r="F2">
        <v>4.3860999999999999</v>
      </c>
      <c r="G2">
        <v>5.3124000000000002</v>
      </c>
      <c r="H2">
        <v>5.5484999999999998</v>
      </c>
      <c r="I2">
        <v>5.4615999999999998</v>
      </c>
      <c r="J2">
        <v>5.7518000000000002</v>
      </c>
      <c r="K2">
        <v>6.9089999999999998</v>
      </c>
      <c r="L2">
        <v>5.9527000000000001</v>
      </c>
      <c r="M2">
        <v>8.5789000000000009</v>
      </c>
      <c r="N2">
        <v>8.1336999999999993</v>
      </c>
      <c r="O2">
        <v>9.0641999999999996</v>
      </c>
      <c r="P2">
        <v>8.5795999999999992</v>
      </c>
      <c r="Q2">
        <v>9.6653000000000002</v>
      </c>
      <c r="R2">
        <v>9.2688000000000006</v>
      </c>
      <c r="S2">
        <v>12.148899999999999</v>
      </c>
      <c r="T2">
        <v>15.786899999999999</v>
      </c>
      <c r="U2">
        <v>13.031000000000001</v>
      </c>
      <c r="V2">
        <v>17.5029</v>
      </c>
      <c r="W2">
        <v>21.4023</v>
      </c>
      <c r="X2">
        <v>32.985700000000001</v>
      </c>
      <c r="Y2">
        <v>58.491900000000001</v>
      </c>
      <c r="Z2">
        <v>64.442099999999996</v>
      </c>
      <c r="AA2">
        <v>68.859200000000001</v>
      </c>
      <c r="AB2">
        <v>76.997100000000003</v>
      </c>
      <c r="AC2">
        <v>93.233099999999993</v>
      </c>
      <c r="AD2">
        <v>86.934399999999997</v>
      </c>
      <c r="AE2">
        <v>103.5997</v>
      </c>
      <c r="AF2">
        <v>82.999099999999999</v>
      </c>
      <c r="AG2">
        <v>73.048599999999993</v>
      </c>
      <c r="AH2">
        <v>63.479300000000002</v>
      </c>
      <c r="AI2">
        <v>55.767200000000003</v>
      </c>
      <c r="AJ2">
        <v>50.778500000000001</v>
      </c>
      <c r="AK2">
        <v>45.702800000000003</v>
      </c>
      <c r="AL2">
        <v>43.996299999999998</v>
      </c>
      <c r="AM2">
        <v>41.320999999999998</v>
      </c>
      <c r="AN2">
        <v>35.924900000000001</v>
      </c>
      <c r="AO2">
        <v>32.826000000000001</v>
      </c>
      <c r="AP2">
        <v>36.255800000000001</v>
      </c>
      <c r="AQ2">
        <v>36.740600000000001</v>
      </c>
    </row>
    <row r="3" spans="1:43" x14ac:dyDescent="0.4">
      <c r="A3" t="s">
        <v>45</v>
      </c>
      <c r="B3">
        <v>6.2262000000000004</v>
      </c>
      <c r="C3">
        <v>4.9222999999999999</v>
      </c>
      <c r="D3">
        <v>6.1786000000000003</v>
      </c>
      <c r="E3" t="s">
        <v>44</v>
      </c>
      <c r="F3">
        <v>6.2140000000000004</v>
      </c>
      <c r="G3" t="s">
        <v>44</v>
      </c>
      <c r="H3">
        <v>8.1761999999999997</v>
      </c>
      <c r="I3">
        <v>9.2184000000000008</v>
      </c>
      <c r="J3">
        <v>5.9882</v>
      </c>
      <c r="K3">
        <v>6.2561</v>
      </c>
      <c r="L3">
        <v>5.2891000000000004</v>
      </c>
      <c r="M3" t="s">
        <v>44</v>
      </c>
      <c r="N3">
        <v>6.6684999999999999</v>
      </c>
      <c r="O3">
        <v>4.1574999999999998</v>
      </c>
      <c r="P3">
        <v>3.8012999999999999</v>
      </c>
      <c r="Q3" t="s">
        <v>44</v>
      </c>
      <c r="R3">
        <v>5.8305999999999996</v>
      </c>
      <c r="S3">
        <v>5.798</v>
      </c>
      <c r="T3">
        <v>3.4710999999999999</v>
      </c>
      <c r="U3">
        <v>3.1221000000000001</v>
      </c>
      <c r="V3">
        <v>4.0841000000000003</v>
      </c>
      <c r="W3">
        <v>3.6829999999999998</v>
      </c>
      <c r="X3">
        <v>4.7454999999999998</v>
      </c>
      <c r="Y3">
        <v>2.2942</v>
      </c>
      <c r="Z3">
        <v>2.1905000000000001</v>
      </c>
      <c r="AA3" t="s">
        <v>44</v>
      </c>
      <c r="AB3">
        <v>4.0197000000000003</v>
      </c>
      <c r="AC3">
        <v>2.3174999999999999</v>
      </c>
      <c r="AD3">
        <v>2.4276</v>
      </c>
      <c r="AE3">
        <v>2.6659000000000002</v>
      </c>
      <c r="AF3">
        <v>2.0609999999999999</v>
      </c>
      <c r="AG3">
        <v>2.9552999999999998</v>
      </c>
      <c r="AH3">
        <v>1.9213</v>
      </c>
      <c r="AI3" t="s">
        <v>44</v>
      </c>
      <c r="AJ3">
        <v>3.8338000000000001</v>
      </c>
      <c r="AK3">
        <v>2.5417000000000001</v>
      </c>
      <c r="AL3" t="s">
        <v>44</v>
      </c>
      <c r="AM3">
        <v>2.1539999999999999</v>
      </c>
      <c r="AN3" t="s">
        <v>44</v>
      </c>
      <c r="AO3" t="s">
        <v>44</v>
      </c>
      <c r="AP3">
        <v>1.6597999999999999</v>
      </c>
      <c r="AQ3">
        <v>2.6417999999999999</v>
      </c>
    </row>
    <row r="4" spans="1:43" x14ac:dyDescent="0.4">
      <c r="A4" t="s">
        <v>46</v>
      </c>
      <c r="B4">
        <v>152.36660000000001</v>
      </c>
      <c r="C4">
        <v>160.89599999999999</v>
      </c>
      <c r="D4">
        <v>204.6542</v>
      </c>
      <c r="E4">
        <v>209.75899999999999</v>
      </c>
      <c r="F4">
        <v>267.88799999999998</v>
      </c>
      <c r="G4">
        <v>238.48949999999999</v>
      </c>
      <c r="H4">
        <v>265.72460000000001</v>
      </c>
      <c r="I4">
        <v>268.66370000000001</v>
      </c>
      <c r="J4">
        <v>240.94720000000001</v>
      </c>
      <c r="K4">
        <v>259.26130000000001</v>
      </c>
      <c r="L4">
        <v>243.9469</v>
      </c>
      <c r="M4">
        <v>264.21319999999997</v>
      </c>
      <c r="N4">
        <v>235.08359999999999</v>
      </c>
      <c r="O4">
        <v>238.38550000000001</v>
      </c>
      <c r="P4">
        <v>245.0351</v>
      </c>
      <c r="Q4">
        <v>266.18470000000002</v>
      </c>
      <c r="R4">
        <v>253.19300000000001</v>
      </c>
      <c r="S4">
        <v>272.57400000000001</v>
      </c>
      <c r="T4">
        <v>240.648</v>
      </c>
      <c r="U4">
        <v>248.21879999999999</v>
      </c>
      <c r="V4">
        <v>258.70030000000003</v>
      </c>
      <c r="W4">
        <v>271.70370000000003</v>
      </c>
      <c r="X4">
        <v>254.9144</v>
      </c>
      <c r="Y4">
        <v>257.77019999999999</v>
      </c>
      <c r="Z4">
        <v>228.94139999999999</v>
      </c>
      <c r="AA4">
        <v>231.6259</v>
      </c>
      <c r="AB4">
        <v>231.416</v>
      </c>
      <c r="AC4">
        <v>218.82159999999999</v>
      </c>
      <c r="AD4">
        <v>203.52170000000001</v>
      </c>
      <c r="AE4">
        <v>205.9014</v>
      </c>
      <c r="AF4">
        <v>201.0489</v>
      </c>
      <c r="AG4">
        <v>209.5847</v>
      </c>
      <c r="AH4">
        <v>189.95670000000001</v>
      </c>
      <c r="AI4">
        <v>206.40090000000001</v>
      </c>
      <c r="AJ4">
        <v>192.45849999999999</v>
      </c>
      <c r="AK4">
        <v>185.8</v>
      </c>
      <c r="AL4">
        <v>182.0095</v>
      </c>
      <c r="AM4">
        <v>165.1266</v>
      </c>
      <c r="AN4">
        <v>160.76669999999999</v>
      </c>
      <c r="AO4">
        <v>144.18260000000001</v>
      </c>
      <c r="AP4">
        <v>164.63730000000001</v>
      </c>
      <c r="AQ4">
        <v>166.49930000000001</v>
      </c>
    </row>
    <row r="5" spans="1:43" x14ac:dyDescent="0.4">
      <c r="A5" t="s">
        <v>47</v>
      </c>
      <c r="B5">
        <v>19.5351</v>
      </c>
      <c r="C5">
        <v>18.549900000000001</v>
      </c>
      <c r="D5">
        <v>22.1936</v>
      </c>
      <c r="E5">
        <v>23.257000000000001</v>
      </c>
      <c r="F5">
        <v>22.61</v>
      </c>
      <c r="G5">
        <v>21.935700000000001</v>
      </c>
      <c r="H5">
        <v>30.273900000000001</v>
      </c>
      <c r="I5">
        <v>22.436699999999998</v>
      </c>
      <c r="J5">
        <v>18.733599999999999</v>
      </c>
      <c r="K5">
        <v>21.3475</v>
      </c>
      <c r="L5">
        <v>19.2713</v>
      </c>
      <c r="M5">
        <v>25.859400000000001</v>
      </c>
      <c r="N5">
        <v>19.428699999999999</v>
      </c>
      <c r="O5">
        <v>21.480699999999999</v>
      </c>
      <c r="P5">
        <v>19.9846</v>
      </c>
      <c r="Q5">
        <v>19.395</v>
      </c>
      <c r="R5">
        <v>19.212</v>
      </c>
      <c r="S5">
        <v>26.567599999999999</v>
      </c>
      <c r="T5">
        <v>26.258800000000001</v>
      </c>
      <c r="U5">
        <v>16.789000000000001</v>
      </c>
      <c r="V5">
        <v>21.575199999999999</v>
      </c>
      <c r="W5">
        <v>25.8001</v>
      </c>
      <c r="X5">
        <v>26.556000000000001</v>
      </c>
      <c r="Y5">
        <v>26.280799999999999</v>
      </c>
      <c r="Z5">
        <v>18.138999999999999</v>
      </c>
      <c r="AA5">
        <v>24.049199999999999</v>
      </c>
      <c r="AB5">
        <v>18.564499999999999</v>
      </c>
      <c r="AC5">
        <v>24.6432</v>
      </c>
      <c r="AD5">
        <v>21.9192</v>
      </c>
      <c r="AE5">
        <v>19.702100000000002</v>
      </c>
      <c r="AF5">
        <v>22.241</v>
      </c>
      <c r="AG5">
        <v>21.5489</v>
      </c>
      <c r="AH5">
        <v>19.3748</v>
      </c>
      <c r="AI5">
        <v>26.382000000000001</v>
      </c>
      <c r="AJ5">
        <v>24.631900000000002</v>
      </c>
      <c r="AK5">
        <v>30.251999999999999</v>
      </c>
      <c r="AL5">
        <v>34.905500000000004</v>
      </c>
      <c r="AM5">
        <v>34.778500000000001</v>
      </c>
      <c r="AN5">
        <v>52.099299999999999</v>
      </c>
      <c r="AO5">
        <v>32.234400000000001</v>
      </c>
      <c r="AP5">
        <v>33.6175</v>
      </c>
      <c r="AQ5">
        <v>47.105800000000002</v>
      </c>
    </row>
    <row r="6" spans="1:43" x14ac:dyDescent="0.4">
      <c r="A6" t="s">
        <v>48</v>
      </c>
      <c r="B6" t="s">
        <v>44</v>
      </c>
      <c r="C6" t="s">
        <v>44</v>
      </c>
      <c r="D6" t="s">
        <v>44</v>
      </c>
      <c r="E6" t="s">
        <v>44</v>
      </c>
      <c r="F6" t="s">
        <v>44</v>
      </c>
      <c r="G6" t="s">
        <v>44</v>
      </c>
      <c r="H6" t="s">
        <v>44</v>
      </c>
      <c r="I6" t="s">
        <v>44</v>
      </c>
      <c r="J6" t="s">
        <v>44</v>
      </c>
      <c r="K6" t="s">
        <v>44</v>
      </c>
      <c r="L6" t="s">
        <v>44</v>
      </c>
      <c r="M6" t="s">
        <v>44</v>
      </c>
      <c r="N6" t="s">
        <v>44</v>
      </c>
      <c r="O6" t="s">
        <v>44</v>
      </c>
      <c r="P6" t="s">
        <v>44</v>
      </c>
      <c r="Q6" t="s">
        <v>44</v>
      </c>
      <c r="R6" t="s">
        <v>44</v>
      </c>
      <c r="S6">
        <v>0</v>
      </c>
      <c r="T6">
        <v>0</v>
      </c>
      <c r="U6">
        <v>0</v>
      </c>
      <c r="V6" t="s">
        <v>44</v>
      </c>
      <c r="W6" t="s">
        <v>44</v>
      </c>
      <c r="X6" t="s">
        <v>44</v>
      </c>
      <c r="Y6">
        <v>0</v>
      </c>
      <c r="Z6">
        <v>0</v>
      </c>
      <c r="AA6">
        <v>0</v>
      </c>
      <c r="AB6" t="s">
        <v>44</v>
      </c>
      <c r="AC6" t="s">
        <v>44</v>
      </c>
      <c r="AD6" t="s">
        <v>44</v>
      </c>
      <c r="AE6" t="s">
        <v>44</v>
      </c>
      <c r="AF6" t="s">
        <v>44</v>
      </c>
      <c r="AG6">
        <v>0</v>
      </c>
      <c r="AH6">
        <v>0</v>
      </c>
      <c r="AI6" t="s">
        <v>44</v>
      </c>
      <c r="AJ6" t="s">
        <v>44</v>
      </c>
      <c r="AK6" t="s">
        <v>44</v>
      </c>
      <c r="AL6" t="s">
        <v>44</v>
      </c>
      <c r="AM6" t="s">
        <v>44</v>
      </c>
      <c r="AN6" t="s">
        <v>44</v>
      </c>
      <c r="AO6" t="s">
        <v>44</v>
      </c>
      <c r="AP6" t="s">
        <v>44</v>
      </c>
      <c r="AQ6" t="s">
        <v>44</v>
      </c>
    </row>
    <row r="7" spans="1:43" x14ac:dyDescent="0.4">
      <c r="A7" t="s">
        <v>49</v>
      </c>
      <c r="B7" t="s">
        <v>44</v>
      </c>
      <c r="C7" t="s">
        <v>44</v>
      </c>
      <c r="D7" t="s">
        <v>44</v>
      </c>
      <c r="E7" t="s">
        <v>44</v>
      </c>
      <c r="F7" t="s">
        <v>44</v>
      </c>
      <c r="G7" t="s">
        <v>44</v>
      </c>
      <c r="H7" t="s">
        <v>44</v>
      </c>
      <c r="I7" t="s">
        <v>44</v>
      </c>
      <c r="J7" t="s">
        <v>44</v>
      </c>
      <c r="K7" t="s">
        <v>44</v>
      </c>
      <c r="L7" t="s">
        <v>44</v>
      </c>
      <c r="M7" t="s">
        <v>44</v>
      </c>
      <c r="N7" t="s">
        <v>44</v>
      </c>
      <c r="O7">
        <v>3.2315</v>
      </c>
      <c r="P7">
        <v>3.2768999999999999</v>
      </c>
      <c r="Q7">
        <v>2.9622000000000002</v>
      </c>
      <c r="R7" t="s">
        <v>44</v>
      </c>
      <c r="S7">
        <v>4.3727999999999998</v>
      </c>
      <c r="T7">
        <v>5.6241000000000003</v>
      </c>
      <c r="U7">
        <v>4.1462000000000003</v>
      </c>
      <c r="V7">
        <v>4.0617999999999999</v>
      </c>
      <c r="W7">
        <v>2.9481999999999999</v>
      </c>
      <c r="X7">
        <v>3.3466</v>
      </c>
      <c r="Y7">
        <v>2.9805000000000001</v>
      </c>
      <c r="Z7">
        <v>3.9647999999999999</v>
      </c>
      <c r="AA7">
        <v>4.1882999999999999</v>
      </c>
      <c r="AB7">
        <v>4.01</v>
      </c>
      <c r="AC7">
        <v>3.4750999999999999</v>
      </c>
      <c r="AD7">
        <v>3.9113000000000002</v>
      </c>
      <c r="AE7">
        <v>2.6779000000000002</v>
      </c>
      <c r="AF7">
        <v>2.2805</v>
      </c>
      <c r="AG7">
        <v>4.5925000000000002</v>
      </c>
      <c r="AH7">
        <v>4.7301000000000002</v>
      </c>
      <c r="AI7">
        <v>2.9992000000000001</v>
      </c>
      <c r="AJ7">
        <v>2.3464</v>
      </c>
      <c r="AK7">
        <v>4.3884999999999996</v>
      </c>
      <c r="AL7">
        <v>1.8534999999999999</v>
      </c>
      <c r="AM7">
        <v>2.1436000000000002</v>
      </c>
      <c r="AN7">
        <v>2.6395</v>
      </c>
      <c r="AO7">
        <v>2.33</v>
      </c>
      <c r="AP7">
        <v>2.2404000000000002</v>
      </c>
      <c r="AQ7">
        <v>2.0207000000000002</v>
      </c>
    </row>
    <row r="8" spans="1:43" x14ac:dyDescent="0.4">
      <c r="A8" t="s">
        <v>50</v>
      </c>
      <c r="B8">
        <v>23.685500000000001</v>
      </c>
      <c r="C8">
        <v>21.367000000000001</v>
      </c>
      <c r="D8">
        <v>22.883800000000001</v>
      </c>
      <c r="E8">
        <v>23.100899999999999</v>
      </c>
      <c r="F8">
        <v>26.016400000000001</v>
      </c>
      <c r="G8">
        <v>22.701599999999999</v>
      </c>
      <c r="H8">
        <v>20.5031</v>
      </c>
      <c r="I8">
        <v>19.581900000000001</v>
      </c>
      <c r="J8">
        <v>18.431799999999999</v>
      </c>
      <c r="K8">
        <v>21.844799999999999</v>
      </c>
      <c r="L8">
        <v>17.5473</v>
      </c>
      <c r="M8">
        <v>18.0977</v>
      </c>
      <c r="N8">
        <v>19.086600000000001</v>
      </c>
      <c r="O8">
        <v>20.9846</v>
      </c>
      <c r="P8">
        <v>19.539000000000001</v>
      </c>
      <c r="Q8">
        <v>20.219100000000001</v>
      </c>
      <c r="R8">
        <v>22.133500000000002</v>
      </c>
      <c r="S8">
        <v>18.062000000000001</v>
      </c>
      <c r="T8">
        <v>18.435199999999998</v>
      </c>
      <c r="U8">
        <v>18.9115</v>
      </c>
      <c r="V8">
        <v>20.303699999999999</v>
      </c>
      <c r="W8">
        <v>20.971599999999999</v>
      </c>
      <c r="X8">
        <v>18.456800000000001</v>
      </c>
      <c r="Y8">
        <v>16.809000000000001</v>
      </c>
      <c r="Z8">
        <v>19.085899999999999</v>
      </c>
      <c r="AA8">
        <v>15.5686</v>
      </c>
      <c r="AB8">
        <v>21.090299999999999</v>
      </c>
      <c r="AC8">
        <v>18.5715</v>
      </c>
      <c r="AD8">
        <v>17.8918</v>
      </c>
      <c r="AE8">
        <v>21.941199999999998</v>
      </c>
      <c r="AF8">
        <v>18.750900000000001</v>
      </c>
      <c r="AG8">
        <v>16.040199999999999</v>
      </c>
      <c r="AH8">
        <v>20.208100000000002</v>
      </c>
      <c r="AI8">
        <v>20.930199999999999</v>
      </c>
      <c r="AJ8">
        <v>23.0687</v>
      </c>
      <c r="AK8">
        <v>19.643599999999999</v>
      </c>
      <c r="AL8">
        <v>20.4436</v>
      </c>
      <c r="AM8">
        <v>23.062000000000001</v>
      </c>
      <c r="AN8">
        <v>20.309799999999999</v>
      </c>
      <c r="AO8">
        <v>20.927800000000001</v>
      </c>
      <c r="AP8">
        <v>21.083300000000001</v>
      </c>
      <c r="AQ8">
        <v>20.514199999999999</v>
      </c>
    </row>
    <row r="9" spans="1:43" x14ac:dyDescent="0.4">
      <c r="A9" t="s">
        <v>51</v>
      </c>
      <c r="B9">
        <v>34.880899999999997</v>
      </c>
      <c r="C9">
        <v>29.354900000000001</v>
      </c>
      <c r="D9">
        <v>23.342400000000001</v>
      </c>
      <c r="E9">
        <v>22.208500000000001</v>
      </c>
      <c r="F9">
        <v>26.456299999999999</v>
      </c>
      <c r="G9">
        <v>25.6843</v>
      </c>
      <c r="H9">
        <v>26.412199999999999</v>
      </c>
      <c r="I9">
        <v>24.141200000000001</v>
      </c>
      <c r="J9">
        <v>26.008099999999999</v>
      </c>
      <c r="K9">
        <v>25.228999999999999</v>
      </c>
      <c r="L9">
        <v>27.622299999999999</v>
      </c>
      <c r="M9">
        <v>28.9758</v>
      </c>
      <c r="N9">
        <v>27.826799999999999</v>
      </c>
      <c r="O9">
        <v>29.519400000000001</v>
      </c>
      <c r="P9">
        <v>28.0078</v>
      </c>
      <c r="Q9">
        <v>27.9556</v>
      </c>
      <c r="R9">
        <v>26.838699999999999</v>
      </c>
      <c r="S9">
        <v>31.7697</v>
      </c>
      <c r="T9">
        <v>27.8444</v>
      </c>
      <c r="U9">
        <v>32.4069</v>
      </c>
      <c r="V9">
        <v>30.1419</v>
      </c>
      <c r="W9">
        <v>32.6143</v>
      </c>
      <c r="X9">
        <v>28.790600000000001</v>
      </c>
      <c r="Y9">
        <v>34.793799999999997</v>
      </c>
      <c r="Z9">
        <v>32.003700000000002</v>
      </c>
      <c r="AA9">
        <v>33.644500000000001</v>
      </c>
      <c r="AB9">
        <v>28.177800000000001</v>
      </c>
      <c r="AC9">
        <v>30.672599999999999</v>
      </c>
      <c r="AD9">
        <v>31.042899999999999</v>
      </c>
      <c r="AE9">
        <v>28.7058</v>
      </c>
      <c r="AF9">
        <v>34.866999999999997</v>
      </c>
      <c r="AG9">
        <v>31.092300000000002</v>
      </c>
      <c r="AH9">
        <v>26.996600000000001</v>
      </c>
      <c r="AI9">
        <v>27.938500000000001</v>
      </c>
      <c r="AJ9">
        <v>32.224800000000002</v>
      </c>
      <c r="AK9">
        <v>28.520900000000001</v>
      </c>
      <c r="AL9">
        <v>28.7425</v>
      </c>
      <c r="AM9">
        <v>29.267900000000001</v>
      </c>
      <c r="AN9">
        <v>28.200900000000001</v>
      </c>
      <c r="AO9">
        <v>28.8184</v>
      </c>
      <c r="AP9">
        <v>26.756900000000002</v>
      </c>
      <c r="AQ9">
        <v>30.389700000000001</v>
      </c>
    </row>
    <row r="10" spans="1:43" x14ac:dyDescent="0.4">
      <c r="A10" t="s">
        <v>52</v>
      </c>
      <c r="B10">
        <v>68.894099999999995</v>
      </c>
      <c r="C10">
        <v>74.684100000000001</v>
      </c>
      <c r="D10">
        <v>74.687600000000003</v>
      </c>
      <c r="E10">
        <v>83.725800000000007</v>
      </c>
      <c r="F10">
        <v>75.186899999999994</v>
      </c>
      <c r="G10">
        <v>84.433800000000005</v>
      </c>
      <c r="H10">
        <v>72.623000000000005</v>
      </c>
      <c r="I10">
        <v>72.2072</v>
      </c>
      <c r="J10">
        <v>68.463099999999997</v>
      </c>
      <c r="K10">
        <v>80.323099999999997</v>
      </c>
      <c r="L10">
        <v>67.433099999999996</v>
      </c>
      <c r="M10">
        <v>70.520899999999997</v>
      </c>
      <c r="N10">
        <v>74.246600000000001</v>
      </c>
      <c r="O10">
        <v>69.795100000000005</v>
      </c>
      <c r="P10">
        <v>65.4435</v>
      </c>
      <c r="Q10">
        <v>55.906100000000002</v>
      </c>
      <c r="R10">
        <v>65</v>
      </c>
      <c r="S10">
        <v>59.449199999999998</v>
      </c>
      <c r="T10">
        <v>54.713200000000001</v>
      </c>
      <c r="U10">
        <v>51.427300000000002</v>
      </c>
      <c r="V10">
        <v>57.910499999999999</v>
      </c>
      <c r="W10">
        <v>53.561300000000003</v>
      </c>
      <c r="X10">
        <v>54.988100000000003</v>
      </c>
      <c r="Y10">
        <v>43.120899999999999</v>
      </c>
      <c r="Z10">
        <v>41.383899999999997</v>
      </c>
      <c r="AA10">
        <v>44.370600000000003</v>
      </c>
      <c r="AB10">
        <v>44.945</v>
      </c>
      <c r="AC10">
        <v>41.757800000000003</v>
      </c>
      <c r="AD10">
        <v>42.138500000000001</v>
      </c>
      <c r="AE10">
        <v>39.347700000000003</v>
      </c>
      <c r="AF10">
        <v>36.581699999999998</v>
      </c>
      <c r="AG10">
        <v>38.537399999999998</v>
      </c>
      <c r="AH10">
        <v>35.395299999999999</v>
      </c>
      <c r="AI10">
        <v>34.879100000000001</v>
      </c>
      <c r="AJ10">
        <v>37.036299999999997</v>
      </c>
      <c r="AK10">
        <v>33.533000000000001</v>
      </c>
      <c r="AL10">
        <v>31.248699999999999</v>
      </c>
      <c r="AM10">
        <v>32.7059</v>
      </c>
      <c r="AN10">
        <v>30.713999999999999</v>
      </c>
      <c r="AO10">
        <v>29.726299999999998</v>
      </c>
      <c r="AP10">
        <v>30.118099999999998</v>
      </c>
      <c r="AQ10">
        <v>26.601800000000001</v>
      </c>
    </row>
    <row r="11" spans="1:43" x14ac:dyDescent="0.4">
      <c r="A11" t="s">
        <v>53</v>
      </c>
      <c r="B11">
        <v>358.95030000000003</v>
      </c>
      <c r="C11">
        <v>363.72469999999998</v>
      </c>
      <c r="D11">
        <v>340.21030000000002</v>
      </c>
      <c r="E11">
        <v>335.20740000000001</v>
      </c>
      <c r="F11">
        <v>332.35550000000001</v>
      </c>
      <c r="G11">
        <v>311.19049999999999</v>
      </c>
      <c r="H11">
        <v>327.95159999999998</v>
      </c>
      <c r="I11">
        <v>308.10149999999999</v>
      </c>
      <c r="J11">
        <v>308.39999999999998</v>
      </c>
      <c r="K11">
        <v>305.95030000000003</v>
      </c>
      <c r="L11">
        <v>307.35829999999999</v>
      </c>
      <c r="M11">
        <v>286.64929999999998</v>
      </c>
      <c r="N11">
        <v>297.79680000000002</v>
      </c>
      <c r="O11">
        <v>289.1379</v>
      </c>
      <c r="P11">
        <v>273.803</v>
      </c>
      <c r="Q11">
        <v>283.86970000000002</v>
      </c>
      <c r="R11">
        <v>289.0335</v>
      </c>
      <c r="S11">
        <v>280.45229999999998</v>
      </c>
      <c r="T11">
        <v>267.5831</v>
      </c>
      <c r="U11">
        <v>262.58859999999999</v>
      </c>
      <c r="V11">
        <v>256.87310000000002</v>
      </c>
      <c r="W11">
        <v>254.49680000000001</v>
      </c>
      <c r="X11">
        <v>240.16159999999999</v>
      </c>
      <c r="Y11">
        <v>243.9675</v>
      </c>
      <c r="Z11">
        <v>236.80629999999999</v>
      </c>
      <c r="AA11">
        <v>222.5686</v>
      </c>
      <c r="AB11">
        <v>217.54060000000001</v>
      </c>
      <c r="AC11">
        <v>201.2534</v>
      </c>
      <c r="AD11">
        <v>199.20339999999999</v>
      </c>
      <c r="AE11">
        <v>190.27600000000001</v>
      </c>
      <c r="AF11">
        <v>179.2422</v>
      </c>
      <c r="AG11">
        <v>175.18299999999999</v>
      </c>
      <c r="AH11">
        <v>176.04419999999999</v>
      </c>
      <c r="AI11">
        <v>168.87790000000001</v>
      </c>
      <c r="AJ11">
        <v>160.7543</v>
      </c>
      <c r="AK11">
        <v>164.09620000000001</v>
      </c>
      <c r="AL11">
        <v>169.55199999999999</v>
      </c>
      <c r="AM11">
        <v>164.0205</v>
      </c>
      <c r="AN11">
        <v>160.67070000000001</v>
      </c>
      <c r="AO11">
        <v>154.96899999999999</v>
      </c>
      <c r="AP11">
        <v>149.61369999999999</v>
      </c>
      <c r="AQ11">
        <v>144.87629999999999</v>
      </c>
    </row>
    <row r="12" spans="1:43" x14ac:dyDescent="0.4">
      <c r="A12" t="s">
        <v>54</v>
      </c>
      <c r="B12">
        <v>85.920599999999993</v>
      </c>
      <c r="C12">
        <v>101.4525</v>
      </c>
      <c r="D12">
        <v>86.404300000000006</v>
      </c>
      <c r="E12">
        <v>99.328900000000004</v>
      </c>
      <c r="F12">
        <v>96.269400000000005</v>
      </c>
      <c r="G12">
        <v>104.8759</v>
      </c>
      <c r="H12">
        <v>100.4299</v>
      </c>
      <c r="I12">
        <v>96.782499999999999</v>
      </c>
      <c r="J12">
        <v>103.59780000000001</v>
      </c>
      <c r="K12">
        <v>104.84520000000001</v>
      </c>
      <c r="L12">
        <v>94.362700000000004</v>
      </c>
      <c r="M12">
        <v>99.679299999999998</v>
      </c>
      <c r="N12">
        <v>96.641099999999994</v>
      </c>
      <c r="O12">
        <v>112.4541</v>
      </c>
      <c r="P12">
        <v>105.9156</v>
      </c>
      <c r="Q12">
        <v>104.81319999999999</v>
      </c>
      <c r="R12">
        <v>108.3216</v>
      </c>
      <c r="S12">
        <v>112.3219</v>
      </c>
      <c r="T12">
        <v>117.6126</v>
      </c>
      <c r="U12">
        <v>108.152</v>
      </c>
      <c r="V12">
        <v>110.4008</v>
      </c>
      <c r="W12">
        <v>113.77809999999999</v>
      </c>
      <c r="X12">
        <v>108.34439999999999</v>
      </c>
      <c r="Y12">
        <v>109.0561</v>
      </c>
      <c r="Z12">
        <v>115.30200000000001</v>
      </c>
      <c r="AA12">
        <v>111.57340000000001</v>
      </c>
      <c r="AB12">
        <v>118.791</v>
      </c>
      <c r="AC12">
        <v>111.0014</v>
      </c>
      <c r="AD12">
        <v>123.4195</v>
      </c>
      <c r="AE12">
        <v>117.23520000000001</v>
      </c>
      <c r="AF12">
        <v>115.9233</v>
      </c>
      <c r="AG12">
        <v>130.11609999999999</v>
      </c>
      <c r="AH12">
        <v>117.9049</v>
      </c>
      <c r="AI12">
        <v>115.2373</v>
      </c>
      <c r="AJ12">
        <v>121.3334</v>
      </c>
      <c r="AK12">
        <v>111.8091</v>
      </c>
      <c r="AL12">
        <v>129.59450000000001</v>
      </c>
      <c r="AM12">
        <v>120.84220000000001</v>
      </c>
      <c r="AN12">
        <v>123.0249</v>
      </c>
      <c r="AO12">
        <v>121.6504</v>
      </c>
      <c r="AP12">
        <v>122.72239999999999</v>
      </c>
      <c r="AQ12">
        <v>127.11109999999999</v>
      </c>
    </row>
    <row r="13" spans="1:43" x14ac:dyDescent="0.4">
      <c r="A13" t="s">
        <v>55</v>
      </c>
      <c r="B13">
        <v>75.325800000000001</v>
      </c>
      <c r="C13">
        <v>87.001499999999993</v>
      </c>
      <c r="D13">
        <v>80.615099999999998</v>
      </c>
      <c r="E13">
        <v>74.889300000000006</v>
      </c>
      <c r="F13">
        <v>74.174400000000006</v>
      </c>
      <c r="G13">
        <v>68.769800000000004</v>
      </c>
      <c r="H13">
        <v>62.594299999999997</v>
      </c>
      <c r="I13">
        <v>71.252799999999993</v>
      </c>
      <c r="J13">
        <v>56.700099999999999</v>
      </c>
      <c r="K13">
        <v>61.208300000000001</v>
      </c>
      <c r="L13">
        <v>65.921700000000001</v>
      </c>
      <c r="M13">
        <v>66.782300000000006</v>
      </c>
      <c r="N13">
        <v>66.559799999999996</v>
      </c>
      <c r="O13">
        <v>65.453100000000006</v>
      </c>
      <c r="P13">
        <v>66.774900000000002</v>
      </c>
      <c r="Q13">
        <v>60.4011</v>
      </c>
      <c r="R13">
        <v>60.581800000000001</v>
      </c>
      <c r="S13">
        <v>56.629600000000003</v>
      </c>
      <c r="T13">
        <v>63.709699999999998</v>
      </c>
      <c r="U13">
        <v>62.073799999999999</v>
      </c>
      <c r="V13">
        <v>56.097099999999998</v>
      </c>
      <c r="W13">
        <v>63.548000000000002</v>
      </c>
      <c r="X13">
        <v>63.185200000000002</v>
      </c>
      <c r="Y13">
        <v>64.036600000000007</v>
      </c>
      <c r="Z13">
        <v>66.847200000000001</v>
      </c>
      <c r="AA13">
        <v>63.954000000000001</v>
      </c>
      <c r="AB13">
        <v>60.763500000000001</v>
      </c>
      <c r="AC13">
        <v>64.798299999999998</v>
      </c>
      <c r="AD13">
        <v>65.096299999999999</v>
      </c>
      <c r="AE13">
        <v>64.562100000000001</v>
      </c>
      <c r="AF13">
        <v>72.487200000000001</v>
      </c>
      <c r="AG13">
        <v>66.948700000000002</v>
      </c>
      <c r="AH13">
        <v>75.047200000000004</v>
      </c>
      <c r="AI13">
        <v>72.533100000000005</v>
      </c>
      <c r="AJ13">
        <v>66.7179</v>
      </c>
      <c r="AK13">
        <v>71.5869</v>
      </c>
      <c r="AL13">
        <v>66.250500000000002</v>
      </c>
      <c r="AM13">
        <v>84.003299999999996</v>
      </c>
      <c r="AN13">
        <v>77.738799999999998</v>
      </c>
      <c r="AO13">
        <v>76.757000000000005</v>
      </c>
      <c r="AP13">
        <v>78.847999999999999</v>
      </c>
      <c r="AQ13">
        <v>78.994200000000006</v>
      </c>
    </row>
    <row r="14" spans="1:43" x14ac:dyDescent="0.4">
      <c r="A14" t="s">
        <v>56</v>
      </c>
      <c r="B14">
        <v>220.4623</v>
      </c>
      <c r="C14">
        <v>205.31890000000001</v>
      </c>
      <c r="D14">
        <v>219.84030000000001</v>
      </c>
      <c r="E14">
        <v>222.16130000000001</v>
      </c>
      <c r="F14">
        <v>217.88890000000001</v>
      </c>
      <c r="G14">
        <v>251.41659999999999</v>
      </c>
      <c r="H14">
        <v>228.64599999999999</v>
      </c>
      <c r="I14">
        <v>240.4836</v>
      </c>
      <c r="J14">
        <v>255.4846</v>
      </c>
      <c r="K14">
        <v>273.43549999999999</v>
      </c>
      <c r="L14">
        <v>283.33479999999997</v>
      </c>
      <c r="M14">
        <v>279.45890000000003</v>
      </c>
      <c r="N14">
        <v>275.11579999999998</v>
      </c>
      <c r="O14">
        <v>294.74860000000001</v>
      </c>
      <c r="P14">
        <v>291.17950000000002</v>
      </c>
      <c r="Q14">
        <v>312.98680000000002</v>
      </c>
      <c r="R14">
        <v>305.23039999999997</v>
      </c>
      <c r="S14">
        <v>307.54160000000002</v>
      </c>
      <c r="T14">
        <v>308.2749</v>
      </c>
      <c r="U14">
        <v>320.35899999999998</v>
      </c>
      <c r="V14">
        <v>326.49009999999998</v>
      </c>
      <c r="W14">
        <v>331.35520000000002</v>
      </c>
      <c r="X14">
        <v>334.05799999999999</v>
      </c>
      <c r="Y14">
        <v>339.39019999999999</v>
      </c>
      <c r="Z14">
        <v>337.15730000000002</v>
      </c>
      <c r="AA14">
        <v>327.28070000000002</v>
      </c>
      <c r="AB14">
        <v>350.62889999999999</v>
      </c>
      <c r="AC14">
        <v>339.60359999999997</v>
      </c>
      <c r="AD14">
        <v>348.976</v>
      </c>
      <c r="AE14">
        <v>338.35570000000001</v>
      </c>
      <c r="AF14">
        <v>336.21820000000002</v>
      </c>
      <c r="AG14">
        <v>337.0496</v>
      </c>
      <c r="AH14">
        <v>324.01179999999999</v>
      </c>
      <c r="AI14">
        <v>326.88080000000002</v>
      </c>
      <c r="AJ14">
        <v>327.09230000000002</v>
      </c>
      <c r="AK14">
        <v>311.63830000000002</v>
      </c>
      <c r="AL14">
        <v>312.42360000000002</v>
      </c>
      <c r="AM14">
        <v>311.74239999999998</v>
      </c>
      <c r="AN14">
        <v>270.6035</v>
      </c>
      <c r="AO14">
        <v>290.2029</v>
      </c>
      <c r="AP14">
        <v>276.48379999999997</v>
      </c>
      <c r="AQ14">
        <v>274.10559999999998</v>
      </c>
    </row>
    <row r="15" spans="1:43" x14ac:dyDescent="0.4">
      <c r="A15" t="s">
        <v>57</v>
      </c>
      <c r="B15">
        <v>24.958100000000002</v>
      </c>
      <c r="C15">
        <v>24.872800000000002</v>
      </c>
      <c r="D15">
        <v>24.6145</v>
      </c>
      <c r="E15">
        <v>20.644500000000001</v>
      </c>
      <c r="F15">
        <v>26.58</v>
      </c>
      <c r="G15">
        <v>19.648900000000001</v>
      </c>
      <c r="H15">
        <v>23.351099999999999</v>
      </c>
      <c r="I15">
        <v>29.013500000000001</v>
      </c>
      <c r="J15">
        <v>28.2575</v>
      </c>
      <c r="K15">
        <v>24.084399999999999</v>
      </c>
      <c r="L15">
        <v>27.9681</v>
      </c>
      <c r="M15">
        <v>24.632300000000001</v>
      </c>
      <c r="N15">
        <v>24.2088</v>
      </c>
      <c r="O15">
        <v>26.9969</v>
      </c>
      <c r="P15">
        <v>26.881499999999999</v>
      </c>
      <c r="Q15">
        <v>30.145700000000001</v>
      </c>
      <c r="R15">
        <v>26.531600000000001</v>
      </c>
      <c r="S15">
        <v>26.328900000000001</v>
      </c>
      <c r="T15">
        <v>31.899000000000001</v>
      </c>
      <c r="U15">
        <v>28.8505</v>
      </c>
      <c r="V15">
        <v>34.973999999999997</v>
      </c>
      <c r="W15">
        <v>36.830599999999997</v>
      </c>
      <c r="X15">
        <v>32.615299999999998</v>
      </c>
      <c r="Y15">
        <v>38.192799999999998</v>
      </c>
      <c r="Z15">
        <v>42.074100000000001</v>
      </c>
      <c r="AA15">
        <v>42.953299999999999</v>
      </c>
      <c r="AB15">
        <v>32.8536</v>
      </c>
      <c r="AC15">
        <v>36.603700000000003</v>
      </c>
      <c r="AD15">
        <v>40.587800000000001</v>
      </c>
      <c r="AE15">
        <v>37.737200000000001</v>
      </c>
      <c r="AF15">
        <v>44.621600000000001</v>
      </c>
      <c r="AG15">
        <v>38.992699999999999</v>
      </c>
      <c r="AH15">
        <v>46.878900000000002</v>
      </c>
      <c r="AI15">
        <v>43.6173</v>
      </c>
      <c r="AJ15">
        <v>40.902299999999997</v>
      </c>
      <c r="AK15">
        <v>40.9116</v>
      </c>
      <c r="AL15">
        <v>44.766500000000001</v>
      </c>
      <c r="AM15">
        <v>40.696300000000001</v>
      </c>
      <c r="AN15">
        <v>42.529800000000002</v>
      </c>
      <c r="AO15">
        <v>49.588999999999999</v>
      </c>
      <c r="AP15">
        <v>51.787799999999997</v>
      </c>
      <c r="AQ15">
        <v>46.205300000000001</v>
      </c>
    </row>
    <row r="16" spans="1:43" x14ac:dyDescent="0.4">
      <c r="A16" t="s">
        <v>58</v>
      </c>
      <c r="B16">
        <v>153.16249999999999</v>
      </c>
      <c r="C16">
        <v>150.86320000000001</v>
      </c>
      <c r="D16">
        <v>154.3588</v>
      </c>
      <c r="E16">
        <v>159.79669999999999</v>
      </c>
      <c r="F16">
        <v>166.74029999999999</v>
      </c>
      <c r="G16">
        <v>167.3117</v>
      </c>
      <c r="H16">
        <v>152.98429999999999</v>
      </c>
      <c r="I16">
        <v>162.92750000000001</v>
      </c>
      <c r="J16">
        <v>157.2475</v>
      </c>
      <c r="K16">
        <v>168.69759999999999</v>
      </c>
      <c r="L16">
        <v>147.065</v>
      </c>
      <c r="M16">
        <v>174.2114</v>
      </c>
      <c r="N16">
        <v>167.6421</v>
      </c>
      <c r="O16">
        <v>164.9091</v>
      </c>
      <c r="P16">
        <v>168.01220000000001</v>
      </c>
      <c r="Q16">
        <v>165.67949999999999</v>
      </c>
      <c r="R16">
        <v>157.7713</v>
      </c>
      <c r="S16">
        <v>150.16900000000001</v>
      </c>
      <c r="T16">
        <v>155.1173</v>
      </c>
      <c r="U16">
        <v>142.79169999999999</v>
      </c>
      <c r="V16">
        <v>151.39879999999999</v>
      </c>
      <c r="W16">
        <v>147.79589999999999</v>
      </c>
      <c r="X16">
        <v>130.9974</v>
      </c>
      <c r="Y16">
        <v>142.54560000000001</v>
      </c>
      <c r="Z16">
        <v>144.06970000000001</v>
      </c>
      <c r="AA16">
        <v>131.27699999999999</v>
      </c>
      <c r="AB16">
        <v>135.71690000000001</v>
      </c>
      <c r="AC16">
        <v>128.72829999999999</v>
      </c>
      <c r="AD16">
        <v>132.97059999999999</v>
      </c>
      <c r="AE16">
        <v>121.4922</v>
      </c>
      <c r="AF16">
        <v>119.5782</v>
      </c>
      <c r="AG16">
        <v>118.7527</v>
      </c>
      <c r="AH16">
        <v>118.352</v>
      </c>
      <c r="AI16">
        <v>116.3702</v>
      </c>
      <c r="AJ16">
        <v>117.1504</v>
      </c>
      <c r="AK16">
        <v>116.4049</v>
      </c>
      <c r="AL16">
        <v>117.1343</v>
      </c>
      <c r="AM16">
        <v>120.26649999999999</v>
      </c>
      <c r="AN16">
        <v>116.7201</v>
      </c>
      <c r="AO16">
        <v>119.52370000000001</v>
      </c>
      <c r="AP16">
        <v>114.7042</v>
      </c>
      <c r="AQ16">
        <v>120.07299999999999</v>
      </c>
    </row>
    <row r="17" spans="1:43" x14ac:dyDescent="0.4">
      <c r="A17" t="s">
        <v>59</v>
      </c>
      <c r="B17">
        <v>39.400399999999998</v>
      </c>
      <c r="C17">
        <v>36.2224</v>
      </c>
      <c r="D17">
        <v>36.7669</v>
      </c>
      <c r="E17">
        <v>41.025599999999997</v>
      </c>
      <c r="F17">
        <v>41.803199999999997</v>
      </c>
      <c r="G17">
        <v>33.825800000000001</v>
      </c>
      <c r="H17">
        <v>32.870399999999997</v>
      </c>
      <c r="I17">
        <v>38.821399999999997</v>
      </c>
      <c r="J17">
        <v>29.6191</v>
      </c>
      <c r="K17">
        <v>38.716200000000001</v>
      </c>
      <c r="L17">
        <v>34.275599999999997</v>
      </c>
      <c r="M17">
        <v>34.860999999999997</v>
      </c>
      <c r="N17">
        <v>29.4754</v>
      </c>
      <c r="O17">
        <v>31.425999999999998</v>
      </c>
      <c r="P17">
        <v>33.863900000000001</v>
      </c>
      <c r="Q17">
        <v>27.173400000000001</v>
      </c>
      <c r="R17">
        <v>34.39</v>
      </c>
      <c r="S17">
        <v>30.1677</v>
      </c>
      <c r="T17">
        <v>30.224</v>
      </c>
      <c r="U17">
        <v>35.5349</v>
      </c>
      <c r="V17">
        <v>34.2697</v>
      </c>
      <c r="W17">
        <v>31.131699999999999</v>
      </c>
      <c r="X17">
        <v>29.146100000000001</v>
      </c>
      <c r="Y17">
        <v>30.158899999999999</v>
      </c>
      <c r="Z17">
        <v>28.590699999999998</v>
      </c>
      <c r="AA17">
        <v>27.419699999999999</v>
      </c>
      <c r="AB17">
        <v>30.726700000000001</v>
      </c>
      <c r="AC17">
        <v>25.380299999999998</v>
      </c>
      <c r="AD17">
        <v>30.753599999999999</v>
      </c>
      <c r="AE17">
        <v>27.082100000000001</v>
      </c>
      <c r="AF17">
        <v>30.834499999999998</v>
      </c>
      <c r="AG17">
        <v>29.9998</v>
      </c>
      <c r="AH17">
        <v>26.983699999999999</v>
      </c>
      <c r="AI17">
        <v>29.107099999999999</v>
      </c>
      <c r="AJ17">
        <v>30.970600000000001</v>
      </c>
      <c r="AK17">
        <v>27.8887</v>
      </c>
      <c r="AL17">
        <v>27.979800000000001</v>
      </c>
      <c r="AM17">
        <v>27.752600000000001</v>
      </c>
      <c r="AN17">
        <v>31.500399999999999</v>
      </c>
      <c r="AO17">
        <v>26.330400000000001</v>
      </c>
      <c r="AP17">
        <v>32.2395</v>
      </c>
      <c r="AQ17">
        <v>34.547199999999997</v>
      </c>
    </row>
    <row r="18" spans="1:43" x14ac:dyDescent="0.4">
      <c r="A18" t="s">
        <v>60</v>
      </c>
      <c r="B18">
        <v>32.340899999999998</v>
      </c>
      <c r="C18">
        <v>37.936500000000002</v>
      </c>
      <c r="D18">
        <v>36.190399999999997</v>
      </c>
      <c r="E18">
        <v>28.042400000000001</v>
      </c>
      <c r="F18">
        <v>43.363900000000001</v>
      </c>
      <c r="G18">
        <v>39.7348</v>
      </c>
      <c r="H18">
        <v>39.419499999999999</v>
      </c>
      <c r="I18">
        <v>41.994599999999998</v>
      </c>
      <c r="J18">
        <v>37.679099999999998</v>
      </c>
      <c r="K18">
        <v>45.563800000000001</v>
      </c>
      <c r="L18">
        <v>44.993000000000002</v>
      </c>
      <c r="M18">
        <v>47.656100000000002</v>
      </c>
      <c r="N18">
        <v>40.151499999999999</v>
      </c>
      <c r="O18">
        <v>36.716799999999999</v>
      </c>
      <c r="P18">
        <v>43.700400000000002</v>
      </c>
      <c r="Q18">
        <v>43.700099999999999</v>
      </c>
      <c r="R18">
        <v>38.806399999999996</v>
      </c>
      <c r="S18">
        <v>43.331099999999999</v>
      </c>
      <c r="T18">
        <v>44.0991</v>
      </c>
      <c r="U18">
        <v>38.577599999999997</v>
      </c>
      <c r="V18">
        <v>44.332799999999999</v>
      </c>
      <c r="W18">
        <v>38.835500000000003</v>
      </c>
      <c r="X18">
        <v>41.623699999999999</v>
      </c>
      <c r="Y18">
        <v>42.583199999999998</v>
      </c>
      <c r="Z18">
        <v>43.690300000000001</v>
      </c>
      <c r="AA18">
        <v>45.080100000000002</v>
      </c>
      <c r="AB18">
        <v>40.043399999999998</v>
      </c>
      <c r="AC18">
        <v>38.869500000000002</v>
      </c>
      <c r="AD18">
        <v>39.574199999999998</v>
      </c>
      <c r="AE18">
        <v>38.061999999999998</v>
      </c>
      <c r="AF18">
        <v>39.834400000000002</v>
      </c>
      <c r="AG18">
        <v>36.506900000000002</v>
      </c>
      <c r="AH18">
        <v>31.195399999999999</v>
      </c>
      <c r="AI18">
        <v>33.6145</v>
      </c>
      <c r="AJ18">
        <v>35.730600000000003</v>
      </c>
      <c r="AK18">
        <v>33.2791</v>
      </c>
      <c r="AL18">
        <v>31.665600000000001</v>
      </c>
      <c r="AM18">
        <v>33.005699999999997</v>
      </c>
      <c r="AN18">
        <v>27.8215</v>
      </c>
      <c r="AO18">
        <v>29.287500000000001</v>
      </c>
      <c r="AP18">
        <v>29.384899999999998</v>
      </c>
      <c r="AQ18">
        <v>29.453600000000002</v>
      </c>
    </row>
    <row r="19" spans="1:43" x14ac:dyDescent="0.4">
      <c r="A19" t="s">
        <v>61</v>
      </c>
      <c r="B19">
        <v>157.05119999999999</v>
      </c>
      <c r="C19">
        <v>180.5984</v>
      </c>
      <c r="D19">
        <v>183.52539999999999</v>
      </c>
      <c r="E19">
        <v>148.19800000000001</v>
      </c>
      <c r="F19">
        <v>179.7749</v>
      </c>
      <c r="G19">
        <v>162.8827</v>
      </c>
      <c r="H19">
        <v>168.7689</v>
      </c>
      <c r="I19">
        <v>178.238</v>
      </c>
      <c r="J19">
        <v>186.13570000000001</v>
      </c>
      <c r="K19">
        <v>186.0547</v>
      </c>
      <c r="L19">
        <v>207.07490000000001</v>
      </c>
      <c r="M19">
        <v>193.77539999999999</v>
      </c>
      <c r="N19">
        <v>203.43029999999999</v>
      </c>
      <c r="O19">
        <v>208.9879</v>
      </c>
      <c r="P19">
        <v>207.75309999999999</v>
      </c>
      <c r="Q19">
        <v>197.42449999999999</v>
      </c>
      <c r="R19">
        <v>190.38300000000001</v>
      </c>
      <c r="S19">
        <v>201.1961</v>
      </c>
      <c r="T19">
        <v>206.07339999999999</v>
      </c>
      <c r="U19">
        <v>189.3569</v>
      </c>
      <c r="V19">
        <v>189.73070000000001</v>
      </c>
      <c r="W19">
        <v>193.2851</v>
      </c>
      <c r="X19">
        <v>186.3347</v>
      </c>
      <c r="Y19">
        <v>178.31909999999999</v>
      </c>
      <c r="Z19">
        <v>170.19399999999999</v>
      </c>
      <c r="AA19">
        <v>175.39259999999999</v>
      </c>
      <c r="AB19">
        <v>170.85659999999999</v>
      </c>
      <c r="AC19">
        <v>168.636</v>
      </c>
      <c r="AD19">
        <v>164.65289999999999</v>
      </c>
      <c r="AE19">
        <v>165.8135</v>
      </c>
      <c r="AF19">
        <v>145.5471</v>
      </c>
      <c r="AG19">
        <v>151.67240000000001</v>
      </c>
      <c r="AH19">
        <v>148.6771</v>
      </c>
      <c r="AI19">
        <v>143.55080000000001</v>
      </c>
      <c r="AJ19">
        <v>154.5866</v>
      </c>
      <c r="AK19">
        <v>156.1002</v>
      </c>
      <c r="AL19">
        <v>159.29050000000001</v>
      </c>
      <c r="AM19">
        <v>154.70920000000001</v>
      </c>
      <c r="AN19">
        <v>155.102</v>
      </c>
      <c r="AO19">
        <v>155.65809999999999</v>
      </c>
      <c r="AP19">
        <v>160.6661</v>
      </c>
      <c r="AQ19">
        <v>157.3845</v>
      </c>
    </row>
    <row r="20" spans="1:43" x14ac:dyDescent="0.4">
      <c r="A20" t="s">
        <v>62</v>
      </c>
      <c r="B20">
        <v>12.286899999999999</v>
      </c>
      <c r="C20">
        <v>10.8527</v>
      </c>
      <c r="D20">
        <v>6.8967000000000001</v>
      </c>
      <c r="E20">
        <v>13.4724</v>
      </c>
      <c r="F20">
        <v>8.9306999999999999</v>
      </c>
      <c r="G20">
        <v>13.3</v>
      </c>
      <c r="H20">
        <v>9.5976999999999997</v>
      </c>
      <c r="I20">
        <v>12.0467</v>
      </c>
      <c r="J20">
        <v>8.6414000000000009</v>
      </c>
      <c r="K20">
        <v>9.1157000000000004</v>
      </c>
      <c r="L20">
        <v>11.789899999999999</v>
      </c>
      <c r="M20">
        <v>9.7577999999999996</v>
      </c>
      <c r="N20">
        <v>9.4651999999999994</v>
      </c>
      <c r="O20">
        <v>9.4540000000000006</v>
      </c>
      <c r="P20">
        <v>9.8244000000000007</v>
      </c>
      <c r="Q20">
        <v>8.5462000000000007</v>
      </c>
      <c r="R20">
        <v>10.683</v>
      </c>
      <c r="S20">
        <v>12.0335</v>
      </c>
      <c r="T20">
        <v>10.4703</v>
      </c>
      <c r="U20">
        <v>14.3391</v>
      </c>
      <c r="V20">
        <v>11.646000000000001</v>
      </c>
      <c r="W20">
        <v>7.8399000000000001</v>
      </c>
      <c r="X20">
        <v>9.0884999999999998</v>
      </c>
      <c r="Y20">
        <v>8.0840999999999994</v>
      </c>
      <c r="Z20">
        <v>7.2515000000000001</v>
      </c>
      <c r="AA20">
        <v>6.9154999999999998</v>
      </c>
      <c r="AB20">
        <v>10.3718</v>
      </c>
      <c r="AC20">
        <v>8.8659999999999997</v>
      </c>
      <c r="AD20">
        <v>10.044600000000001</v>
      </c>
      <c r="AE20">
        <v>9.6960999999999995</v>
      </c>
      <c r="AF20">
        <v>8.7849000000000004</v>
      </c>
      <c r="AG20">
        <v>9.5968999999999998</v>
      </c>
      <c r="AH20">
        <v>10.616400000000001</v>
      </c>
      <c r="AI20">
        <v>8.3082999999999991</v>
      </c>
      <c r="AJ20">
        <v>11.7461</v>
      </c>
      <c r="AK20">
        <v>10.7233</v>
      </c>
      <c r="AL20">
        <v>11.144299999999999</v>
      </c>
      <c r="AM20">
        <v>9.1759000000000004</v>
      </c>
      <c r="AN20">
        <v>10.780099999999999</v>
      </c>
      <c r="AO20">
        <v>11.2545</v>
      </c>
      <c r="AP20">
        <v>11.915699999999999</v>
      </c>
      <c r="AQ20">
        <v>13.228400000000001</v>
      </c>
    </row>
    <row r="21" spans="1:43" x14ac:dyDescent="0.4">
      <c r="A21" t="s">
        <v>63</v>
      </c>
      <c r="B21">
        <v>82.589600000000004</v>
      </c>
      <c r="C21">
        <v>77.873999999999995</v>
      </c>
      <c r="D21">
        <v>89.203199999999995</v>
      </c>
      <c r="E21">
        <v>77.974000000000004</v>
      </c>
      <c r="F21">
        <v>75.731899999999996</v>
      </c>
      <c r="G21">
        <v>69.346599999999995</v>
      </c>
      <c r="H21">
        <v>74.799300000000002</v>
      </c>
      <c r="I21">
        <v>66.627899999999997</v>
      </c>
      <c r="J21">
        <v>79.140299999999996</v>
      </c>
      <c r="K21">
        <v>71.247299999999996</v>
      </c>
      <c r="L21">
        <v>74.022599999999997</v>
      </c>
      <c r="M21">
        <v>64.558700000000002</v>
      </c>
      <c r="N21">
        <v>78.551000000000002</v>
      </c>
      <c r="O21">
        <v>66.023300000000006</v>
      </c>
      <c r="P21">
        <v>75.798100000000005</v>
      </c>
      <c r="Q21">
        <v>77.715699999999998</v>
      </c>
      <c r="R21">
        <v>71.585099999999997</v>
      </c>
      <c r="S21">
        <v>66.353700000000003</v>
      </c>
      <c r="T21">
        <v>66.995800000000003</v>
      </c>
      <c r="U21">
        <v>78.486599999999996</v>
      </c>
      <c r="V21">
        <v>77.933800000000005</v>
      </c>
      <c r="W21">
        <v>71.823099999999997</v>
      </c>
      <c r="X21">
        <v>74.131500000000003</v>
      </c>
      <c r="Y21">
        <v>75.194400000000002</v>
      </c>
      <c r="Z21">
        <v>78.992199999999997</v>
      </c>
      <c r="AA21">
        <v>77.467200000000005</v>
      </c>
      <c r="AB21">
        <v>80.505200000000002</v>
      </c>
      <c r="AC21">
        <v>83.179199999999994</v>
      </c>
      <c r="AD21">
        <v>87.221999999999994</v>
      </c>
      <c r="AE21">
        <v>88.958799999999997</v>
      </c>
      <c r="AF21">
        <v>85.863900000000001</v>
      </c>
      <c r="AG21">
        <v>81.989199999999997</v>
      </c>
      <c r="AH21">
        <v>86.219300000000004</v>
      </c>
      <c r="AI21">
        <v>82.846400000000003</v>
      </c>
      <c r="AJ21">
        <v>94.492400000000004</v>
      </c>
      <c r="AK21">
        <v>89.213700000000003</v>
      </c>
      <c r="AL21">
        <v>85.402500000000003</v>
      </c>
      <c r="AM21">
        <v>86.634399999999999</v>
      </c>
      <c r="AN21">
        <v>87.785399999999996</v>
      </c>
      <c r="AO21">
        <v>83.106899999999996</v>
      </c>
      <c r="AP21">
        <v>90.134600000000006</v>
      </c>
      <c r="AQ21">
        <v>85.892499999999998</v>
      </c>
    </row>
    <row r="22" spans="1:43" x14ac:dyDescent="0.4">
      <c r="A22" t="s">
        <v>64</v>
      </c>
      <c r="B22">
        <v>27.353400000000001</v>
      </c>
      <c r="C22">
        <v>26.667000000000002</v>
      </c>
      <c r="D22">
        <v>26.0456</v>
      </c>
      <c r="E22">
        <v>23.020099999999999</v>
      </c>
      <c r="F22">
        <v>27.371500000000001</v>
      </c>
      <c r="G22">
        <v>29.823599999999999</v>
      </c>
      <c r="H22">
        <v>25.6065</v>
      </c>
      <c r="I22">
        <v>36.517099999999999</v>
      </c>
      <c r="J22">
        <v>28.742999999999999</v>
      </c>
      <c r="K22">
        <v>25.799700000000001</v>
      </c>
      <c r="L22">
        <v>32.849899999999998</v>
      </c>
      <c r="M22">
        <v>31.314900000000002</v>
      </c>
      <c r="N22">
        <v>32.835099999999997</v>
      </c>
      <c r="O22">
        <v>34.744300000000003</v>
      </c>
      <c r="P22">
        <v>33.462200000000003</v>
      </c>
      <c r="Q22">
        <v>34.555500000000002</v>
      </c>
      <c r="R22">
        <v>37.338299999999997</v>
      </c>
      <c r="S22">
        <v>32.354199999999999</v>
      </c>
      <c r="T22">
        <v>37.951799999999999</v>
      </c>
      <c r="U22">
        <v>32.508499999999998</v>
      </c>
      <c r="V22">
        <v>37.952199999999998</v>
      </c>
      <c r="W22">
        <v>40.121499999999997</v>
      </c>
      <c r="X22">
        <v>36.008600000000001</v>
      </c>
      <c r="Y22">
        <v>38.721400000000003</v>
      </c>
      <c r="Z22">
        <v>40.626600000000003</v>
      </c>
      <c r="AA22">
        <v>39.920200000000001</v>
      </c>
      <c r="AB22">
        <v>36.0946</v>
      </c>
      <c r="AC22">
        <v>37.454300000000003</v>
      </c>
      <c r="AD22">
        <v>42.695999999999998</v>
      </c>
      <c r="AE22">
        <v>41.367100000000001</v>
      </c>
      <c r="AF22">
        <v>40.405799999999999</v>
      </c>
      <c r="AG22">
        <v>39.936599999999999</v>
      </c>
      <c r="AH22">
        <v>38.593800000000002</v>
      </c>
      <c r="AI22">
        <v>41.088799999999999</v>
      </c>
      <c r="AJ22">
        <v>34.482199999999999</v>
      </c>
      <c r="AK22">
        <v>37.367600000000003</v>
      </c>
      <c r="AL22">
        <v>38.740200000000002</v>
      </c>
      <c r="AM22">
        <v>39.418199999999999</v>
      </c>
      <c r="AN22">
        <v>37.262700000000002</v>
      </c>
      <c r="AO22">
        <v>40.700499999999998</v>
      </c>
      <c r="AP22">
        <v>44.377499999999998</v>
      </c>
      <c r="AQ22">
        <v>40.165399999999998</v>
      </c>
    </row>
    <row r="23" spans="1:43" x14ac:dyDescent="0.4">
      <c r="A23" t="s">
        <v>65</v>
      </c>
      <c r="B23">
        <v>82.360699999999994</v>
      </c>
      <c r="C23">
        <v>83.673699999999997</v>
      </c>
      <c r="D23">
        <v>91.440899999999999</v>
      </c>
      <c r="E23">
        <v>79.015600000000006</v>
      </c>
      <c r="F23">
        <v>80.374700000000004</v>
      </c>
      <c r="G23">
        <v>83.8874</v>
      </c>
      <c r="H23">
        <v>77.439099999999996</v>
      </c>
      <c r="I23">
        <v>70.616900000000001</v>
      </c>
      <c r="J23">
        <v>80.0976</v>
      </c>
      <c r="K23">
        <v>80.045699999999997</v>
      </c>
      <c r="L23">
        <v>87.747</v>
      </c>
      <c r="M23">
        <v>82.836399999999998</v>
      </c>
      <c r="N23">
        <v>80.998199999999997</v>
      </c>
      <c r="O23">
        <v>83.552999999999997</v>
      </c>
      <c r="P23">
        <v>83.487700000000004</v>
      </c>
      <c r="Q23">
        <v>80.514700000000005</v>
      </c>
      <c r="R23">
        <v>88.217699999999994</v>
      </c>
      <c r="S23">
        <v>88.664199999999994</v>
      </c>
      <c r="T23">
        <v>79.802000000000007</v>
      </c>
      <c r="U23">
        <v>85.178600000000003</v>
      </c>
      <c r="V23">
        <v>82.002799999999993</v>
      </c>
      <c r="W23">
        <v>87.333500000000001</v>
      </c>
      <c r="X23">
        <v>89.457599999999999</v>
      </c>
      <c r="Y23">
        <v>78.842699999999994</v>
      </c>
      <c r="Z23">
        <v>89.390500000000003</v>
      </c>
      <c r="AA23">
        <v>81.158299999999997</v>
      </c>
      <c r="AB23">
        <v>84.187299999999993</v>
      </c>
      <c r="AC23">
        <v>87.998599999999996</v>
      </c>
      <c r="AD23">
        <v>89.914100000000005</v>
      </c>
      <c r="AE23">
        <v>83.974100000000007</v>
      </c>
      <c r="AF23">
        <v>79.112399999999994</v>
      </c>
      <c r="AG23">
        <v>85.550799999999995</v>
      </c>
      <c r="AH23">
        <v>86.634699999999995</v>
      </c>
      <c r="AI23">
        <v>87.536699999999996</v>
      </c>
      <c r="AJ23">
        <v>77.397400000000005</v>
      </c>
      <c r="AK23">
        <v>87.616399999999999</v>
      </c>
      <c r="AL23">
        <v>94.793300000000002</v>
      </c>
      <c r="AM23">
        <v>87.7577</v>
      </c>
      <c r="AN23">
        <v>86.298599999999993</v>
      </c>
      <c r="AO23">
        <v>87.4131</v>
      </c>
      <c r="AP23">
        <v>88.0852</v>
      </c>
      <c r="AQ23">
        <v>83.679299999999998</v>
      </c>
    </row>
    <row r="24" spans="1:43" x14ac:dyDescent="0.4">
      <c r="A24" t="s">
        <v>66</v>
      </c>
      <c r="B24">
        <v>374.19869999999997</v>
      </c>
      <c r="C24">
        <v>367.5487</v>
      </c>
      <c r="D24">
        <v>377.68950000000001</v>
      </c>
      <c r="E24">
        <v>390.12860000000001</v>
      </c>
      <c r="F24">
        <v>383.36739999999998</v>
      </c>
      <c r="G24">
        <v>394.42239999999998</v>
      </c>
      <c r="H24">
        <v>384.83690000000001</v>
      </c>
      <c r="I24">
        <v>405.51740000000001</v>
      </c>
      <c r="J24">
        <v>386.93150000000003</v>
      </c>
      <c r="K24">
        <v>415.71679999999998</v>
      </c>
      <c r="L24">
        <v>435.46129999999999</v>
      </c>
      <c r="M24">
        <v>424.10419999999999</v>
      </c>
      <c r="N24">
        <v>424.21809999999999</v>
      </c>
      <c r="O24">
        <v>462.74540000000002</v>
      </c>
      <c r="P24">
        <v>447.84679999999997</v>
      </c>
      <c r="Q24">
        <v>430.4939</v>
      </c>
      <c r="R24">
        <v>450.09289999999999</v>
      </c>
      <c r="S24">
        <v>423.11680000000001</v>
      </c>
      <c r="T24">
        <v>431.2704</v>
      </c>
      <c r="U24">
        <v>420.34859999999998</v>
      </c>
      <c r="V24">
        <v>429.72559999999999</v>
      </c>
      <c r="W24">
        <v>413.64170000000001</v>
      </c>
      <c r="X24">
        <v>426.15780000000001</v>
      </c>
      <c r="Y24">
        <v>427.34339999999997</v>
      </c>
      <c r="Z24">
        <v>456.4615</v>
      </c>
      <c r="AA24">
        <v>429.85750000000002</v>
      </c>
      <c r="AB24">
        <v>395.74560000000002</v>
      </c>
      <c r="AC24">
        <v>425.97250000000003</v>
      </c>
      <c r="AD24">
        <v>413.62520000000001</v>
      </c>
      <c r="AE24">
        <v>424.46069999999997</v>
      </c>
      <c r="AF24">
        <v>414.58510000000001</v>
      </c>
      <c r="AG24">
        <v>401.13690000000003</v>
      </c>
      <c r="AH24">
        <v>419.26069999999999</v>
      </c>
      <c r="AI24">
        <v>410.99290000000002</v>
      </c>
      <c r="AJ24">
        <v>414.88830000000002</v>
      </c>
      <c r="AK24">
        <v>414.14769999999999</v>
      </c>
      <c r="AL24">
        <v>434.28100000000001</v>
      </c>
      <c r="AM24">
        <v>426.08730000000003</v>
      </c>
      <c r="AN24">
        <v>429.96749999999997</v>
      </c>
      <c r="AO24">
        <v>442.23270000000002</v>
      </c>
      <c r="AP24">
        <v>419.5924</v>
      </c>
      <c r="AQ24">
        <v>437.81920000000002</v>
      </c>
    </row>
    <row r="25" spans="1:43" x14ac:dyDescent="0.4">
      <c r="A25" t="s">
        <v>67</v>
      </c>
      <c r="B25">
        <v>39.143599999999999</v>
      </c>
      <c r="C25">
        <v>48.976900000000001</v>
      </c>
      <c r="D25">
        <v>51.001300000000001</v>
      </c>
      <c r="E25">
        <v>51.203200000000002</v>
      </c>
      <c r="F25">
        <v>45.6905</v>
      </c>
      <c r="G25">
        <v>53.808799999999998</v>
      </c>
      <c r="H25">
        <v>51.221699999999998</v>
      </c>
      <c r="I25">
        <v>53.2879</v>
      </c>
      <c r="J25">
        <v>45.781300000000002</v>
      </c>
      <c r="K25">
        <v>54.915500000000002</v>
      </c>
      <c r="L25">
        <v>51.822600000000001</v>
      </c>
      <c r="M25">
        <v>52.591200000000001</v>
      </c>
      <c r="N25">
        <v>50.102699999999999</v>
      </c>
      <c r="O25">
        <v>58.3033</v>
      </c>
      <c r="P25">
        <v>48.764099999999999</v>
      </c>
      <c r="Q25">
        <v>53.083599999999997</v>
      </c>
      <c r="R25">
        <v>54.183999999999997</v>
      </c>
      <c r="S25">
        <v>55.1755</v>
      </c>
      <c r="T25">
        <v>56.0077</v>
      </c>
      <c r="U25">
        <v>57.759700000000002</v>
      </c>
      <c r="V25">
        <v>60.801499999999997</v>
      </c>
      <c r="W25">
        <v>63.1004</v>
      </c>
      <c r="X25">
        <v>56.657699999999998</v>
      </c>
      <c r="Y25">
        <v>53.469499999999996</v>
      </c>
      <c r="Z25">
        <v>42.489100000000001</v>
      </c>
      <c r="AA25">
        <v>52.403399999999998</v>
      </c>
      <c r="AB25">
        <v>48.196800000000003</v>
      </c>
      <c r="AC25">
        <v>42.4191</v>
      </c>
      <c r="AD25">
        <v>50.547199999999997</v>
      </c>
      <c r="AE25">
        <v>49.5366</v>
      </c>
      <c r="AF25">
        <v>45.988599999999998</v>
      </c>
      <c r="AG25">
        <v>48.003100000000003</v>
      </c>
      <c r="AH25">
        <v>44.497999999999998</v>
      </c>
      <c r="AI25">
        <v>45.357100000000003</v>
      </c>
      <c r="AJ25">
        <v>45.835500000000003</v>
      </c>
      <c r="AK25">
        <v>40.759799999999998</v>
      </c>
      <c r="AL25">
        <v>43.6464</v>
      </c>
      <c r="AM25">
        <v>42.720100000000002</v>
      </c>
      <c r="AN25">
        <v>43.017099999999999</v>
      </c>
      <c r="AO25">
        <v>43.947099999999999</v>
      </c>
      <c r="AP25">
        <v>40.608499999999999</v>
      </c>
      <c r="AQ25">
        <v>42.1494</v>
      </c>
    </row>
    <row r="26" spans="1:43" x14ac:dyDescent="0.4">
      <c r="A26" t="s">
        <v>68</v>
      </c>
      <c r="B26">
        <v>230.76679999999999</v>
      </c>
      <c r="C26">
        <v>224.41480000000001</v>
      </c>
      <c r="D26">
        <v>258.24279999999999</v>
      </c>
      <c r="E26">
        <v>224.60339999999999</v>
      </c>
      <c r="F26">
        <v>225.04220000000001</v>
      </c>
      <c r="G26">
        <v>217.45830000000001</v>
      </c>
      <c r="H26">
        <v>251.22890000000001</v>
      </c>
      <c r="I26">
        <v>235.73519999999999</v>
      </c>
      <c r="J26">
        <v>246.46129999999999</v>
      </c>
      <c r="K26">
        <v>229.2739</v>
      </c>
      <c r="L26">
        <v>249.7225</v>
      </c>
      <c r="M26">
        <v>249.79740000000001</v>
      </c>
      <c r="N26">
        <v>255.34970000000001</v>
      </c>
      <c r="O26">
        <v>259.10120000000001</v>
      </c>
      <c r="P26">
        <v>269.37650000000002</v>
      </c>
      <c r="Q26">
        <v>265.6979</v>
      </c>
      <c r="R26">
        <v>272.76749999999998</v>
      </c>
      <c r="S26">
        <v>280.1696</v>
      </c>
      <c r="T26">
        <v>264.1019</v>
      </c>
      <c r="U26">
        <v>275.41230000000002</v>
      </c>
      <c r="V26">
        <v>271.23750000000001</v>
      </c>
      <c r="W26">
        <v>281.2527</v>
      </c>
      <c r="X26">
        <v>285.9966</v>
      </c>
      <c r="Y26">
        <v>285.65019999999998</v>
      </c>
      <c r="Z26">
        <v>267.92020000000002</v>
      </c>
      <c r="AA26">
        <v>253.9743</v>
      </c>
      <c r="AB26">
        <v>251.6865</v>
      </c>
      <c r="AC26">
        <v>240.5189</v>
      </c>
      <c r="AD26">
        <v>233.90780000000001</v>
      </c>
      <c r="AE26">
        <v>241.9744</v>
      </c>
      <c r="AF26">
        <v>236.89439999999999</v>
      </c>
      <c r="AG26">
        <v>236.22409999999999</v>
      </c>
      <c r="AH26">
        <v>234.1575</v>
      </c>
      <c r="AI26">
        <v>236.19229999999999</v>
      </c>
      <c r="AJ26">
        <v>226.55369999999999</v>
      </c>
      <c r="AK26">
        <v>240.74879999999999</v>
      </c>
      <c r="AL26">
        <v>231.0446</v>
      </c>
      <c r="AM26">
        <v>229.18680000000001</v>
      </c>
      <c r="AN26">
        <v>265.4855</v>
      </c>
      <c r="AO26">
        <v>245.6764</v>
      </c>
      <c r="AP26">
        <v>261.47980000000001</v>
      </c>
      <c r="AQ26">
        <v>252.3546</v>
      </c>
    </row>
    <row r="27" spans="1:43" x14ac:dyDescent="0.4">
      <c r="A27" t="s">
        <v>69</v>
      </c>
      <c r="B27">
        <v>100.26349999999999</v>
      </c>
      <c r="C27">
        <v>127.62690000000001</v>
      </c>
      <c r="D27">
        <v>128.32570000000001</v>
      </c>
      <c r="E27">
        <v>139.0325</v>
      </c>
      <c r="F27">
        <v>142.53980000000001</v>
      </c>
      <c r="G27">
        <v>137.14089999999999</v>
      </c>
      <c r="H27">
        <v>144.52170000000001</v>
      </c>
      <c r="I27">
        <v>140.667</v>
      </c>
      <c r="J27">
        <v>142.69839999999999</v>
      </c>
      <c r="K27">
        <v>142.62799999999999</v>
      </c>
      <c r="L27">
        <v>148.12270000000001</v>
      </c>
      <c r="M27">
        <v>151.04910000000001</v>
      </c>
      <c r="N27">
        <v>173.11660000000001</v>
      </c>
      <c r="O27">
        <v>162.6129</v>
      </c>
      <c r="P27">
        <v>167.50460000000001</v>
      </c>
      <c r="Q27">
        <v>179.7259</v>
      </c>
      <c r="R27">
        <v>188.4391</v>
      </c>
      <c r="S27">
        <v>199.124</v>
      </c>
      <c r="T27">
        <v>190.3837</v>
      </c>
      <c r="U27">
        <v>190.31559999999999</v>
      </c>
      <c r="V27">
        <v>161.95570000000001</v>
      </c>
      <c r="W27">
        <v>162.51159999999999</v>
      </c>
      <c r="X27">
        <v>155.68129999999999</v>
      </c>
      <c r="Y27">
        <v>162.39420000000001</v>
      </c>
      <c r="Z27">
        <v>141.33099999999999</v>
      </c>
      <c r="AA27">
        <v>147.66739999999999</v>
      </c>
      <c r="AB27">
        <v>152.3252</v>
      </c>
      <c r="AC27">
        <v>145.6514</v>
      </c>
      <c r="AD27">
        <v>141.2697</v>
      </c>
      <c r="AE27">
        <v>144.2003</v>
      </c>
      <c r="AF27">
        <v>146.7921</v>
      </c>
      <c r="AG27">
        <v>161.8853</v>
      </c>
      <c r="AH27">
        <v>170.52520000000001</v>
      </c>
      <c r="AI27">
        <v>181.1919</v>
      </c>
      <c r="AJ27">
        <v>175.6533</v>
      </c>
      <c r="AK27">
        <v>192.44659999999999</v>
      </c>
      <c r="AL27">
        <v>212.31530000000001</v>
      </c>
      <c r="AM27">
        <v>225.33690000000001</v>
      </c>
      <c r="AN27">
        <v>273.32229999999998</v>
      </c>
      <c r="AO27">
        <v>290.78899999999999</v>
      </c>
      <c r="AP27">
        <v>328.14580000000001</v>
      </c>
      <c r="AQ27">
        <v>342.67520000000002</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v>3.4369999999999998</v>
      </c>
      <c r="P28" t="s">
        <v>44</v>
      </c>
      <c r="Q28" t="s">
        <v>44</v>
      </c>
      <c r="R28">
        <v>2.9754999999999998</v>
      </c>
      <c r="S28" t="s">
        <v>44</v>
      </c>
      <c r="T28" t="s">
        <v>44</v>
      </c>
      <c r="U28" t="s">
        <v>44</v>
      </c>
      <c r="V28" t="s">
        <v>44</v>
      </c>
      <c r="W28">
        <v>3.6779000000000002</v>
      </c>
      <c r="X28" t="s">
        <v>44</v>
      </c>
      <c r="Y28">
        <v>2.7526000000000002</v>
      </c>
      <c r="Z28" t="s">
        <v>44</v>
      </c>
      <c r="AA28" t="s">
        <v>44</v>
      </c>
      <c r="AB28">
        <v>2.4165999999999999</v>
      </c>
      <c r="AC28">
        <v>1.9867999999999999</v>
      </c>
      <c r="AD28">
        <v>2.7772999999999999</v>
      </c>
      <c r="AE28">
        <v>2.7475000000000001</v>
      </c>
      <c r="AF28" t="s">
        <v>44</v>
      </c>
      <c r="AG28">
        <v>2.3921000000000001</v>
      </c>
      <c r="AH28">
        <v>1.8044</v>
      </c>
      <c r="AI28">
        <v>1.67</v>
      </c>
      <c r="AJ28" t="s">
        <v>44</v>
      </c>
      <c r="AK28">
        <v>2.3673000000000002</v>
      </c>
      <c r="AL28" t="s">
        <v>44</v>
      </c>
      <c r="AM28">
        <v>2.9971000000000001</v>
      </c>
      <c r="AN28">
        <v>1.7717000000000001</v>
      </c>
      <c r="AO28">
        <v>3.2581000000000002</v>
      </c>
      <c r="AP28">
        <v>2.2128000000000001</v>
      </c>
      <c r="AQ28">
        <v>3.1272000000000002</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v>2.6097999999999999</v>
      </c>
      <c r="Y29" t="s">
        <v>44</v>
      </c>
      <c r="Z29">
        <v>3.2923</v>
      </c>
      <c r="AA29" t="s">
        <v>44</v>
      </c>
      <c r="AB29" t="s">
        <v>44</v>
      </c>
      <c r="AC29" t="s">
        <v>44</v>
      </c>
      <c r="AD29" t="s">
        <v>44</v>
      </c>
      <c r="AE29" t="s">
        <v>44</v>
      </c>
      <c r="AF29" t="s">
        <v>44</v>
      </c>
      <c r="AG29" t="s">
        <v>44</v>
      </c>
      <c r="AH29" t="s">
        <v>44</v>
      </c>
      <c r="AI29" t="s">
        <v>44</v>
      </c>
      <c r="AJ29" t="s">
        <v>44</v>
      </c>
      <c r="AK29" t="s">
        <v>44</v>
      </c>
      <c r="AL29" t="s">
        <v>44</v>
      </c>
      <c r="AM29" t="s">
        <v>44</v>
      </c>
      <c r="AN29" t="s">
        <v>44</v>
      </c>
      <c r="AO29" t="s">
        <v>44</v>
      </c>
      <c r="AP29" t="s">
        <v>44</v>
      </c>
      <c r="AQ29">
        <v>1.7788999999999999</v>
      </c>
    </row>
    <row r="30" spans="1:43" x14ac:dyDescent="0.4">
      <c r="A30" t="s">
        <v>72</v>
      </c>
      <c r="B30">
        <v>204.9479</v>
      </c>
      <c r="C30">
        <v>215.94040000000001</v>
      </c>
      <c r="D30">
        <v>234.86500000000001</v>
      </c>
      <c r="E30">
        <v>249.49270000000001</v>
      </c>
      <c r="F30">
        <v>254.0179</v>
      </c>
      <c r="G30">
        <v>278.26440000000002</v>
      </c>
      <c r="H30">
        <v>275.62470000000002</v>
      </c>
      <c r="I30">
        <v>271.48759999999999</v>
      </c>
      <c r="J30">
        <v>254.77850000000001</v>
      </c>
      <c r="K30">
        <v>261.85489999999999</v>
      </c>
      <c r="L30">
        <v>255.01140000000001</v>
      </c>
      <c r="M30">
        <v>287.93200000000002</v>
      </c>
      <c r="N30">
        <v>315.36270000000002</v>
      </c>
      <c r="O30">
        <v>333.88510000000002</v>
      </c>
      <c r="P30">
        <v>342.35759999999999</v>
      </c>
      <c r="Q30">
        <v>378.488</v>
      </c>
      <c r="R30">
        <v>407.71589999999998</v>
      </c>
      <c r="S30">
        <v>469.14400000000001</v>
      </c>
      <c r="T30">
        <v>533.66600000000005</v>
      </c>
      <c r="U30">
        <v>601.27710000000002</v>
      </c>
      <c r="V30">
        <v>688.22900000000004</v>
      </c>
      <c r="W30">
        <v>707.07619999999997</v>
      </c>
      <c r="X30">
        <v>692.38689999999997</v>
      </c>
      <c r="Y30">
        <v>786.88990000000001</v>
      </c>
      <c r="Z30">
        <v>1021.4601</v>
      </c>
      <c r="AA30">
        <v>1048.5969</v>
      </c>
      <c r="AB30">
        <v>1173.2650000000001</v>
      </c>
      <c r="AC30">
        <v>1164.8570999999999</v>
      </c>
      <c r="AD30">
        <v>1313.9848</v>
      </c>
      <c r="AE30">
        <v>1462.9777999999999</v>
      </c>
      <c r="AF30">
        <v>1542.4458999999999</v>
      </c>
      <c r="AG30">
        <v>1563.8589999999999</v>
      </c>
      <c r="AH30">
        <v>1509.0852</v>
      </c>
      <c r="AI30">
        <v>1411.396</v>
      </c>
      <c r="AJ30">
        <v>1289.9050999999999</v>
      </c>
      <c r="AK30">
        <v>1320.2579000000001</v>
      </c>
      <c r="AL30">
        <v>1294.7989</v>
      </c>
      <c r="AM30">
        <v>1254.7710999999999</v>
      </c>
      <c r="AN30">
        <v>1295.8987999999999</v>
      </c>
      <c r="AO30">
        <v>1134.211</v>
      </c>
      <c r="AP30">
        <v>1195.2246</v>
      </c>
      <c r="AQ30">
        <v>1106.788</v>
      </c>
    </row>
    <row r="31" spans="1:43" x14ac:dyDescent="0.4">
      <c r="A31" t="s">
        <v>73</v>
      </c>
      <c r="B31">
        <v>159.80000000000001</v>
      </c>
      <c r="C31">
        <v>201.1354</v>
      </c>
      <c r="D31">
        <v>265.96339999999998</v>
      </c>
      <c r="E31">
        <v>305.5147</v>
      </c>
      <c r="F31">
        <v>297.12189999999998</v>
      </c>
      <c r="G31">
        <v>372.54919999999998</v>
      </c>
      <c r="H31">
        <v>388.17619999999999</v>
      </c>
      <c r="I31">
        <v>411.40780000000001</v>
      </c>
      <c r="J31">
        <v>416.38150000000002</v>
      </c>
      <c r="K31">
        <v>443.84269999999998</v>
      </c>
      <c r="L31">
        <v>453.08670000000001</v>
      </c>
      <c r="M31">
        <v>505.40140000000002</v>
      </c>
      <c r="N31">
        <v>525.54150000000004</v>
      </c>
      <c r="O31">
        <v>567.87239999999997</v>
      </c>
      <c r="P31">
        <v>623.72149999999999</v>
      </c>
      <c r="Q31">
        <v>630.45000000000005</v>
      </c>
      <c r="R31">
        <v>684.08050000000003</v>
      </c>
      <c r="S31">
        <v>748.53520000000003</v>
      </c>
      <c r="T31">
        <v>828.78610000000003</v>
      </c>
      <c r="U31">
        <v>913.19349999999997</v>
      </c>
      <c r="V31">
        <v>914.75229999999999</v>
      </c>
      <c r="W31">
        <v>974.92020000000002</v>
      </c>
      <c r="X31">
        <v>985.88430000000005</v>
      </c>
      <c r="Y31">
        <v>1027.7786000000001</v>
      </c>
      <c r="Z31">
        <v>1057.9376</v>
      </c>
      <c r="AA31">
        <v>1069.4372000000001</v>
      </c>
      <c r="AB31">
        <v>1185.0169000000001</v>
      </c>
      <c r="AC31">
        <v>1081.1759999999999</v>
      </c>
      <c r="AD31">
        <v>1094.3009999999999</v>
      </c>
      <c r="AE31">
        <v>1146.0350000000001</v>
      </c>
      <c r="AF31">
        <v>1130.8757000000001</v>
      </c>
      <c r="AG31">
        <v>1164.7286999999999</v>
      </c>
      <c r="AH31">
        <v>1252.1977999999999</v>
      </c>
      <c r="AI31">
        <v>1424.604</v>
      </c>
      <c r="AJ31">
        <v>1519.0078000000001</v>
      </c>
      <c r="AK31">
        <v>1561.6043</v>
      </c>
      <c r="AL31">
        <v>1610.8387</v>
      </c>
      <c r="AM31">
        <v>1669.2418</v>
      </c>
      <c r="AN31">
        <v>1785.7184999999999</v>
      </c>
      <c r="AO31">
        <v>1736.2002</v>
      </c>
      <c r="AP31">
        <v>1779.8909000000001</v>
      </c>
      <c r="AQ31">
        <v>1799.5206000000001</v>
      </c>
    </row>
    <row r="32" spans="1:43" x14ac:dyDescent="0.4">
      <c r="A32" t="s">
        <v>74</v>
      </c>
      <c r="B32">
        <v>28.401199999999999</v>
      </c>
      <c r="C32">
        <v>28.755500000000001</v>
      </c>
      <c r="D32">
        <v>30.8371</v>
      </c>
      <c r="E32">
        <v>26.261800000000001</v>
      </c>
      <c r="F32">
        <v>28.324999999999999</v>
      </c>
      <c r="G32">
        <v>23.094799999999999</v>
      </c>
      <c r="H32">
        <v>31.071899999999999</v>
      </c>
      <c r="I32">
        <v>27.502099999999999</v>
      </c>
      <c r="J32">
        <v>36.971600000000002</v>
      </c>
      <c r="K32">
        <v>33.090899999999998</v>
      </c>
      <c r="L32">
        <v>27.3735</v>
      </c>
      <c r="M32">
        <v>31.676300000000001</v>
      </c>
      <c r="N32">
        <v>24.939299999999999</v>
      </c>
      <c r="O32">
        <v>27.9467</v>
      </c>
      <c r="P32">
        <v>27.963699999999999</v>
      </c>
      <c r="Q32">
        <v>23.278500000000001</v>
      </c>
      <c r="R32">
        <v>25.694500000000001</v>
      </c>
      <c r="S32">
        <v>22.199100000000001</v>
      </c>
      <c r="T32">
        <v>20.3827</v>
      </c>
      <c r="U32">
        <v>18.714099999999998</v>
      </c>
      <c r="V32">
        <v>24.274799999999999</v>
      </c>
      <c r="W32">
        <v>26.572800000000001</v>
      </c>
      <c r="X32">
        <v>22.183800000000002</v>
      </c>
      <c r="Y32">
        <v>19.311800000000002</v>
      </c>
      <c r="Z32">
        <v>15.601900000000001</v>
      </c>
      <c r="AA32">
        <v>19.023800000000001</v>
      </c>
      <c r="AB32">
        <v>22.218900000000001</v>
      </c>
      <c r="AC32">
        <v>21.2593</v>
      </c>
      <c r="AD32">
        <v>21.345099999999999</v>
      </c>
      <c r="AE32">
        <v>19.5092</v>
      </c>
      <c r="AF32">
        <v>17.342400000000001</v>
      </c>
      <c r="AG32">
        <v>21.313099999999999</v>
      </c>
      <c r="AH32">
        <v>20.2773</v>
      </c>
      <c r="AI32">
        <v>21.4039</v>
      </c>
      <c r="AJ32">
        <v>23.241199999999999</v>
      </c>
      <c r="AK32">
        <v>20.121099999999998</v>
      </c>
      <c r="AL32">
        <v>20.8005</v>
      </c>
      <c r="AM32">
        <v>18.229299999999999</v>
      </c>
      <c r="AN32">
        <v>24.150300000000001</v>
      </c>
      <c r="AO32">
        <v>23.008700000000001</v>
      </c>
      <c r="AP32">
        <v>23.3368</v>
      </c>
      <c r="AQ32">
        <v>25.772200000000002</v>
      </c>
    </row>
    <row r="33" spans="1:43" x14ac:dyDescent="0.4">
      <c r="A33" t="s">
        <v>75</v>
      </c>
      <c r="B33">
        <v>273.28919999999999</v>
      </c>
      <c r="C33">
        <v>243.11519999999999</v>
      </c>
      <c r="D33">
        <v>262.96100000000001</v>
      </c>
      <c r="E33">
        <v>245.37889999999999</v>
      </c>
      <c r="F33">
        <v>251.1764</v>
      </c>
      <c r="G33">
        <v>238.42240000000001</v>
      </c>
      <c r="H33">
        <v>232.22929999999999</v>
      </c>
      <c r="I33">
        <v>264.70859999999999</v>
      </c>
      <c r="J33">
        <v>257.2389</v>
      </c>
      <c r="K33">
        <v>229.2517</v>
      </c>
      <c r="L33">
        <v>255.9298</v>
      </c>
      <c r="M33">
        <v>265.3553</v>
      </c>
      <c r="N33">
        <v>279.58960000000002</v>
      </c>
      <c r="O33">
        <v>286.75900000000001</v>
      </c>
      <c r="P33">
        <v>302.35169999999999</v>
      </c>
      <c r="Q33">
        <v>308.19159999999999</v>
      </c>
      <c r="R33">
        <v>292.89589999999998</v>
      </c>
      <c r="S33">
        <v>354.52390000000003</v>
      </c>
      <c r="T33">
        <v>357.09320000000002</v>
      </c>
      <c r="U33">
        <v>369.34640000000002</v>
      </c>
      <c r="V33">
        <v>387.0147</v>
      </c>
      <c r="W33">
        <v>391.72629999999998</v>
      </c>
      <c r="X33">
        <v>418.81630000000001</v>
      </c>
      <c r="Y33">
        <v>444.22949999999997</v>
      </c>
      <c r="Z33">
        <v>462.21690000000001</v>
      </c>
      <c r="AA33">
        <v>450.69319999999999</v>
      </c>
      <c r="AB33">
        <v>458.57</v>
      </c>
      <c r="AC33">
        <v>442.61290000000002</v>
      </c>
      <c r="AD33">
        <v>459.07249999999999</v>
      </c>
      <c r="AE33">
        <v>458.00220000000002</v>
      </c>
      <c r="AF33">
        <v>467.95949999999999</v>
      </c>
      <c r="AG33">
        <v>451.43349999999998</v>
      </c>
      <c r="AH33">
        <v>425.87270000000001</v>
      </c>
      <c r="AI33">
        <v>468.36610000000002</v>
      </c>
      <c r="AJ33">
        <v>485.71519999999998</v>
      </c>
      <c r="AK33">
        <v>526.40139999999997</v>
      </c>
      <c r="AL33">
        <v>545.00149999999996</v>
      </c>
      <c r="AM33">
        <v>570.38390000000004</v>
      </c>
      <c r="AN33">
        <v>644.23900000000003</v>
      </c>
      <c r="AO33">
        <v>634.36289999999997</v>
      </c>
      <c r="AP33">
        <v>683.452</v>
      </c>
      <c r="AQ33">
        <v>699.94389999999999</v>
      </c>
    </row>
    <row r="34" spans="1:43" x14ac:dyDescent="0.4">
      <c r="A34" t="s">
        <v>76</v>
      </c>
      <c r="B34">
        <v>6644.4108999999999</v>
      </c>
      <c r="C34">
        <v>6763.1553000000004</v>
      </c>
      <c r="D34">
        <v>6578.6455999999998</v>
      </c>
      <c r="E34">
        <v>6377.6890999999996</v>
      </c>
      <c r="F34">
        <v>6159.2839999999997</v>
      </c>
      <c r="G34">
        <v>5859.2587000000003</v>
      </c>
      <c r="H34">
        <v>5822.0928000000004</v>
      </c>
      <c r="I34">
        <v>5510.0932000000003</v>
      </c>
      <c r="J34">
        <v>5265.0835999999999</v>
      </c>
      <c r="K34">
        <v>5109.0160999999998</v>
      </c>
      <c r="L34">
        <v>4944.1256000000003</v>
      </c>
      <c r="M34">
        <v>4922.3441000000003</v>
      </c>
      <c r="N34">
        <v>4705.3353999999999</v>
      </c>
      <c r="O34">
        <v>4757.0038000000004</v>
      </c>
      <c r="P34">
        <v>4676.8870999999999</v>
      </c>
      <c r="Q34">
        <v>4554.3612999999996</v>
      </c>
      <c r="R34">
        <v>4461.7983000000004</v>
      </c>
      <c r="S34">
        <v>4381.6849000000002</v>
      </c>
      <c r="T34">
        <v>4348.3955999999998</v>
      </c>
      <c r="U34">
        <v>4134.9405999999999</v>
      </c>
      <c r="V34">
        <v>4103.6679999999997</v>
      </c>
      <c r="W34">
        <v>3866.8253</v>
      </c>
      <c r="X34">
        <v>3545.5907000000002</v>
      </c>
      <c r="Y34">
        <v>3451.2224999999999</v>
      </c>
      <c r="Z34">
        <v>3239.2392</v>
      </c>
      <c r="AA34">
        <v>3048.5007000000001</v>
      </c>
      <c r="AB34">
        <v>2996.2962000000002</v>
      </c>
      <c r="AC34">
        <v>2741.5792000000001</v>
      </c>
      <c r="AD34">
        <v>2688.2239</v>
      </c>
      <c r="AE34">
        <v>2495.7202000000002</v>
      </c>
      <c r="AF34">
        <v>2419.8130999999998</v>
      </c>
      <c r="AG34">
        <v>2282.8020999999999</v>
      </c>
      <c r="AH34">
        <v>2159.1875</v>
      </c>
      <c r="AI34">
        <v>2127.7118</v>
      </c>
      <c r="AJ34">
        <v>1988.5806</v>
      </c>
      <c r="AK34">
        <v>1977.7396000000001</v>
      </c>
      <c r="AL34">
        <v>1916.4883</v>
      </c>
      <c r="AM34">
        <v>1910.6637000000001</v>
      </c>
      <c r="AN34">
        <v>1866.3171</v>
      </c>
      <c r="AO34">
        <v>1740.3764000000001</v>
      </c>
      <c r="AP34">
        <v>1772.8694</v>
      </c>
      <c r="AQ34">
        <v>1620.6255000000001</v>
      </c>
    </row>
    <row r="35" spans="1:43" x14ac:dyDescent="0.4">
      <c r="A35" t="s">
        <v>77</v>
      </c>
      <c r="B35">
        <v>897.05439999999999</v>
      </c>
      <c r="C35">
        <v>931.40009999999995</v>
      </c>
      <c r="D35">
        <v>1036.8443</v>
      </c>
      <c r="E35">
        <v>1113.5772999999999</v>
      </c>
      <c r="F35">
        <v>1176.5744999999999</v>
      </c>
      <c r="G35">
        <v>1158.6215999999999</v>
      </c>
      <c r="H35">
        <v>1236.4869000000001</v>
      </c>
      <c r="I35">
        <v>1188.7713000000001</v>
      </c>
      <c r="J35">
        <v>1166.8829000000001</v>
      </c>
      <c r="K35">
        <v>1225.7653</v>
      </c>
      <c r="L35">
        <v>1235.7629999999999</v>
      </c>
      <c r="M35">
        <v>1378.6387</v>
      </c>
      <c r="N35">
        <v>1326.7973999999999</v>
      </c>
      <c r="O35">
        <v>1361.8481999999999</v>
      </c>
      <c r="P35">
        <v>1438.7324000000001</v>
      </c>
      <c r="Q35">
        <v>1402.7748999999999</v>
      </c>
      <c r="R35">
        <v>1456.1554000000001</v>
      </c>
      <c r="S35">
        <v>1517.9378999999999</v>
      </c>
      <c r="T35">
        <v>1473.4954</v>
      </c>
      <c r="U35">
        <v>1493.3335999999999</v>
      </c>
      <c r="V35">
        <v>1475.2426</v>
      </c>
      <c r="W35">
        <v>1437.0029999999999</v>
      </c>
      <c r="X35">
        <v>1462.3135</v>
      </c>
      <c r="Y35">
        <v>1465.9241999999999</v>
      </c>
      <c r="Z35">
        <v>1450.8152</v>
      </c>
      <c r="AA35">
        <v>1426.6004</v>
      </c>
      <c r="AB35">
        <v>1428.663</v>
      </c>
      <c r="AC35">
        <v>1389.2862</v>
      </c>
      <c r="AD35">
        <v>1416.6459</v>
      </c>
      <c r="AE35">
        <v>1403.8834999999999</v>
      </c>
      <c r="AF35">
        <v>1415.9358</v>
      </c>
      <c r="AG35">
        <v>1478.5091</v>
      </c>
      <c r="AH35">
        <v>1480.2647999999999</v>
      </c>
      <c r="AI35">
        <v>1542.4874</v>
      </c>
      <c r="AJ35">
        <v>1524.3155999999999</v>
      </c>
      <c r="AK35">
        <v>1488.3773000000001</v>
      </c>
      <c r="AL35">
        <v>1491.5758000000001</v>
      </c>
      <c r="AM35">
        <v>1476.5784000000001</v>
      </c>
      <c r="AN35">
        <v>1374.1479999999999</v>
      </c>
      <c r="AO35">
        <v>1351.6128000000001</v>
      </c>
      <c r="AP35">
        <v>1408.5779</v>
      </c>
      <c r="AQ35">
        <v>1412.9387999999999</v>
      </c>
    </row>
    <row r="36" spans="1:43" x14ac:dyDescent="0.4">
      <c r="A36" t="s">
        <v>78</v>
      </c>
      <c r="B36">
        <v>2153.0030000000002</v>
      </c>
      <c r="C36">
        <v>1991.3619000000001</v>
      </c>
      <c r="D36">
        <v>2036.9645</v>
      </c>
      <c r="E36">
        <v>1948.8929000000001</v>
      </c>
      <c r="F36">
        <v>1897.7357999999999</v>
      </c>
      <c r="G36">
        <v>1895.3626999999999</v>
      </c>
      <c r="H36">
        <v>1870.4041999999999</v>
      </c>
      <c r="I36">
        <v>1812.5253</v>
      </c>
      <c r="J36">
        <v>1793.8067000000001</v>
      </c>
      <c r="K36">
        <v>1733.3969999999999</v>
      </c>
      <c r="L36">
        <v>1713.6952000000001</v>
      </c>
      <c r="M36">
        <v>1762.1061</v>
      </c>
      <c r="N36">
        <v>1714.9982</v>
      </c>
      <c r="O36">
        <v>1791.8878999999999</v>
      </c>
      <c r="P36">
        <v>1778.6319000000001</v>
      </c>
      <c r="Q36">
        <v>1693.5812000000001</v>
      </c>
      <c r="R36">
        <v>1622.9670000000001</v>
      </c>
      <c r="S36">
        <v>1623.3574000000001</v>
      </c>
      <c r="T36">
        <v>1607.1538</v>
      </c>
      <c r="U36">
        <v>1530.9617000000001</v>
      </c>
      <c r="V36">
        <v>1525.0138999999999</v>
      </c>
      <c r="W36">
        <v>1368.5806</v>
      </c>
      <c r="X36">
        <v>1289.7719999999999</v>
      </c>
      <c r="Y36">
        <v>1192.5697</v>
      </c>
      <c r="Z36">
        <v>1094.8063999999999</v>
      </c>
      <c r="AA36">
        <v>1046.9363000000001</v>
      </c>
      <c r="AB36">
        <v>983.54740000000004</v>
      </c>
      <c r="AC36">
        <v>924.59230000000002</v>
      </c>
      <c r="AD36">
        <v>921.2056</v>
      </c>
      <c r="AE36">
        <v>879.596</v>
      </c>
      <c r="AF36">
        <v>869.27790000000005</v>
      </c>
      <c r="AG36">
        <v>859.96299999999997</v>
      </c>
      <c r="AH36">
        <v>869.01430000000005</v>
      </c>
      <c r="AI36">
        <v>923.44410000000005</v>
      </c>
      <c r="AJ36">
        <v>914.76059999999995</v>
      </c>
      <c r="AK36">
        <v>967.23929999999996</v>
      </c>
      <c r="AL36">
        <v>943.87220000000002</v>
      </c>
      <c r="AM36">
        <v>939.30460000000005</v>
      </c>
      <c r="AN36">
        <v>996.97209999999995</v>
      </c>
      <c r="AO36">
        <v>989.60569999999996</v>
      </c>
      <c r="AP36">
        <v>1037.617</v>
      </c>
      <c r="AQ36">
        <v>1012.1891000000001</v>
      </c>
    </row>
    <row r="37" spans="1:43" x14ac:dyDescent="0.4">
      <c r="A37" t="s">
        <v>79</v>
      </c>
      <c r="B37">
        <v>691.42520000000002</v>
      </c>
      <c r="C37">
        <v>674.4633</v>
      </c>
      <c r="D37">
        <v>630.39449999999999</v>
      </c>
      <c r="E37">
        <v>588.6626</v>
      </c>
      <c r="F37">
        <v>567.52890000000002</v>
      </c>
      <c r="G37">
        <v>554.87840000000006</v>
      </c>
      <c r="H37">
        <v>541.83929999999998</v>
      </c>
      <c r="I37">
        <v>473.5333</v>
      </c>
      <c r="J37">
        <v>422.91879999999998</v>
      </c>
      <c r="K37">
        <v>388.1662</v>
      </c>
      <c r="L37">
        <v>376.48590000000002</v>
      </c>
      <c r="M37">
        <v>404.37079999999997</v>
      </c>
      <c r="N37">
        <v>383.67750000000001</v>
      </c>
      <c r="O37">
        <v>386.87189999999998</v>
      </c>
      <c r="P37">
        <v>375.61180000000002</v>
      </c>
      <c r="Q37">
        <v>380.46</v>
      </c>
      <c r="R37">
        <v>385.80040000000002</v>
      </c>
      <c r="S37">
        <v>394.74329999999998</v>
      </c>
      <c r="T37">
        <v>393.66750000000002</v>
      </c>
      <c r="U37">
        <v>393.45179999999999</v>
      </c>
      <c r="V37">
        <v>358.93099999999998</v>
      </c>
      <c r="W37">
        <v>362.26330000000002</v>
      </c>
      <c r="X37">
        <v>317.95650000000001</v>
      </c>
      <c r="Y37">
        <v>315.21359999999999</v>
      </c>
      <c r="Z37">
        <v>273.61959999999999</v>
      </c>
      <c r="AA37">
        <v>246.95429999999999</v>
      </c>
      <c r="AB37">
        <v>224.43190000000001</v>
      </c>
      <c r="AC37">
        <v>220.44040000000001</v>
      </c>
      <c r="AD37">
        <v>226.8426</v>
      </c>
      <c r="AE37">
        <v>210.46979999999999</v>
      </c>
      <c r="AF37">
        <v>226.2174</v>
      </c>
      <c r="AG37">
        <v>212.62370000000001</v>
      </c>
      <c r="AH37">
        <v>197.42099999999999</v>
      </c>
      <c r="AI37">
        <v>194.68049999999999</v>
      </c>
      <c r="AJ37">
        <v>186.9247</v>
      </c>
      <c r="AK37">
        <v>183.08240000000001</v>
      </c>
      <c r="AL37">
        <v>171.5625</v>
      </c>
      <c r="AM37">
        <v>150.5635</v>
      </c>
      <c r="AN37">
        <v>143.3245</v>
      </c>
      <c r="AO37">
        <v>140.2388</v>
      </c>
      <c r="AP37">
        <v>143.5616</v>
      </c>
      <c r="AQ37">
        <v>145.07980000000001</v>
      </c>
    </row>
    <row r="38" spans="1:43" x14ac:dyDescent="0.4">
      <c r="A38" t="s">
        <v>80</v>
      </c>
      <c r="B38">
        <v>12.8416</v>
      </c>
      <c r="C38">
        <v>19.495899999999999</v>
      </c>
      <c r="D38">
        <v>18.387499999999999</v>
      </c>
      <c r="E38">
        <v>41.451900000000002</v>
      </c>
      <c r="F38">
        <v>34.475700000000003</v>
      </c>
      <c r="G38">
        <v>7.0679999999999996</v>
      </c>
      <c r="H38">
        <v>29.828800000000001</v>
      </c>
      <c r="I38">
        <v>26.421800000000001</v>
      </c>
      <c r="J38">
        <v>24.8901</v>
      </c>
      <c r="K38">
        <v>9.4346999999999994</v>
      </c>
      <c r="L38">
        <v>17.5246</v>
      </c>
      <c r="M38">
        <v>14.226100000000001</v>
      </c>
      <c r="N38">
        <v>12.525700000000001</v>
      </c>
      <c r="O38">
        <v>8.4397000000000002</v>
      </c>
      <c r="P38">
        <v>9.9618000000000002</v>
      </c>
      <c r="Q38">
        <v>4.5194999999999999</v>
      </c>
      <c r="R38">
        <v>15.063599999999999</v>
      </c>
      <c r="S38">
        <v>10.928900000000001</v>
      </c>
      <c r="T38">
        <v>13.0718</v>
      </c>
      <c r="U38" t="s">
        <v>44</v>
      </c>
      <c r="V38">
        <v>5.9124999999999996</v>
      </c>
      <c r="W38">
        <v>7.2504999999999997</v>
      </c>
      <c r="X38">
        <v>8.3406000000000002</v>
      </c>
      <c r="Y38">
        <v>14.5824</v>
      </c>
      <c r="Z38">
        <v>7.2419000000000002</v>
      </c>
      <c r="AA38" t="s">
        <v>44</v>
      </c>
      <c r="AB38">
        <v>9.8363999999999994</v>
      </c>
      <c r="AC38">
        <v>2.3138000000000001</v>
      </c>
      <c r="AD38" t="s">
        <v>44</v>
      </c>
      <c r="AE38">
        <v>11.692</v>
      </c>
      <c r="AF38">
        <v>6.8029000000000002</v>
      </c>
      <c r="AG38">
        <v>27.248899999999999</v>
      </c>
      <c r="AH38">
        <v>21.485299999999999</v>
      </c>
      <c r="AI38">
        <v>42.186700000000002</v>
      </c>
      <c r="AJ38">
        <v>10.1304</v>
      </c>
      <c r="AK38">
        <v>48.834099999999999</v>
      </c>
      <c r="AL38">
        <v>67.323599999999999</v>
      </c>
      <c r="AM38">
        <v>23.049700000000001</v>
      </c>
      <c r="AN38">
        <v>20.034099999999999</v>
      </c>
      <c r="AO38" t="s">
        <v>44</v>
      </c>
      <c r="AP38">
        <v>24.097100000000001</v>
      </c>
      <c r="AQ38">
        <v>15.577999999999999</v>
      </c>
    </row>
    <row r="39" spans="1:43" x14ac:dyDescent="0.4">
      <c r="A39" t="s">
        <v>81</v>
      </c>
      <c r="B39">
        <v>583.90650000000005</v>
      </c>
      <c r="C39">
        <v>651.62919999999997</v>
      </c>
      <c r="D39">
        <v>697.14419999999996</v>
      </c>
      <c r="E39">
        <v>794.41200000000003</v>
      </c>
      <c r="F39">
        <v>743.99480000000005</v>
      </c>
      <c r="G39">
        <v>742.01020000000005</v>
      </c>
      <c r="H39">
        <v>797.57259999999997</v>
      </c>
      <c r="I39">
        <v>806.95780000000002</v>
      </c>
      <c r="J39">
        <v>814.60530000000006</v>
      </c>
      <c r="K39">
        <v>775.35029999999995</v>
      </c>
      <c r="L39">
        <v>773.18759999999997</v>
      </c>
      <c r="M39">
        <v>806.58249999999998</v>
      </c>
      <c r="N39">
        <v>770.8646</v>
      </c>
      <c r="O39">
        <v>781.1807</v>
      </c>
      <c r="P39">
        <v>797.19870000000003</v>
      </c>
      <c r="Q39">
        <v>772.25570000000005</v>
      </c>
      <c r="R39">
        <v>810.62890000000004</v>
      </c>
      <c r="S39">
        <v>769.31349999999998</v>
      </c>
      <c r="T39">
        <v>775.81949999999995</v>
      </c>
      <c r="U39">
        <v>734.99009999999998</v>
      </c>
      <c r="V39">
        <v>760.54639999999995</v>
      </c>
      <c r="W39">
        <v>727.19719999999995</v>
      </c>
      <c r="X39">
        <v>647.44420000000002</v>
      </c>
      <c r="Y39">
        <v>658.4375</v>
      </c>
      <c r="Z39">
        <v>579.72749999999996</v>
      </c>
      <c r="AA39">
        <v>534.40539999999999</v>
      </c>
      <c r="AB39">
        <v>504.03640000000001</v>
      </c>
      <c r="AC39">
        <v>435.99540000000002</v>
      </c>
      <c r="AD39">
        <v>418.15339999999998</v>
      </c>
      <c r="AE39">
        <v>435.04020000000003</v>
      </c>
      <c r="AF39">
        <v>388.45949999999999</v>
      </c>
      <c r="AG39">
        <v>418.85550000000001</v>
      </c>
      <c r="AH39">
        <v>364.25389999999999</v>
      </c>
      <c r="AI39">
        <v>359.54719999999998</v>
      </c>
      <c r="AJ39">
        <v>322.26560000000001</v>
      </c>
      <c r="AK39">
        <v>338.99939999999998</v>
      </c>
      <c r="AL39">
        <v>308.11110000000002</v>
      </c>
      <c r="AM39">
        <v>275.14319999999998</v>
      </c>
      <c r="AN39">
        <v>251.74870000000001</v>
      </c>
      <c r="AO39">
        <v>199.8312</v>
      </c>
      <c r="AP39">
        <v>207.1335</v>
      </c>
      <c r="AQ39">
        <v>209.07040000000001</v>
      </c>
    </row>
    <row r="40" spans="1:43" x14ac:dyDescent="0.4">
      <c r="A40" t="s">
        <v>82</v>
      </c>
      <c r="B40">
        <v>9.5206</v>
      </c>
      <c r="C40">
        <v>7.7283999999999997</v>
      </c>
      <c r="D40">
        <v>7.2685000000000004</v>
      </c>
      <c r="E40">
        <v>11.8643</v>
      </c>
      <c r="F40">
        <v>8.1829000000000001</v>
      </c>
      <c r="G40">
        <v>7.8391999999999999</v>
      </c>
      <c r="H40">
        <v>10.1716</v>
      </c>
      <c r="I40">
        <v>8.9681999999999995</v>
      </c>
      <c r="J40">
        <v>9.3468</v>
      </c>
      <c r="K40">
        <v>7.7534000000000001</v>
      </c>
      <c r="L40">
        <v>7.2366000000000001</v>
      </c>
      <c r="M40">
        <v>6.7004000000000001</v>
      </c>
      <c r="N40">
        <v>5.6974999999999998</v>
      </c>
      <c r="O40">
        <v>4.6828000000000003</v>
      </c>
      <c r="P40">
        <v>6.391</v>
      </c>
      <c r="Q40">
        <v>5.4036999999999997</v>
      </c>
      <c r="R40">
        <v>4.4143999999999997</v>
      </c>
      <c r="S40">
        <v>9.4184000000000001</v>
      </c>
      <c r="T40">
        <v>9.0109999999999992</v>
      </c>
      <c r="U40">
        <v>4.399</v>
      </c>
      <c r="V40">
        <v>5.8419999999999996</v>
      </c>
      <c r="W40">
        <v>2.944</v>
      </c>
      <c r="X40">
        <v>3.4859</v>
      </c>
      <c r="Y40">
        <v>5.6729000000000003</v>
      </c>
      <c r="Z40">
        <v>3.1280999999999999</v>
      </c>
      <c r="AA40">
        <v>3.6766000000000001</v>
      </c>
      <c r="AB40">
        <v>3.8085</v>
      </c>
      <c r="AC40">
        <v>3.7641</v>
      </c>
      <c r="AD40" t="s">
        <v>44</v>
      </c>
      <c r="AE40">
        <v>2.3573</v>
      </c>
      <c r="AF40" t="s">
        <v>44</v>
      </c>
      <c r="AG40">
        <v>4.4847000000000001</v>
      </c>
      <c r="AH40">
        <v>2.2553000000000001</v>
      </c>
      <c r="AI40">
        <v>3.9649999999999999</v>
      </c>
      <c r="AJ40">
        <v>2.5973999999999999</v>
      </c>
      <c r="AK40">
        <v>2.8904000000000001</v>
      </c>
      <c r="AL40">
        <v>4.2539999999999996</v>
      </c>
      <c r="AM40">
        <v>1.8121</v>
      </c>
      <c r="AN40">
        <v>3.3980000000000001</v>
      </c>
      <c r="AO40" t="s">
        <v>44</v>
      </c>
      <c r="AP40" t="s">
        <v>44</v>
      </c>
      <c r="AQ40">
        <v>3.3973</v>
      </c>
    </row>
    <row r="41" spans="1:43" x14ac:dyDescent="0.4">
      <c r="A41" t="s">
        <v>83</v>
      </c>
      <c r="B41">
        <v>341.3279</v>
      </c>
      <c r="C41">
        <v>372.22469999999998</v>
      </c>
      <c r="D41">
        <v>418.79160000000002</v>
      </c>
      <c r="E41">
        <v>474.93990000000002</v>
      </c>
      <c r="F41">
        <v>452.47820000000002</v>
      </c>
      <c r="G41">
        <v>483.24689999999998</v>
      </c>
      <c r="H41">
        <v>477.12860000000001</v>
      </c>
      <c r="I41">
        <v>494.69330000000002</v>
      </c>
      <c r="J41">
        <v>490.89870000000002</v>
      </c>
      <c r="K41">
        <v>507.45359999999999</v>
      </c>
      <c r="L41">
        <v>531.47720000000004</v>
      </c>
      <c r="M41">
        <v>536.56920000000002</v>
      </c>
      <c r="N41">
        <v>555.47659999999996</v>
      </c>
      <c r="O41">
        <v>558.68359999999996</v>
      </c>
      <c r="P41">
        <v>575.80050000000006</v>
      </c>
      <c r="Q41">
        <v>581.72850000000005</v>
      </c>
      <c r="R41">
        <v>610.80939999999998</v>
      </c>
      <c r="S41">
        <v>614.87919999999997</v>
      </c>
      <c r="T41">
        <v>642.71230000000003</v>
      </c>
      <c r="U41">
        <v>641.56169999999997</v>
      </c>
      <c r="V41">
        <v>632.17269999999996</v>
      </c>
      <c r="W41">
        <v>631.45870000000002</v>
      </c>
      <c r="X41">
        <v>589.6893</v>
      </c>
      <c r="Y41">
        <v>617.45060000000001</v>
      </c>
      <c r="Z41">
        <v>585.73760000000004</v>
      </c>
      <c r="AA41">
        <v>579.5557</v>
      </c>
      <c r="AB41">
        <v>627.18340000000001</v>
      </c>
      <c r="AC41">
        <v>615.03510000000006</v>
      </c>
      <c r="AD41">
        <v>588.35509999999999</v>
      </c>
      <c r="AE41">
        <v>610.63430000000005</v>
      </c>
      <c r="AF41">
        <v>607.74260000000004</v>
      </c>
      <c r="AG41">
        <v>596.51580000000001</v>
      </c>
      <c r="AH41">
        <v>579.71029999999996</v>
      </c>
      <c r="AI41">
        <v>597.98469999999998</v>
      </c>
      <c r="AJ41">
        <v>551.95180000000005</v>
      </c>
      <c r="AK41">
        <v>576.56420000000003</v>
      </c>
      <c r="AL41">
        <v>558.83150000000001</v>
      </c>
      <c r="AM41">
        <v>554.09720000000004</v>
      </c>
      <c r="AN41">
        <v>506.17829999999998</v>
      </c>
      <c r="AO41">
        <v>411.95960000000002</v>
      </c>
      <c r="AP41">
        <v>455.29599999999999</v>
      </c>
      <c r="AQ41">
        <v>443.56849999999997</v>
      </c>
    </row>
    <row r="42" spans="1:43" x14ac:dyDescent="0.4">
      <c r="A42" t="s">
        <v>84</v>
      </c>
      <c r="B42">
        <v>170.2028</v>
      </c>
      <c r="C42">
        <v>188.37</v>
      </c>
      <c r="D42">
        <v>209.87360000000001</v>
      </c>
      <c r="E42">
        <v>231.21559999999999</v>
      </c>
      <c r="F42">
        <v>238.01580000000001</v>
      </c>
      <c r="G42">
        <v>242.61369999999999</v>
      </c>
      <c r="H42">
        <v>246.55099999999999</v>
      </c>
      <c r="I42">
        <v>243.80080000000001</v>
      </c>
      <c r="J42">
        <v>247.71709999999999</v>
      </c>
      <c r="K42">
        <v>244.66470000000001</v>
      </c>
      <c r="L42">
        <v>238.8622</v>
      </c>
      <c r="M42">
        <v>256.08519999999999</v>
      </c>
      <c r="N42">
        <v>245.86539999999999</v>
      </c>
      <c r="O42">
        <v>251.81620000000001</v>
      </c>
      <c r="P42">
        <v>276.73</v>
      </c>
      <c r="Q42">
        <v>284.87689999999998</v>
      </c>
      <c r="R42">
        <v>310.31610000000001</v>
      </c>
      <c r="S42">
        <v>349.62060000000002</v>
      </c>
      <c r="T42">
        <v>377.60300000000001</v>
      </c>
      <c r="U42">
        <v>369.17529999999999</v>
      </c>
      <c r="V42">
        <v>359.70499999999998</v>
      </c>
      <c r="W42">
        <v>373.08409999999998</v>
      </c>
      <c r="X42">
        <v>361.71839999999997</v>
      </c>
      <c r="Y42">
        <v>367.37650000000002</v>
      </c>
      <c r="Z42">
        <v>328.46870000000001</v>
      </c>
      <c r="AA42">
        <v>356.52640000000002</v>
      </c>
      <c r="AB42">
        <v>347.46550000000002</v>
      </c>
      <c r="AC42">
        <v>334.3528</v>
      </c>
      <c r="AD42">
        <v>336.3546</v>
      </c>
      <c r="AE42">
        <v>373.26519999999999</v>
      </c>
      <c r="AF42">
        <v>352.88420000000002</v>
      </c>
      <c r="AG42">
        <v>361.06389999999999</v>
      </c>
      <c r="AH42">
        <v>359.5548</v>
      </c>
      <c r="AI42">
        <v>380.37439999999998</v>
      </c>
      <c r="AJ42">
        <v>355.9787</v>
      </c>
      <c r="AK42">
        <v>353.94560000000001</v>
      </c>
      <c r="AL42">
        <v>364.447</v>
      </c>
      <c r="AM42">
        <v>370.99489999999997</v>
      </c>
      <c r="AN42">
        <v>344.09019999999998</v>
      </c>
      <c r="AO42">
        <v>361.61720000000003</v>
      </c>
      <c r="AP42">
        <v>380.84730000000002</v>
      </c>
      <c r="AQ42">
        <v>388.46030000000002</v>
      </c>
    </row>
    <row r="43" spans="1:43" x14ac:dyDescent="0.4">
      <c r="A43" t="s">
        <v>85</v>
      </c>
      <c r="B43">
        <v>77.029399999999995</v>
      </c>
      <c r="C43">
        <v>62.090299999999999</v>
      </c>
      <c r="D43">
        <v>71.070599999999999</v>
      </c>
      <c r="E43">
        <v>73.6721</v>
      </c>
      <c r="F43">
        <v>70.035399999999996</v>
      </c>
      <c r="G43">
        <v>65.915300000000002</v>
      </c>
      <c r="H43">
        <v>58.235199999999999</v>
      </c>
      <c r="I43">
        <v>62.509</v>
      </c>
      <c r="J43">
        <v>52.088700000000003</v>
      </c>
      <c r="K43">
        <v>52.997</v>
      </c>
      <c r="L43">
        <v>54.293799999999997</v>
      </c>
      <c r="M43">
        <v>50.523099999999999</v>
      </c>
      <c r="N43">
        <v>53.350099999999998</v>
      </c>
      <c r="O43">
        <v>39.277999999999999</v>
      </c>
      <c r="P43">
        <v>41.0246</v>
      </c>
      <c r="Q43">
        <v>41.387099999999997</v>
      </c>
      <c r="R43">
        <v>32.134399999999999</v>
      </c>
      <c r="S43">
        <v>32.163600000000002</v>
      </c>
      <c r="T43">
        <v>31.9283</v>
      </c>
      <c r="U43">
        <v>33.192500000000003</v>
      </c>
      <c r="V43">
        <v>27.721699999999998</v>
      </c>
      <c r="W43">
        <v>24.104800000000001</v>
      </c>
      <c r="X43">
        <v>22.117599999999999</v>
      </c>
      <c r="Y43">
        <v>22.121700000000001</v>
      </c>
      <c r="Z43">
        <v>22.462599999999998</v>
      </c>
      <c r="AA43">
        <v>16.307300000000001</v>
      </c>
      <c r="AB43">
        <v>14.010999999999999</v>
      </c>
      <c r="AC43">
        <v>23.237100000000002</v>
      </c>
      <c r="AD43">
        <v>19.402799999999999</v>
      </c>
      <c r="AE43">
        <v>14.9686</v>
      </c>
      <c r="AF43">
        <v>16.436499999999999</v>
      </c>
      <c r="AG43">
        <v>12.5017</v>
      </c>
      <c r="AH43">
        <v>14.6577</v>
      </c>
      <c r="AI43">
        <v>13.447800000000001</v>
      </c>
      <c r="AJ43">
        <v>13.656499999999999</v>
      </c>
      <c r="AK43">
        <v>14.795</v>
      </c>
      <c r="AL43">
        <v>13.815899999999999</v>
      </c>
      <c r="AM43">
        <v>10.4998</v>
      </c>
      <c r="AN43">
        <v>14.3368</v>
      </c>
      <c r="AO43">
        <v>15.8855</v>
      </c>
      <c r="AP43">
        <v>15.891500000000001</v>
      </c>
      <c r="AQ43">
        <v>12.077</v>
      </c>
    </row>
    <row r="44" spans="1:43" x14ac:dyDescent="0.4">
      <c r="A44" t="s">
        <v>86</v>
      </c>
      <c r="B44">
        <v>30.2089</v>
      </c>
      <c r="C44">
        <v>43.546700000000001</v>
      </c>
      <c r="D44">
        <v>41.386200000000002</v>
      </c>
      <c r="E44">
        <v>35.072499999999998</v>
      </c>
      <c r="F44">
        <v>35.168399999999998</v>
      </c>
      <c r="G44">
        <v>43.409599999999998</v>
      </c>
      <c r="H44">
        <v>34.910400000000003</v>
      </c>
      <c r="I44">
        <v>39.5946</v>
      </c>
      <c r="J44">
        <v>43.470399999999998</v>
      </c>
      <c r="K44">
        <v>36.784799999999997</v>
      </c>
      <c r="L44">
        <v>42.219700000000003</v>
      </c>
      <c r="M44">
        <v>38.117199999999997</v>
      </c>
      <c r="N44">
        <v>32.419600000000003</v>
      </c>
      <c r="O44">
        <v>47.084299999999999</v>
      </c>
      <c r="P44">
        <v>36.889099999999999</v>
      </c>
      <c r="Q44">
        <v>43.156100000000002</v>
      </c>
      <c r="R44">
        <v>36.455100000000002</v>
      </c>
      <c r="S44">
        <v>37.859200000000001</v>
      </c>
      <c r="T44">
        <v>36.130400000000002</v>
      </c>
      <c r="U44">
        <v>39.220500000000001</v>
      </c>
      <c r="V44">
        <v>34.224699999999999</v>
      </c>
      <c r="W44">
        <v>37.5777</v>
      </c>
      <c r="X44">
        <v>34.844200000000001</v>
      </c>
      <c r="Y44">
        <v>33.731299999999997</v>
      </c>
      <c r="Z44">
        <v>29.330200000000001</v>
      </c>
      <c r="AA44">
        <v>36.355499999999999</v>
      </c>
      <c r="AB44">
        <v>36.007800000000003</v>
      </c>
      <c r="AC44">
        <v>31.904699999999998</v>
      </c>
      <c r="AD44">
        <v>32.343400000000003</v>
      </c>
      <c r="AE44">
        <v>32.820500000000003</v>
      </c>
      <c r="AF44">
        <v>34.799500000000002</v>
      </c>
      <c r="AG44">
        <v>32.231499999999997</v>
      </c>
      <c r="AH44">
        <v>33.542099999999998</v>
      </c>
      <c r="AI44">
        <v>36.779400000000003</v>
      </c>
      <c r="AJ44">
        <v>37.115900000000003</v>
      </c>
      <c r="AK44">
        <v>41.058900000000001</v>
      </c>
      <c r="AL44">
        <v>39.844900000000003</v>
      </c>
      <c r="AM44">
        <v>38.817799999999998</v>
      </c>
      <c r="AN44">
        <v>42.139400000000002</v>
      </c>
      <c r="AO44">
        <v>44.806800000000003</v>
      </c>
      <c r="AP44">
        <v>38.318100000000001</v>
      </c>
      <c r="AQ44">
        <v>46.154000000000003</v>
      </c>
    </row>
    <row r="45" spans="1:43" x14ac:dyDescent="0.4">
      <c r="A45" t="s">
        <v>87</v>
      </c>
      <c r="B45">
        <v>356.52609999999999</v>
      </c>
      <c r="C45">
        <v>366.58049999999997</v>
      </c>
      <c r="D45">
        <v>381.18430000000001</v>
      </c>
      <c r="E45">
        <v>384.38099999999997</v>
      </c>
      <c r="F45">
        <v>385.15199999999999</v>
      </c>
      <c r="G45">
        <v>376.13780000000003</v>
      </c>
      <c r="H45">
        <v>388.90640000000002</v>
      </c>
      <c r="I45">
        <v>367.43709999999999</v>
      </c>
      <c r="J45">
        <v>382.1542</v>
      </c>
      <c r="K45">
        <v>362.24930000000001</v>
      </c>
      <c r="L45">
        <v>359.19670000000002</v>
      </c>
      <c r="M45">
        <v>356.14769999999999</v>
      </c>
      <c r="N45">
        <v>343.06880000000001</v>
      </c>
      <c r="O45">
        <v>347.67140000000001</v>
      </c>
      <c r="P45">
        <v>338.10500000000002</v>
      </c>
      <c r="Q45">
        <v>332.76369999999997</v>
      </c>
      <c r="R45">
        <v>341.75220000000002</v>
      </c>
      <c r="S45">
        <v>368.81040000000002</v>
      </c>
      <c r="T45">
        <v>351.37599999999998</v>
      </c>
      <c r="U45">
        <v>346.93060000000003</v>
      </c>
      <c r="V45">
        <v>346.21120000000002</v>
      </c>
      <c r="W45">
        <v>347.66430000000003</v>
      </c>
      <c r="X45">
        <v>332.83229999999998</v>
      </c>
      <c r="Y45">
        <v>332.7115</v>
      </c>
      <c r="Z45">
        <v>320.46339999999998</v>
      </c>
      <c r="AA45">
        <v>318.1318</v>
      </c>
      <c r="AB45">
        <v>319.6909</v>
      </c>
      <c r="AC45">
        <v>290.26330000000002</v>
      </c>
      <c r="AD45">
        <v>268.82650000000001</v>
      </c>
      <c r="AE45">
        <v>282.35390000000001</v>
      </c>
      <c r="AF45">
        <v>273.0172</v>
      </c>
      <c r="AG45">
        <v>271.29730000000001</v>
      </c>
      <c r="AH45">
        <v>270.78320000000002</v>
      </c>
      <c r="AI45">
        <v>271.88839999999999</v>
      </c>
      <c r="AJ45">
        <v>261.89440000000002</v>
      </c>
      <c r="AK45">
        <v>272.69499999999999</v>
      </c>
      <c r="AL45">
        <v>266.68669999999997</v>
      </c>
      <c r="AM45">
        <v>265.0951</v>
      </c>
      <c r="AN45">
        <v>261.2294</v>
      </c>
      <c r="AO45">
        <v>281.19279999999998</v>
      </c>
      <c r="AP45">
        <v>282.93740000000003</v>
      </c>
      <c r="AQ45">
        <v>277.03530000000001</v>
      </c>
    </row>
    <row r="46" spans="1:43" x14ac:dyDescent="0.4">
      <c r="A46" t="s">
        <v>88</v>
      </c>
      <c r="B46">
        <v>42.766800000000003</v>
      </c>
      <c r="C46">
        <v>47.799399999999999</v>
      </c>
      <c r="D46">
        <v>48.784999999999997</v>
      </c>
      <c r="E46">
        <v>64.422499999999999</v>
      </c>
      <c r="F46">
        <v>55.707099999999997</v>
      </c>
      <c r="G46">
        <v>51.7134</v>
      </c>
      <c r="H46">
        <v>46.579500000000003</v>
      </c>
      <c r="I46">
        <v>52.6663</v>
      </c>
      <c r="J46">
        <v>48.353299999999997</v>
      </c>
      <c r="K46">
        <v>39.038499999999999</v>
      </c>
      <c r="L46">
        <v>37.866100000000003</v>
      </c>
      <c r="M46">
        <v>37.809199999999997</v>
      </c>
      <c r="N46">
        <v>30.361599999999999</v>
      </c>
      <c r="O46">
        <v>38.0137</v>
      </c>
      <c r="P46">
        <v>35.974800000000002</v>
      </c>
      <c r="Q46">
        <v>32.500399999999999</v>
      </c>
      <c r="R46">
        <v>33.585599999999999</v>
      </c>
      <c r="S46">
        <v>32.151600000000002</v>
      </c>
      <c r="T46">
        <v>31.913399999999999</v>
      </c>
      <c r="U46">
        <v>42.6509</v>
      </c>
      <c r="V46">
        <v>37.592700000000001</v>
      </c>
      <c r="W46">
        <v>31.238499999999998</v>
      </c>
      <c r="X46">
        <v>35.1708</v>
      </c>
      <c r="Y46">
        <v>38.6464</v>
      </c>
      <c r="Z46">
        <v>25.627199999999998</v>
      </c>
      <c r="AA46">
        <v>24.7942</v>
      </c>
      <c r="AB46">
        <v>27.398800000000001</v>
      </c>
      <c r="AC46">
        <v>25.546199999999999</v>
      </c>
      <c r="AD46">
        <v>24.3856</v>
      </c>
      <c r="AE46">
        <v>29.9344</v>
      </c>
      <c r="AF46">
        <v>25.799900000000001</v>
      </c>
      <c r="AG46">
        <v>25.682700000000001</v>
      </c>
      <c r="AH46">
        <v>23.847899999999999</v>
      </c>
      <c r="AI46">
        <v>22.277999999999999</v>
      </c>
      <c r="AJ46">
        <v>22.787099999999999</v>
      </c>
      <c r="AK46">
        <v>23.903600000000001</v>
      </c>
      <c r="AL46">
        <v>25.1341</v>
      </c>
      <c r="AM46">
        <v>23.843</v>
      </c>
      <c r="AN46">
        <v>23.851700000000001</v>
      </c>
      <c r="AO46">
        <v>23.0519</v>
      </c>
      <c r="AP46">
        <v>26.593699999999998</v>
      </c>
      <c r="AQ46">
        <v>26.474599999999999</v>
      </c>
    </row>
    <row r="47" spans="1:43" x14ac:dyDescent="0.4">
      <c r="A47" t="s">
        <v>89</v>
      </c>
      <c r="B47">
        <v>52.5486</v>
      </c>
      <c r="C47">
        <v>42.163699999999999</v>
      </c>
      <c r="D47">
        <v>56.890999999999998</v>
      </c>
      <c r="E47">
        <v>54.085799999999999</v>
      </c>
      <c r="F47">
        <v>61.316299999999998</v>
      </c>
      <c r="G47">
        <v>67.487899999999996</v>
      </c>
      <c r="H47">
        <v>68.966499999999996</v>
      </c>
      <c r="I47">
        <v>65.530199999999994</v>
      </c>
      <c r="J47">
        <v>65.189899999999994</v>
      </c>
      <c r="K47">
        <v>64.290499999999994</v>
      </c>
      <c r="L47">
        <v>69.135999999999996</v>
      </c>
      <c r="M47">
        <v>69.982699999999994</v>
      </c>
      <c r="N47">
        <v>78.545199999999994</v>
      </c>
      <c r="O47">
        <v>73.836500000000001</v>
      </c>
      <c r="P47">
        <v>81.055700000000002</v>
      </c>
      <c r="Q47">
        <v>74.945300000000003</v>
      </c>
      <c r="R47">
        <v>78.959999999999994</v>
      </c>
      <c r="S47">
        <v>93.330200000000005</v>
      </c>
      <c r="T47">
        <v>83.247900000000001</v>
      </c>
      <c r="U47">
        <v>93.601200000000006</v>
      </c>
      <c r="V47">
        <v>97.595299999999995</v>
      </c>
      <c r="W47">
        <v>88.361500000000007</v>
      </c>
      <c r="X47">
        <v>88.007999999999996</v>
      </c>
      <c r="Y47">
        <v>77.869799999999998</v>
      </c>
      <c r="Z47">
        <v>75.759500000000003</v>
      </c>
      <c r="AA47">
        <v>76.399900000000002</v>
      </c>
      <c r="AB47">
        <v>72.281400000000005</v>
      </c>
      <c r="AC47">
        <v>67.849199999999996</v>
      </c>
      <c r="AD47">
        <v>64.693299999999994</v>
      </c>
      <c r="AE47">
        <v>66.516199999999998</v>
      </c>
      <c r="AF47">
        <v>62.704000000000001</v>
      </c>
      <c r="AG47">
        <v>65.644400000000005</v>
      </c>
      <c r="AH47">
        <v>60.235300000000002</v>
      </c>
      <c r="AI47">
        <v>52.130099999999999</v>
      </c>
      <c r="AJ47">
        <v>52.267899999999997</v>
      </c>
      <c r="AK47">
        <v>58.284300000000002</v>
      </c>
      <c r="AL47">
        <v>54.703400000000002</v>
      </c>
      <c r="AM47">
        <v>55.325699999999998</v>
      </c>
      <c r="AN47">
        <v>54.540199999999999</v>
      </c>
      <c r="AO47">
        <v>65.440799999999996</v>
      </c>
      <c r="AP47">
        <v>60.047699999999999</v>
      </c>
      <c r="AQ47">
        <v>63.1218</v>
      </c>
    </row>
    <row r="48" spans="1:43" x14ac:dyDescent="0.4">
      <c r="A48" t="s">
        <v>90</v>
      </c>
      <c r="B48">
        <v>375.2799</v>
      </c>
      <c r="C48">
        <v>371.42340000000002</v>
      </c>
      <c r="D48">
        <v>397.37150000000003</v>
      </c>
      <c r="E48">
        <v>416.71949999999998</v>
      </c>
      <c r="F48">
        <v>430.4074</v>
      </c>
      <c r="G48">
        <v>452.68099999999998</v>
      </c>
      <c r="H48">
        <v>436.15890000000002</v>
      </c>
      <c r="I48">
        <v>417.50599999999997</v>
      </c>
      <c r="J48">
        <v>408.95190000000002</v>
      </c>
      <c r="K48">
        <v>419.15170000000001</v>
      </c>
      <c r="L48">
        <v>410.46260000000001</v>
      </c>
      <c r="M48">
        <v>413.91070000000002</v>
      </c>
      <c r="N48">
        <v>414.61250000000001</v>
      </c>
      <c r="O48">
        <v>420.10829999999999</v>
      </c>
      <c r="P48">
        <v>410.95650000000001</v>
      </c>
      <c r="Q48">
        <v>430.7998</v>
      </c>
      <c r="R48">
        <v>434.25650000000002</v>
      </c>
      <c r="S48">
        <v>454.36599999999999</v>
      </c>
      <c r="T48">
        <v>451.21140000000003</v>
      </c>
      <c r="U48">
        <v>447.73070000000001</v>
      </c>
      <c r="V48">
        <v>474.61309999999997</v>
      </c>
      <c r="W48">
        <v>487.90159999999997</v>
      </c>
      <c r="X48">
        <v>471.89260000000002</v>
      </c>
      <c r="Y48">
        <v>488.62459999999999</v>
      </c>
      <c r="Z48">
        <v>468.08890000000002</v>
      </c>
      <c r="AA48">
        <v>469.07170000000002</v>
      </c>
      <c r="AB48">
        <v>440.84</v>
      </c>
      <c r="AC48">
        <v>426.20499999999998</v>
      </c>
      <c r="AD48">
        <v>413.60419999999999</v>
      </c>
      <c r="AE48">
        <v>410.06180000000001</v>
      </c>
      <c r="AF48">
        <v>388.9006</v>
      </c>
      <c r="AG48">
        <v>385.61149999999998</v>
      </c>
      <c r="AH48">
        <v>394.41980000000001</v>
      </c>
      <c r="AI48">
        <v>372.85829999999999</v>
      </c>
      <c r="AJ48">
        <v>392.16930000000002</v>
      </c>
      <c r="AK48">
        <v>378.26089999999999</v>
      </c>
      <c r="AL48">
        <v>362.0532</v>
      </c>
      <c r="AM48">
        <v>370.11739999999998</v>
      </c>
      <c r="AN48">
        <v>371.65320000000003</v>
      </c>
      <c r="AO48">
        <v>363.28070000000002</v>
      </c>
      <c r="AP48">
        <v>380.59980000000002</v>
      </c>
      <c r="AQ48">
        <v>364.83260000000001</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t="s">
        <v>44</v>
      </c>
      <c r="T50">
        <v>0</v>
      </c>
      <c r="U50">
        <v>0</v>
      </c>
      <c r="V50">
        <v>0</v>
      </c>
      <c r="W50">
        <v>0</v>
      </c>
      <c r="X50" t="s">
        <v>44</v>
      </c>
      <c r="Y50">
        <v>0</v>
      </c>
      <c r="Z50">
        <v>0</v>
      </c>
      <c r="AA50">
        <v>0</v>
      </c>
      <c r="AB50">
        <v>0</v>
      </c>
      <c r="AC50">
        <v>0</v>
      </c>
      <c r="AD50">
        <v>0</v>
      </c>
      <c r="AE50">
        <v>0</v>
      </c>
      <c r="AF50">
        <v>0</v>
      </c>
      <c r="AG50">
        <v>0</v>
      </c>
      <c r="AH50">
        <v>0</v>
      </c>
      <c r="AI50">
        <v>0</v>
      </c>
      <c r="AJ50">
        <v>0</v>
      </c>
      <c r="AK50">
        <v>0</v>
      </c>
      <c r="AL50">
        <v>0</v>
      </c>
      <c r="AM50">
        <v>0</v>
      </c>
      <c r="AN50">
        <v>0</v>
      </c>
      <c r="AO50">
        <v>0</v>
      </c>
      <c r="AP50">
        <v>0</v>
      </c>
      <c r="AQ50">
        <v>0</v>
      </c>
    </row>
    <row r="51" spans="1:43" x14ac:dyDescent="0.4">
      <c r="A51" t="s">
        <v>93</v>
      </c>
      <c r="B51">
        <v>5.1551</v>
      </c>
      <c r="C51">
        <v>8.07</v>
      </c>
      <c r="D51">
        <v>6.0316000000000001</v>
      </c>
      <c r="E51">
        <v>6.3997000000000002</v>
      </c>
      <c r="F51">
        <v>4.6624999999999996</v>
      </c>
      <c r="G51" t="s">
        <v>44</v>
      </c>
      <c r="H51">
        <v>4.0218999999999996</v>
      </c>
      <c r="I51">
        <v>4.1193</v>
      </c>
      <c r="J51">
        <v>5.8235000000000001</v>
      </c>
      <c r="K51">
        <v>7.7016</v>
      </c>
      <c r="L51">
        <v>4.9935999999999998</v>
      </c>
      <c r="M51">
        <v>8.8643999999999998</v>
      </c>
      <c r="N51">
        <v>7.4321999999999999</v>
      </c>
      <c r="O51">
        <v>9.1279000000000003</v>
      </c>
      <c r="P51">
        <v>5.5605000000000002</v>
      </c>
      <c r="Q51">
        <v>7.8869999999999996</v>
      </c>
      <c r="R51">
        <v>6.1959999999999997</v>
      </c>
      <c r="S51">
        <v>6.8204000000000002</v>
      </c>
      <c r="T51">
        <v>7.1883999999999997</v>
      </c>
      <c r="U51">
        <v>7.2702999999999998</v>
      </c>
      <c r="V51">
        <v>7.1074000000000002</v>
      </c>
      <c r="W51">
        <v>4.9588999999999999</v>
      </c>
      <c r="X51">
        <v>5.0811999999999999</v>
      </c>
      <c r="Y51">
        <v>3.6654</v>
      </c>
      <c r="Z51">
        <v>4.8231000000000002</v>
      </c>
      <c r="AA51">
        <v>3.7671999999999999</v>
      </c>
      <c r="AB51">
        <v>5.8301999999999996</v>
      </c>
      <c r="AC51">
        <v>5.2539999999999996</v>
      </c>
      <c r="AD51">
        <v>5.3193999999999999</v>
      </c>
      <c r="AE51">
        <v>5.2374000000000001</v>
      </c>
      <c r="AF51">
        <v>6.0391000000000004</v>
      </c>
      <c r="AG51">
        <v>6.0339999999999998</v>
      </c>
      <c r="AH51">
        <v>5.5061999999999998</v>
      </c>
      <c r="AI51">
        <v>4.9292999999999996</v>
      </c>
      <c r="AJ51">
        <v>3.9198</v>
      </c>
      <c r="AK51">
        <v>3.5182000000000002</v>
      </c>
      <c r="AL51">
        <v>5.5537999999999998</v>
      </c>
      <c r="AM51">
        <v>4.2119</v>
      </c>
      <c r="AN51">
        <v>4.3502000000000001</v>
      </c>
      <c r="AO51">
        <v>6.3277999999999999</v>
      </c>
      <c r="AP51">
        <v>6.3665000000000003</v>
      </c>
      <c r="AQ51">
        <v>4.4935</v>
      </c>
    </row>
    <row r="52" spans="1:43" x14ac:dyDescent="0.4">
      <c r="A52" t="s">
        <v>94</v>
      </c>
      <c r="B52">
        <v>20.909199999999998</v>
      </c>
      <c r="C52">
        <v>19.001899999999999</v>
      </c>
      <c r="D52">
        <v>22.235800000000001</v>
      </c>
      <c r="E52">
        <v>21.704599999999999</v>
      </c>
      <c r="F52">
        <v>26.162299999999998</v>
      </c>
      <c r="G52">
        <v>20.611899999999999</v>
      </c>
      <c r="H52">
        <v>31.145600000000002</v>
      </c>
      <c r="I52">
        <v>26.3306</v>
      </c>
      <c r="J52">
        <v>21.8004</v>
      </c>
      <c r="K52">
        <v>26.0244</v>
      </c>
      <c r="L52">
        <v>19.972899999999999</v>
      </c>
      <c r="M52">
        <v>23.659600000000001</v>
      </c>
      <c r="N52">
        <v>16.538599999999999</v>
      </c>
      <c r="O52">
        <v>27.2608</v>
      </c>
      <c r="P52">
        <v>24.248000000000001</v>
      </c>
      <c r="Q52">
        <v>22.173300000000001</v>
      </c>
      <c r="R52">
        <v>18.213200000000001</v>
      </c>
      <c r="S52">
        <v>22.751999999999999</v>
      </c>
      <c r="T52">
        <v>20.3279</v>
      </c>
      <c r="U52">
        <v>25.4543</v>
      </c>
      <c r="V52">
        <v>21.340399999999999</v>
      </c>
      <c r="W52">
        <v>16.210899999999999</v>
      </c>
      <c r="X52">
        <v>18.3901</v>
      </c>
      <c r="Y52">
        <v>23.960100000000001</v>
      </c>
      <c r="Z52">
        <v>17.8202</v>
      </c>
      <c r="AA52">
        <v>16.1309</v>
      </c>
      <c r="AB52">
        <v>17.132200000000001</v>
      </c>
      <c r="AC52">
        <v>16.212900000000001</v>
      </c>
      <c r="AD52">
        <v>18.9072</v>
      </c>
      <c r="AE52">
        <v>18.955100000000002</v>
      </c>
      <c r="AF52">
        <v>18.415299999999998</v>
      </c>
      <c r="AG52">
        <v>17.073799999999999</v>
      </c>
      <c r="AH52">
        <v>18.5867</v>
      </c>
      <c r="AI52">
        <v>20.339099999999998</v>
      </c>
      <c r="AJ52">
        <v>16.327300000000001</v>
      </c>
      <c r="AK52">
        <v>19.654800000000002</v>
      </c>
      <c r="AL52">
        <v>15.3231</v>
      </c>
      <c r="AM52">
        <v>15.0236</v>
      </c>
      <c r="AN52">
        <v>13.805300000000001</v>
      </c>
      <c r="AO52">
        <v>19.386399999999998</v>
      </c>
      <c r="AP52">
        <v>15.7865</v>
      </c>
      <c r="AQ52">
        <v>15.0494</v>
      </c>
    </row>
    <row r="53" spans="1:43" x14ac:dyDescent="0.4">
      <c r="A53" t="s">
        <v>95</v>
      </c>
      <c r="B53">
        <v>239.0761</v>
      </c>
      <c r="C53">
        <v>237.6788</v>
      </c>
      <c r="D53">
        <v>255.01840000000001</v>
      </c>
      <c r="E53">
        <v>228.0164</v>
      </c>
      <c r="F53">
        <v>249.1088</v>
      </c>
      <c r="G53">
        <v>237.04929999999999</v>
      </c>
      <c r="H53">
        <v>237.95910000000001</v>
      </c>
      <c r="I53">
        <v>207.75630000000001</v>
      </c>
      <c r="J53">
        <v>210.1994</v>
      </c>
      <c r="K53">
        <v>201.66980000000001</v>
      </c>
      <c r="L53">
        <v>188.7867</v>
      </c>
      <c r="M53">
        <v>222.68369999999999</v>
      </c>
      <c r="N53">
        <v>210.5008</v>
      </c>
      <c r="O53">
        <v>221.21129999999999</v>
      </c>
      <c r="P53">
        <v>230.97229999999999</v>
      </c>
      <c r="Q53">
        <v>245.54079999999999</v>
      </c>
      <c r="R53">
        <v>240.0829</v>
      </c>
      <c r="S53">
        <v>239.35149999999999</v>
      </c>
      <c r="T53">
        <v>256.01389999999998</v>
      </c>
      <c r="U53">
        <v>249.93039999999999</v>
      </c>
      <c r="V53">
        <v>259.858</v>
      </c>
      <c r="W53">
        <v>262.77359999999999</v>
      </c>
      <c r="X53">
        <v>265.0018</v>
      </c>
      <c r="Y53">
        <v>238.6079</v>
      </c>
      <c r="Z53">
        <v>250.0754</v>
      </c>
      <c r="AA53">
        <v>268.01870000000002</v>
      </c>
      <c r="AB53">
        <v>287.67660000000001</v>
      </c>
      <c r="AC53">
        <v>291.4984</v>
      </c>
      <c r="AD53">
        <v>286.0104</v>
      </c>
      <c r="AE53">
        <v>300.91419999999999</v>
      </c>
      <c r="AF53">
        <v>311.68900000000002</v>
      </c>
      <c r="AG53">
        <v>310.90609999999998</v>
      </c>
      <c r="AH53">
        <v>314.1003</v>
      </c>
      <c r="AI53">
        <v>332.37419999999997</v>
      </c>
      <c r="AJ53">
        <v>345.46690000000001</v>
      </c>
      <c r="AK53">
        <v>341.97890000000001</v>
      </c>
      <c r="AL53">
        <v>335.44869999999997</v>
      </c>
      <c r="AM53">
        <v>359.09039999999999</v>
      </c>
      <c r="AN53">
        <v>376.03370000000001</v>
      </c>
      <c r="AO53">
        <v>395.78339999999997</v>
      </c>
      <c r="AP53">
        <v>389.56830000000002</v>
      </c>
      <c r="AQ53">
        <v>382.14089999999999</v>
      </c>
    </row>
    <row r="54" spans="1:43" x14ac:dyDescent="0.4">
      <c r="A54" t="s">
        <v>96</v>
      </c>
      <c r="B54">
        <v>18.103000000000002</v>
      </c>
      <c r="C54">
        <v>19.7348</v>
      </c>
      <c r="D54">
        <v>19.4438</v>
      </c>
      <c r="E54">
        <v>15.6976</v>
      </c>
      <c r="F54">
        <v>19.031400000000001</v>
      </c>
      <c r="G54">
        <v>16.9862</v>
      </c>
      <c r="H54">
        <v>17.719100000000001</v>
      </c>
      <c r="I54">
        <v>23.4831</v>
      </c>
      <c r="J54">
        <v>18.5898</v>
      </c>
      <c r="K54">
        <v>21.2133</v>
      </c>
      <c r="L54">
        <v>19.6477</v>
      </c>
      <c r="M54">
        <v>17.5166</v>
      </c>
      <c r="N54">
        <v>20.822199999999999</v>
      </c>
      <c r="O54">
        <v>21.6692</v>
      </c>
      <c r="P54">
        <v>15.600099999999999</v>
      </c>
      <c r="Q54">
        <v>17.0472</v>
      </c>
      <c r="R54">
        <v>17.7438</v>
      </c>
      <c r="S54">
        <v>13.9734</v>
      </c>
      <c r="T54">
        <v>13.677099999999999</v>
      </c>
      <c r="U54">
        <v>17.383400000000002</v>
      </c>
      <c r="V54">
        <v>18.0001</v>
      </c>
      <c r="W54">
        <v>12.4839</v>
      </c>
      <c r="X54">
        <v>14.3012</v>
      </c>
      <c r="Y54">
        <v>12.598699999999999</v>
      </c>
      <c r="Z54">
        <v>16.734000000000002</v>
      </c>
      <c r="AA54">
        <v>15.0938</v>
      </c>
      <c r="AB54">
        <v>13.039</v>
      </c>
      <c r="AC54">
        <v>13.1402</v>
      </c>
      <c r="AD54">
        <v>12.090299999999999</v>
      </c>
      <c r="AE54">
        <v>11.4537</v>
      </c>
      <c r="AF54">
        <v>15.0967</v>
      </c>
      <c r="AG54">
        <v>15.3873</v>
      </c>
      <c r="AH54">
        <v>14.834300000000001</v>
      </c>
      <c r="AI54">
        <v>11.555400000000001</v>
      </c>
      <c r="AJ54">
        <v>14.6738</v>
      </c>
      <c r="AK54">
        <v>13.619899999999999</v>
      </c>
      <c r="AL54">
        <v>17.062200000000001</v>
      </c>
      <c r="AM54">
        <v>16.4146</v>
      </c>
      <c r="AN54">
        <v>17.081199999999999</v>
      </c>
      <c r="AO54">
        <v>15.944100000000001</v>
      </c>
      <c r="AP54">
        <v>19.394500000000001</v>
      </c>
      <c r="AQ54">
        <v>15.2902</v>
      </c>
    </row>
    <row r="55" spans="1:43" x14ac:dyDescent="0.4">
      <c r="A55" t="s">
        <v>97</v>
      </c>
      <c r="B55">
        <v>4.7968999999999999</v>
      </c>
      <c r="C55" t="s">
        <v>44</v>
      </c>
      <c r="D55" t="s">
        <v>44</v>
      </c>
      <c r="E55" t="s">
        <v>44</v>
      </c>
      <c r="F55">
        <v>4.3277000000000001</v>
      </c>
      <c r="G55">
        <v>5.0346000000000002</v>
      </c>
      <c r="H55" t="s">
        <v>44</v>
      </c>
      <c r="I55" t="s">
        <v>44</v>
      </c>
      <c r="J55" t="s">
        <v>44</v>
      </c>
      <c r="K55" t="s">
        <v>44</v>
      </c>
      <c r="L55" t="s">
        <v>44</v>
      </c>
      <c r="M55" t="s">
        <v>44</v>
      </c>
      <c r="N55" t="s">
        <v>44</v>
      </c>
      <c r="O55" t="s">
        <v>44</v>
      </c>
      <c r="P55" t="s">
        <v>44</v>
      </c>
      <c r="Q55" t="s">
        <v>44</v>
      </c>
      <c r="R55" t="s">
        <v>44</v>
      </c>
      <c r="S55" t="s">
        <v>44</v>
      </c>
      <c r="T55" t="s">
        <v>44</v>
      </c>
      <c r="U55" t="s">
        <v>44</v>
      </c>
      <c r="V55" t="s">
        <v>44</v>
      </c>
      <c r="W55" t="s">
        <v>44</v>
      </c>
      <c r="X55" t="s">
        <v>44</v>
      </c>
      <c r="Y55" t="s">
        <v>44</v>
      </c>
      <c r="Z55" t="s">
        <v>44</v>
      </c>
      <c r="AA55" t="s">
        <v>44</v>
      </c>
      <c r="AB55" t="s">
        <v>44</v>
      </c>
      <c r="AC55" t="s">
        <v>44</v>
      </c>
      <c r="AD55">
        <v>1.8756999999999999</v>
      </c>
      <c r="AE55">
        <v>2.3555999999999999</v>
      </c>
      <c r="AF55" t="s">
        <v>44</v>
      </c>
      <c r="AG55" t="s">
        <v>44</v>
      </c>
      <c r="AH55" t="s">
        <v>44</v>
      </c>
      <c r="AI55">
        <v>2.0840000000000001</v>
      </c>
      <c r="AJ55" t="s">
        <v>44</v>
      </c>
      <c r="AK55" t="s">
        <v>44</v>
      </c>
      <c r="AL55">
        <v>2.0870000000000002</v>
      </c>
      <c r="AM55" t="s">
        <v>44</v>
      </c>
      <c r="AN55" t="s">
        <v>44</v>
      </c>
      <c r="AO55" t="s">
        <v>44</v>
      </c>
      <c r="AP55" t="s">
        <v>44</v>
      </c>
      <c r="AQ55" t="s">
        <v>44</v>
      </c>
    </row>
    <row r="56" spans="1:43" x14ac:dyDescent="0.4">
      <c r="A56" t="s">
        <v>98</v>
      </c>
      <c r="B56" t="s">
        <v>44</v>
      </c>
      <c r="C56" t="s">
        <v>44</v>
      </c>
      <c r="D56" t="s">
        <v>44</v>
      </c>
      <c r="E56" t="s">
        <v>44</v>
      </c>
      <c r="F56" t="s">
        <v>44</v>
      </c>
      <c r="G56" t="s">
        <v>44</v>
      </c>
      <c r="H56" t="s">
        <v>44</v>
      </c>
      <c r="I56" t="s">
        <v>44</v>
      </c>
      <c r="J56" t="s">
        <v>44</v>
      </c>
      <c r="K56" t="s">
        <v>44</v>
      </c>
      <c r="L56" t="s">
        <v>44</v>
      </c>
      <c r="M56" t="s">
        <v>44</v>
      </c>
      <c r="N56" t="s">
        <v>44</v>
      </c>
      <c r="O56" t="s">
        <v>44</v>
      </c>
      <c r="P56" t="s">
        <v>44</v>
      </c>
      <c r="Q56" t="s">
        <v>44</v>
      </c>
      <c r="R56" t="s">
        <v>44</v>
      </c>
      <c r="S56" t="s">
        <v>44</v>
      </c>
      <c r="T56" t="s">
        <v>44</v>
      </c>
      <c r="U56" t="s">
        <v>44</v>
      </c>
      <c r="V56" t="s">
        <v>44</v>
      </c>
      <c r="W56" t="s">
        <v>44</v>
      </c>
      <c r="X56" t="s">
        <v>44</v>
      </c>
      <c r="Y56" t="s">
        <v>44</v>
      </c>
      <c r="Z56">
        <v>2.2132999999999998</v>
      </c>
      <c r="AA56">
        <v>2.7907999999999999</v>
      </c>
      <c r="AB56" t="s">
        <v>44</v>
      </c>
      <c r="AC56">
        <v>2.1221000000000001</v>
      </c>
      <c r="AD56" t="s">
        <v>44</v>
      </c>
      <c r="AE56" t="s">
        <v>44</v>
      </c>
      <c r="AF56" t="s">
        <v>44</v>
      </c>
      <c r="AG56">
        <v>1.8272999999999999</v>
      </c>
      <c r="AH56" t="s">
        <v>44</v>
      </c>
      <c r="AI56" t="s">
        <v>44</v>
      </c>
      <c r="AJ56" t="s">
        <v>44</v>
      </c>
      <c r="AK56" t="s">
        <v>44</v>
      </c>
      <c r="AL56" t="s">
        <v>44</v>
      </c>
      <c r="AM56">
        <v>2.3593999999999999</v>
      </c>
      <c r="AN56" t="s">
        <v>44</v>
      </c>
      <c r="AO56">
        <v>1.7301</v>
      </c>
      <c r="AP56" t="s">
        <v>44</v>
      </c>
      <c r="AQ56" t="s">
        <v>44</v>
      </c>
    </row>
    <row r="57" spans="1:43" x14ac:dyDescent="0.4">
      <c r="A57" t="s">
        <v>99</v>
      </c>
      <c r="B57">
        <v>31.380500000000001</v>
      </c>
      <c r="C57">
        <v>43.358800000000002</v>
      </c>
      <c r="D57">
        <v>31.677299999999999</v>
      </c>
      <c r="E57">
        <v>31.368300000000001</v>
      </c>
      <c r="F57">
        <v>28.934200000000001</v>
      </c>
      <c r="G57">
        <v>33.096499999999999</v>
      </c>
      <c r="H57">
        <v>39.708599999999997</v>
      </c>
      <c r="I57">
        <v>18.931000000000001</v>
      </c>
      <c r="J57">
        <v>28.744700000000002</v>
      </c>
      <c r="K57">
        <v>18.610099999999999</v>
      </c>
      <c r="L57">
        <v>19.042400000000001</v>
      </c>
      <c r="M57">
        <v>17.964600000000001</v>
      </c>
      <c r="N57">
        <v>25.174600000000002</v>
      </c>
      <c r="O57">
        <v>18.1694</v>
      </c>
      <c r="P57">
        <v>21.8507</v>
      </c>
      <c r="Q57">
        <v>22.388300000000001</v>
      </c>
      <c r="R57">
        <v>22.7502</v>
      </c>
      <c r="S57">
        <v>13.2744</v>
      </c>
      <c r="T57">
        <v>25.5152</v>
      </c>
      <c r="U57">
        <v>23.782900000000001</v>
      </c>
      <c r="V57">
        <v>29.210699999999999</v>
      </c>
      <c r="W57">
        <v>31.837299999999999</v>
      </c>
      <c r="X57">
        <v>32.097999999999999</v>
      </c>
      <c r="Y57">
        <v>31.176300000000001</v>
      </c>
      <c r="Z57">
        <v>30.659300000000002</v>
      </c>
      <c r="AA57">
        <v>25.393599999999999</v>
      </c>
      <c r="AB57">
        <v>20.677299999999999</v>
      </c>
      <c r="AC57">
        <v>26.8203</v>
      </c>
      <c r="AD57">
        <v>28.5884</v>
      </c>
      <c r="AE57">
        <v>31.2561</v>
      </c>
      <c r="AF57">
        <v>33.025500000000001</v>
      </c>
      <c r="AG57">
        <v>26.282</v>
      </c>
      <c r="AH57">
        <v>21.357800000000001</v>
      </c>
      <c r="AI57">
        <v>18.886800000000001</v>
      </c>
      <c r="AJ57">
        <v>21.620200000000001</v>
      </c>
      <c r="AK57">
        <v>21.146799999999999</v>
      </c>
      <c r="AL57">
        <v>34.180700000000002</v>
      </c>
      <c r="AM57">
        <v>35.303600000000003</v>
      </c>
      <c r="AN57">
        <v>36.338799999999999</v>
      </c>
      <c r="AO57">
        <v>19.552299999999999</v>
      </c>
      <c r="AP57">
        <v>16.9282</v>
      </c>
      <c r="AQ57">
        <v>18.916799999999999</v>
      </c>
    </row>
    <row r="58" spans="1:43" x14ac:dyDescent="0.4">
      <c r="A58" t="s">
        <v>100</v>
      </c>
      <c r="B58">
        <v>59.4373</v>
      </c>
      <c r="C58">
        <v>62.8461</v>
      </c>
      <c r="D58">
        <v>69.596699999999998</v>
      </c>
      <c r="E58">
        <v>70.595399999999998</v>
      </c>
      <c r="F58">
        <v>65.336200000000005</v>
      </c>
      <c r="G58">
        <v>74.1798</v>
      </c>
      <c r="H58">
        <v>63.4405</v>
      </c>
      <c r="I58">
        <v>54.781700000000001</v>
      </c>
      <c r="J58">
        <v>54.836599999999997</v>
      </c>
      <c r="K58">
        <v>62.659300000000002</v>
      </c>
      <c r="L58">
        <v>55.095700000000001</v>
      </c>
      <c r="M58">
        <v>74.950199999999995</v>
      </c>
      <c r="N58">
        <v>70.512799999999999</v>
      </c>
      <c r="O58">
        <v>86.695800000000006</v>
      </c>
      <c r="P58">
        <v>88.535700000000006</v>
      </c>
      <c r="Q58">
        <v>87.574200000000005</v>
      </c>
      <c r="R58">
        <v>89.461500000000001</v>
      </c>
      <c r="S58">
        <v>94.595500000000001</v>
      </c>
      <c r="T58">
        <v>120.8553</v>
      </c>
      <c r="U58">
        <v>108.7317</v>
      </c>
      <c r="V58">
        <v>135.4059</v>
      </c>
      <c r="W58">
        <v>139.44200000000001</v>
      </c>
      <c r="X58">
        <v>134.99279999999999</v>
      </c>
      <c r="Y58">
        <v>159.00319999999999</v>
      </c>
      <c r="Z58">
        <v>178.0634</v>
      </c>
      <c r="AA58">
        <v>184.589</v>
      </c>
      <c r="AB58">
        <v>203.5384</v>
      </c>
      <c r="AC58">
        <v>183.09270000000001</v>
      </c>
      <c r="AD58">
        <v>198.62360000000001</v>
      </c>
      <c r="AE58">
        <v>245.37090000000001</v>
      </c>
      <c r="AF58">
        <v>254.9006</v>
      </c>
      <c r="AG58">
        <v>195.73509999999999</v>
      </c>
      <c r="AH58">
        <v>134.86879999999999</v>
      </c>
      <c r="AI58">
        <v>124.3293</v>
      </c>
      <c r="AJ58">
        <v>129.46520000000001</v>
      </c>
      <c r="AK58">
        <v>116.6679</v>
      </c>
      <c r="AL58">
        <v>127.8415</v>
      </c>
      <c r="AM58">
        <v>117.2987</v>
      </c>
      <c r="AN58">
        <v>108.9521</v>
      </c>
      <c r="AO58">
        <v>105.5151</v>
      </c>
      <c r="AP58">
        <v>119.32989999999999</v>
      </c>
      <c r="AQ58">
        <v>113.1827</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1942.723</v>
      </c>
      <c r="AO59">
        <v>942.25530000000003</v>
      </c>
      <c r="AP59">
        <v>752.50670000000002</v>
      </c>
      <c r="AQ59">
        <v>316.91230000000002</v>
      </c>
    </row>
    <row r="60" spans="1:43" x14ac:dyDescent="0.4">
      <c r="A60" t="s">
        <v>102</v>
      </c>
      <c r="B60">
        <v>15894.604600000001</v>
      </c>
      <c r="C60">
        <v>16091.413500000001</v>
      </c>
      <c r="D60">
        <v>16387.622899999998</v>
      </c>
      <c r="E60">
        <v>16322.039699999999</v>
      </c>
      <c r="F60">
        <v>16149.0568</v>
      </c>
      <c r="G60">
        <v>15879.1258</v>
      </c>
      <c r="H60">
        <v>15985.509400000001</v>
      </c>
      <c r="I60">
        <v>15502.2498</v>
      </c>
      <c r="J60">
        <v>15116.3603</v>
      </c>
      <c r="K60">
        <v>14949.5098</v>
      </c>
      <c r="L60">
        <v>14811.000099999999</v>
      </c>
      <c r="M60">
        <v>15213.4408</v>
      </c>
      <c r="N60">
        <v>14877.335499999999</v>
      </c>
      <c r="O60">
        <v>15241.0653</v>
      </c>
      <c r="P60">
        <v>15317.9121</v>
      </c>
      <c r="Q60">
        <v>15148.1816</v>
      </c>
      <c r="R60">
        <v>15238.7423</v>
      </c>
      <c r="S60">
        <v>15478.7374</v>
      </c>
      <c r="T60">
        <v>15571.559800000001</v>
      </c>
      <c r="U60">
        <v>15380.2665</v>
      </c>
      <c r="V60">
        <v>15489.125700000001</v>
      </c>
      <c r="W60">
        <v>15142.6729</v>
      </c>
      <c r="X60">
        <v>14532.9229</v>
      </c>
      <c r="Y60">
        <v>14597.6522</v>
      </c>
      <c r="Z60">
        <v>14288.1237</v>
      </c>
      <c r="AA60">
        <v>13952.5833</v>
      </c>
      <c r="AB60">
        <v>14074.2086</v>
      </c>
      <c r="AC60">
        <v>13405.1353</v>
      </c>
      <c r="AD60">
        <v>13491.065699999999</v>
      </c>
      <c r="AE60">
        <v>13575.4925</v>
      </c>
      <c r="AF60">
        <v>13435.9645</v>
      </c>
      <c r="AG60">
        <v>13360.267</v>
      </c>
      <c r="AH60">
        <v>13069.550999999999</v>
      </c>
      <c r="AI60">
        <v>13304.8038</v>
      </c>
      <c r="AJ60">
        <v>12994.493899999999</v>
      </c>
      <c r="AK60">
        <v>13174.916300000001</v>
      </c>
      <c r="AL60">
        <v>13156.0416</v>
      </c>
      <c r="AM60">
        <v>13068.184600000001</v>
      </c>
      <c r="AN60">
        <v>15099.9094</v>
      </c>
      <c r="AO60">
        <v>13591.451300000001</v>
      </c>
      <c r="AP60">
        <v>13860.821099999999</v>
      </c>
      <c r="AQ60">
        <v>13190.1466</v>
      </c>
    </row>
  </sheetData>
  <pageMargins left="0.7" right="0.7" top="0.75" bottom="0.75" header="0.3" footer="0.3"/>
  <pageSetup paperSize="9"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4.4401000000000002</v>
      </c>
      <c r="C2">
        <v>5.5037000000000003</v>
      </c>
      <c r="D2">
        <v>6.4099000000000004</v>
      </c>
      <c r="E2">
        <v>5.6157000000000004</v>
      </c>
      <c r="F2">
        <v>6.2834000000000003</v>
      </c>
      <c r="G2">
        <v>5.8912000000000004</v>
      </c>
      <c r="H2">
        <v>4.9027000000000003</v>
      </c>
      <c r="I2">
        <v>5.9992999999999999</v>
      </c>
      <c r="J2">
        <v>6.9398</v>
      </c>
      <c r="K2">
        <v>7.1615000000000002</v>
      </c>
      <c r="L2">
        <v>8.4029000000000007</v>
      </c>
      <c r="M2">
        <v>8.5745000000000005</v>
      </c>
      <c r="N2">
        <v>7.9672000000000001</v>
      </c>
      <c r="O2">
        <v>8.2299000000000007</v>
      </c>
      <c r="P2">
        <v>7.7603999999999997</v>
      </c>
      <c r="Q2">
        <v>8.5938999999999997</v>
      </c>
      <c r="R2">
        <v>11.0284</v>
      </c>
      <c r="S2">
        <v>11.4879</v>
      </c>
      <c r="T2">
        <v>13.041600000000001</v>
      </c>
      <c r="U2">
        <v>14.0182</v>
      </c>
      <c r="V2">
        <v>25.254100000000001</v>
      </c>
      <c r="W2">
        <v>26.2256</v>
      </c>
      <c r="X2">
        <v>38.892499999999998</v>
      </c>
      <c r="Y2">
        <v>57.476599999999998</v>
      </c>
      <c r="Z2">
        <v>62.643599999999999</v>
      </c>
      <c r="AA2">
        <v>63.606299999999997</v>
      </c>
      <c r="AB2">
        <v>75.016800000000003</v>
      </c>
      <c r="AC2">
        <v>86.89</v>
      </c>
      <c r="AD2">
        <v>85.490799999999993</v>
      </c>
      <c r="AE2">
        <v>87.673599999999993</v>
      </c>
      <c r="AF2">
        <v>79.372299999999996</v>
      </c>
      <c r="AG2">
        <v>78.001800000000003</v>
      </c>
      <c r="AH2">
        <v>66.159400000000005</v>
      </c>
      <c r="AI2">
        <v>67.219899999999996</v>
      </c>
      <c r="AJ2">
        <v>57.219799999999999</v>
      </c>
      <c r="AK2">
        <v>51.939500000000002</v>
      </c>
      <c r="AL2">
        <v>41.120800000000003</v>
      </c>
      <c r="AM2">
        <v>39.401400000000002</v>
      </c>
      <c r="AN2">
        <v>35.366100000000003</v>
      </c>
      <c r="AO2">
        <v>31.074300000000001</v>
      </c>
      <c r="AP2">
        <v>33.776400000000002</v>
      </c>
      <c r="AQ2">
        <v>32.368000000000002</v>
      </c>
    </row>
    <row r="3" spans="1:43" x14ac:dyDescent="0.4">
      <c r="A3" t="s">
        <v>45</v>
      </c>
      <c r="B3">
        <v>16.218</v>
      </c>
      <c r="C3">
        <v>18.543900000000001</v>
      </c>
      <c r="D3">
        <v>15.3529</v>
      </c>
      <c r="E3">
        <v>17.447600000000001</v>
      </c>
      <c r="F3">
        <v>15.6228</v>
      </c>
      <c r="G3">
        <v>15.081200000000001</v>
      </c>
      <c r="H3">
        <v>17.0745</v>
      </c>
      <c r="I3">
        <v>17.236599999999999</v>
      </c>
      <c r="J3">
        <v>13.852</v>
      </c>
      <c r="K3">
        <v>12.5192</v>
      </c>
      <c r="L3">
        <v>11.2491</v>
      </c>
      <c r="M3">
        <v>10.774699999999999</v>
      </c>
      <c r="N3">
        <v>12.3477</v>
      </c>
      <c r="O3">
        <v>10.771000000000001</v>
      </c>
      <c r="P3">
        <v>9.6280999999999999</v>
      </c>
      <c r="Q3">
        <v>8.6564999999999994</v>
      </c>
      <c r="R3">
        <v>8.3048999999999999</v>
      </c>
      <c r="S3">
        <v>8.9817999999999998</v>
      </c>
      <c r="T3">
        <v>6.5445000000000002</v>
      </c>
      <c r="U3">
        <v>5.8876999999999997</v>
      </c>
      <c r="V3">
        <v>5.5438999999999998</v>
      </c>
      <c r="W3">
        <v>4.1653000000000002</v>
      </c>
      <c r="X3">
        <v>5.2527999999999997</v>
      </c>
      <c r="Y3">
        <v>4.6750999999999996</v>
      </c>
      <c r="Z3">
        <v>4.3360000000000003</v>
      </c>
      <c r="AA3">
        <v>3.9813000000000001</v>
      </c>
      <c r="AB3">
        <v>3.7652999999999999</v>
      </c>
      <c r="AC3">
        <v>2.7132999999999998</v>
      </c>
      <c r="AD3">
        <v>3.6126999999999998</v>
      </c>
      <c r="AE3">
        <v>2.8422000000000001</v>
      </c>
      <c r="AF3">
        <v>3.3490000000000002</v>
      </c>
      <c r="AG3">
        <v>3.7439</v>
      </c>
      <c r="AH3">
        <v>3.1351</v>
      </c>
      <c r="AI3">
        <v>2.6389999999999998</v>
      </c>
      <c r="AJ3">
        <v>3.5430999999999999</v>
      </c>
      <c r="AK3">
        <v>2.8994</v>
      </c>
      <c r="AL3">
        <v>2.9903</v>
      </c>
      <c r="AM3">
        <v>2.6764000000000001</v>
      </c>
      <c r="AN3">
        <v>2.3338999999999999</v>
      </c>
      <c r="AO3">
        <v>2.4416000000000002</v>
      </c>
      <c r="AP3">
        <v>2.19</v>
      </c>
      <c r="AQ3">
        <v>2.1785000000000001</v>
      </c>
    </row>
    <row r="4" spans="1:43" x14ac:dyDescent="0.4">
      <c r="A4" t="s">
        <v>46</v>
      </c>
      <c r="B4">
        <v>192.4145</v>
      </c>
      <c r="C4">
        <v>206.8014</v>
      </c>
      <c r="D4">
        <v>235.13059999999999</v>
      </c>
      <c r="E4">
        <v>250.26070000000001</v>
      </c>
      <c r="F4">
        <v>283.5231</v>
      </c>
      <c r="G4">
        <v>285.02440000000001</v>
      </c>
      <c r="H4">
        <v>282.51780000000002</v>
      </c>
      <c r="I4">
        <v>269.73419999999999</v>
      </c>
      <c r="J4">
        <v>256.06920000000002</v>
      </c>
      <c r="K4">
        <v>261.50940000000003</v>
      </c>
      <c r="L4">
        <v>250.39080000000001</v>
      </c>
      <c r="M4">
        <v>257.25529999999998</v>
      </c>
      <c r="N4">
        <v>248.83619999999999</v>
      </c>
      <c r="O4">
        <v>247.48099999999999</v>
      </c>
      <c r="P4">
        <v>243.25919999999999</v>
      </c>
      <c r="Q4">
        <v>254.9606</v>
      </c>
      <c r="R4">
        <v>260.2518</v>
      </c>
      <c r="S4">
        <v>262.45760000000001</v>
      </c>
      <c r="T4">
        <v>251.0172</v>
      </c>
      <c r="U4">
        <v>259.92689999999999</v>
      </c>
      <c r="V4">
        <v>257.94549999999998</v>
      </c>
      <c r="W4">
        <v>258.7405</v>
      </c>
      <c r="X4">
        <v>250.10339999999999</v>
      </c>
      <c r="Y4">
        <v>251.26150000000001</v>
      </c>
      <c r="Z4">
        <v>242.33260000000001</v>
      </c>
      <c r="AA4">
        <v>236.46969999999999</v>
      </c>
      <c r="AB4">
        <v>238.61369999999999</v>
      </c>
      <c r="AC4">
        <v>229.59989999999999</v>
      </c>
      <c r="AD4">
        <v>221.86199999999999</v>
      </c>
      <c r="AE4">
        <v>222.68360000000001</v>
      </c>
      <c r="AF4">
        <v>223.85589999999999</v>
      </c>
      <c r="AG4">
        <v>229.44370000000001</v>
      </c>
      <c r="AH4">
        <v>226.44450000000001</v>
      </c>
      <c r="AI4">
        <v>239.24760000000001</v>
      </c>
      <c r="AJ4">
        <v>231.1671</v>
      </c>
      <c r="AK4">
        <v>226.88030000000001</v>
      </c>
      <c r="AL4">
        <v>223.6952</v>
      </c>
      <c r="AM4">
        <v>198.88239999999999</v>
      </c>
      <c r="AN4">
        <v>183.84889999999999</v>
      </c>
      <c r="AO4">
        <v>183.29599999999999</v>
      </c>
      <c r="AP4">
        <v>186.21860000000001</v>
      </c>
      <c r="AQ4">
        <v>187.5839</v>
      </c>
    </row>
    <row r="5" spans="1:43" x14ac:dyDescent="0.4">
      <c r="A5" t="s">
        <v>47</v>
      </c>
      <c r="B5">
        <v>27.186499999999999</v>
      </c>
      <c r="C5">
        <v>24.805299999999999</v>
      </c>
      <c r="D5">
        <v>24.834900000000001</v>
      </c>
      <c r="E5">
        <v>27.166</v>
      </c>
      <c r="F5">
        <v>28.495100000000001</v>
      </c>
      <c r="G5">
        <v>26.377600000000001</v>
      </c>
      <c r="H5">
        <v>30.432200000000002</v>
      </c>
      <c r="I5">
        <v>30.656600000000001</v>
      </c>
      <c r="J5">
        <v>27.4618</v>
      </c>
      <c r="K5">
        <v>26.7028</v>
      </c>
      <c r="L5">
        <v>27.669799999999999</v>
      </c>
      <c r="M5">
        <v>27.017499999999998</v>
      </c>
      <c r="N5">
        <v>26.069800000000001</v>
      </c>
      <c r="O5">
        <v>27.0869</v>
      </c>
      <c r="P5">
        <v>26.6004</v>
      </c>
      <c r="Q5">
        <v>26.2925</v>
      </c>
      <c r="R5">
        <v>26.741499999999998</v>
      </c>
      <c r="S5">
        <v>34.543300000000002</v>
      </c>
      <c r="T5">
        <v>29.900200000000002</v>
      </c>
      <c r="U5">
        <v>26.555299999999999</v>
      </c>
      <c r="V5">
        <v>31.820399999999999</v>
      </c>
      <c r="W5">
        <v>31.683299999999999</v>
      </c>
      <c r="X5">
        <v>35.177199999999999</v>
      </c>
      <c r="Y5">
        <v>29.5168</v>
      </c>
      <c r="Z5">
        <v>31.163900000000002</v>
      </c>
      <c r="AA5">
        <v>31.3186</v>
      </c>
      <c r="AB5">
        <v>29.418600000000001</v>
      </c>
      <c r="AC5">
        <v>29.5778</v>
      </c>
      <c r="AD5">
        <v>28.146599999999999</v>
      </c>
      <c r="AE5">
        <v>30.726199999999999</v>
      </c>
      <c r="AF5">
        <v>28.873100000000001</v>
      </c>
      <c r="AG5">
        <v>26.428899999999999</v>
      </c>
      <c r="AH5">
        <v>26.758400000000002</v>
      </c>
      <c r="AI5">
        <v>31.582899999999999</v>
      </c>
      <c r="AJ5">
        <v>27.872699999999998</v>
      </c>
      <c r="AK5">
        <v>37.327300000000001</v>
      </c>
      <c r="AL5">
        <v>38.490099999999998</v>
      </c>
      <c r="AM5">
        <v>36.6646</v>
      </c>
      <c r="AN5">
        <v>51.050400000000003</v>
      </c>
      <c r="AO5">
        <v>42.033200000000001</v>
      </c>
      <c r="AP5">
        <v>44.274299999999997</v>
      </c>
      <c r="AQ5">
        <v>51.235799999999998</v>
      </c>
    </row>
    <row r="6" spans="1:43" x14ac:dyDescent="0.4">
      <c r="A6" t="s">
        <v>48</v>
      </c>
      <c r="B6" t="s">
        <v>44</v>
      </c>
      <c r="C6" t="s">
        <v>44</v>
      </c>
      <c r="D6" t="s">
        <v>44</v>
      </c>
      <c r="E6" t="s">
        <v>44</v>
      </c>
      <c r="F6" t="s">
        <v>44</v>
      </c>
      <c r="G6" t="s">
        <v>44</v>
      </c>
      <c r="H6" t="s">
        <v>44</v>
      </c>
      <c r="I6" t="s">
        <v>44</v>
      </c>
      <c r="J6" t="s">
        <v>44</v>
      </c>
      <c r="K6" t="s">
        <v>44</v>
      </c>
      <c r="L6" t="s">
        <v>44</v>
      </c>
      <c r="M6">
        <v>1.3801000000000001</v>
      </c>
      <c r="N6" t="s">
        <v>44</v>
      </c>
      <c r="O6" t="s">
        <v>44</v>
      </c>
      <c r="P6" t="s">
        <v>44</v>
      </c>
      <c r="Q6" t="s">
        <v>44</v>
      </c>
      <c r="R6" t="s">
        <v>44</v>
      </c>
      <c r="S6" t="s">
        <v>44</v>
      </c>
      <c r="T6" t="s">
        <v>44</v>
      </c>
      <c r="U6" t="s">
        <v>44</v>
      </c>
      <c r="V6" t="s">
        <v>44</v>
      </c>
      <c r="W6">
        <v>0.91559999999999997</v>
      </c>
      <c r="X6" t="s">
        <v>44</v>
      </c>
      <c r="Y6" t="s">
        <v>44</v>
      </c>
      <c r="Z6" t="s">
        <v>44</v>
      </c>
      <c r="AA6">
        <v>0.69110000000000005</v>
      </c>
      <c r="AB6">
        <v>1.2122999999999999</v>
      </c>
      <c r="AC6">
        <v>0.95030000000000003</v>
      </c>
      <c r="AD6">
        <v>0.77659999999999996</v>
      </c>
      <c r="AE6">
        <v>0.65680000000000005</v>
      </c>
      <c r="AF6">
        <v>0.85850000000000004</v>
      </c>
      <c r="AG6">
        <v>0.83779999999999999</v>
      </c>
      <c r="AH6">
        <v>1.0122</v>
      </c>
      <c r="AI6">
        <v>0.95850000000000002</v>
      </c>
      <c r="AJ6">
        <v>1.4759</v>
      </c>
      <c r="AK6">
        <v>1.3593999999999999</v>
      </c>
      <c r="AL6">
        <v>1.046</v>
      </c>
      <c r="AM6">
        <v>1.1268</v>
      </c>
      <c r="AN6">
        <v>1.2388999999999999</v>
      </c>
      <c r="AO6">
        <v>1.1577999999999999</v>
      </c>
      <c r="AP6">
        <v>2.1274000000000002</v>
      </c>
      <c r="AQ6">
        <v>1.5542</v>
      </c>
    </row>
    <row r="7" spans="1:43" x14ac:dyDescent="0.4">
      <c r="A7" t="s">
        <v>49</v>
      </c>
      <c r="B7">
        <v>3.0583999999999998</v>
      </c>
      <c r="C7">
        <v>1.4365000000000001</v>
      </c>
      <c r="D7">
        <v>1.5754999999999999</v>
      </c>
      <c r="E7">
        <v>1.4961</v>
      </c>
      <c r="F7">
        <v>2.3628999999999998</v>
      </c>
      <c r="G7">
        <v>1.8537999999999999</v>
      </c>
      <c r="H7">
        <v>2.1614</v>
      </c>
      <c r="I7">
        <v>2.456</v>
      </c>
      <c r="J7">
        <v>1.9753000000000001</v>
      </c>
      <c r="K7">
        <v>2.2454000000000001</v>
      </c>
      <c r="L7">
        <v>2.6036999999999999</v>
      </c>
      <c r="M7">
        <v>2.5308000000000002</v>
      </c>
      <c r="N7">
        <v>3.5950000000000002</v>
      </c>
      <c r="O7">
        <v>3.7904</v>
      </c>
      <c r="P7">
        <v>3.9842</v>
      </c>
      <c r="Q7">
        <v>4.2514000000000003</v>
      </c>
      <c r="R7">
        <v>4.9119999999999999</v>
      </c>
      <c r="S7">
        <v>7.2492000000000001</v>
      </c>
      <c r="T7">
        <v>6.0490000000000004</v>
      </c>
      <c r="U7">
        <v>4.7971000000000004</v>
      </c>
      <c r="V7">
        <v>5.6481000000000003</v>
      </c>
      <c r="W7">
        <v>3.177</v>
      </c>
      <c r="X7">
        <v>3.3593000000000002</v>
      </c>
      <c r="Y7">
        <v>3.0768</v>
      </c>
      <c r="Z7">
        <v>3.6242999999999999</v>
      </c>
      <c r="AA7">
        <v>3.4563999999999999</v>
      </c>
      <c r="AB7">
        <v>3.3317999999999999</v>
      </c>
      <c r="AC7">
        <v>3.7608999999999999</v>
      </c>
      <c r="AD7">
        <v>4.5467000000000004</v>
      </c>
      <c r="AE7">
        <v>3.7603</v>
      </c>
      <c r="AF7">
        <v>3.2585000000000002</v>
      </c>
      <c r="AG7">
        <v>3.8372999999999999</v>
      </c>
      <c r="AH7">
        <v>3.7286000000000001</v>
      </c>
      <c r="AI7">
        <v>2.4131999999999998</v>
      </c>
      <c r="AJ7">
        <v>2.4498000000000002</v>
      </c>
      <c r="AK7">
        <v>3.4704999999999999</v>
      </c>
      <c r="AL7">
        <v>2.6974999999999998</v>
      </c>
      <c r="AM7">
        <v>2.2669000000000001</v>
      </c>
      <c r="AN7">
        <v>2.5346000000000002</v>
      </c>
      <c r="AO7">
        <v>2.5339</v>
      </c>
      <c r="AP7">
        <v>1.7726</v>
      </c>
      <c r="AQ7">
        <v>2.0457999999999998</v>
      </c>
    </row>
    <row r="8" spans="1:43" x14ac:dyDescent="0.4">
      <c r="A8" t="s">
        <v>50</v>
      </c>
      <c r="B8">
        <v>41.340200000000003</v>
      </c>
      <c r="C8">
        <v>37.807699999999997</v>
      </c>
      <c r="D8">
        <v>36.329300000000003</v>
      </c>
      <c r="E8">
        <v>33.3108</v>
      </c>
      <c r="F8">
        <v>37.539099999999998</v>
      </c>
      <c r="G8">
        <v>32.217300000000002</v>
      </c>
      <c r="H8">
        <v>34.513300000000001</v>
      </c>
      <c r="I8">
        <v>30.265000000000001</v>
      </c>
      <c r="J8">
        <v>36.787599999999998</v>
      </c>
      <c r="K8">
        <v>32.2729</v>
      </c>
      <c r="L8">
        <v>33.219000000000001</v>
      </c>
      <c r="M8">
        <v>31.702200000000001</v>
      </c>
      <c r="N8">
        <v>30.664000000000001</v>
      </c>
      <c r="O8">
        <v>34.711300000000001</v>
      </c>
      <c r="P8">
        <v>31.954000000000001</v>
      </c>
      <c r="Q8">
        <v>31.053899999999999</v>
      </c>
      <c r="R8">
        <v>33.023800000000001</v>
      </c>
      <c r="S8">
        <v>29.215800000000002</v>
      </c>
      <c r="T8">
        <v>29.582699999999999</v>
      </c>
      <c r="U8">
        <v>28.915700000000001</v>
      </c>
      <c r="V8">
        <v>31.9435</v>
      </c>
      <c r="W8">
        <v>32.257300000000001</v>
      </c>
      <c r="X8">
        <v>29.809100000000001</v>
      </c>
      <c r="Y8">
        <v>26.519300000000001</v>
      </c>
      <c r="Z8">
        <v>26.8064</v>
      </c>
      <c r="AA8">
        <v>29.732900000000001</v>
      </c>
      <c r="AB8">
        <v>30.408100000000001</v>
      </c>
      <c r="AC8">
        <v>25.996700000000001</v>
      </c>
      <c r="AD8">
        <v>31.077500000000001</v>
      </c>
      <c r="AE8">
        <v>29.811</v>
      </c>
      <c r="AF8">
        <v>29.595700000000001</v>
      </c>
      <c r="AG8">
        <v>27.1877</v>
      </c>
      <c r="AH8">
        <v>32.067900000000002</v>
      </c>
      <c r="AI8">
        <v>34.056399999999996</v>
      </c>
      <c r="AJ8">
        <v>33.026000000000003</v>
      </c>
      <c r="AK8">
        <v>34.667499999999997</v>
      </c>
      <c r="AL8">
        <v>31.0809</v>
      </c>
      <c r="AM8">
        <v>33.3309</v>
      </c>
      <c r="AN8">
        <v>33.744100000000003</v>
      </c>
      <c r="AO8">
        <v>36.3215</v>
      </c>
      <c r="AP8">
        <v>34.770400000000002</v>
      </c>
      <c r="AQ8">
        <v>35.664400000000001</v>
      </c>
    </row>
    <row r="9" spans="1:43" x14ac:dyDescent="0.4">
      <c r="A9" t="s">
        <v>51</v>
      </c>
      <c r="B9">
        <v>35.581200000000003</v>
      </c>
      <c r="C9">
        <v>36.9133</v>
      </c>
      <c r="D9">
        <v>40.542999999999999</v>
      </c>
      <c r="E9">
        <v>36.426499999999997</v>
      </c>
      <c r="F9">
        <v>39.349299999999999</v>
      </c>
      <c r="G9">
        <v>38.570799999999998</v>
      </c>
      <c r="H9">
        <v>40.429699999999997</v>
      </c>
      <c r="I9">
        <v>39.162100000000002</v>
      </c>
      <c r="J9">
        <v>43.619399999999999</v>
      </c>
      <c r="K9">
        <v>45.677100000000003</v>
      </c>
      <c r="L9">
        <v>40.150700000000001</v>
      </c>
      <c r="M9">
        <v>42.622399999999999</v>
      </c>
      <c r="N9">
        <v>47.8964</v>
      </c>
      <c r="O9">
        <v>42.575200000000002</v>
      </c>
      <c r="P9">
        <v>47.818300000000001</v>
      </c>
      <c r="Q9">
        <v>48.653700000000001</v>
      </c>
      <c r="R9">
        <v>50.666200000000003</v>
      </c>
      <c r="S9">
        <v>51.567399999999999</v>
      </c>
      <c r="T9">
        <v>51.202599999999997</v>
      </c>
      <c r="U9">
        <v>52.859099999999998</v>
      </c>
      <c r="V9">
        <v>49.2607</v>
      </c>
      <c r="W9">
        <v>51.8611</v>
      </c>
      <c r="X9">
        <v>55.588700000000003</v>
      </c>
      <c r="Y9">
        <v>54.020299999999999</v>
      </c>
      <c r="Z9">
        <v>57.139099999999999</v>
      </c>
      <c r="AA9">
        <v>57.228200000000001</v>
      </c>
      <c r="AB9">
        <v>56.320700000000002</v>
      </c>
      <c r="AC9">
        <v>57.430199999999999</v>
      </c>
      <c r="AD9">
        <v>58.122100000000003</v>
      </c>
      <c r="AE9">
        <v>60.146799999999999</v>
      </c>
      <c r="AF9">
        <v>57.076300000000003</v>
      </c>
      <c r="AG9">
        <v>54.648800000000001</v>
      </c>
      <c r="AH9">
        <v>55.407600000000002</v>
      </c>
      <c r="AI9">
        <v>55.105899999999998</v>
      </c>
      <c r="AJ9">
        <v>58.600200000000001</v>
      </c>
      <c r="AK9">
        <v>55.516599999999997</v>
      </c>
      <c r="AL9">
        <v>53.4604</v>
      </c>
      <c r="AM9">
        <v>55.299199999999999</v>
      </c>
      <c r="AN9">
        <v>54.269100000000002</v>
      </c>
      <c r="AO9">
        <v>51.774900000000002</v>
      </c>
      <c r="AP9">
        <v>48.430199999999999</v>
      </c>
      <c r="AQ9">
        <v>52.215499999999999</v>
      </c>
    </row>
    <row r="10" spans="1:43" x14ac:dyDescent="0.4">
      <c r="A10" t="s">
        <v>52</v>
      </c>
      <c r="B10">
        <v>118.7483</v>
      </c>
      <c r="C10">
        <v>108.57080000000001</v>
      </c>
      <c r="D10">
        <v>108.1123</v>
      </c>
      <c r="E10">
        <v>103.73869999999999</v>
      </c>
      <c r="F10">
        <v>102.5578</v>
      </c>
      <c r="G10">
        <v>100.3139</v>
      </c>
      <c r="H10">
        <v>94.175399999999996</v>
      </c>
      <c r="I10">
        <v>101.49379999999999</v>
      </c>
      <c r="J10">
        <v>101.1176</v>
      </c>
      <c r="K10">
        <v>98.071399999999997</v>
      </c>
      <c r="L10">
        <v>94.203999999999994</v>
      </c>
      <c r="M10">
        <v>93.467799999999997</v>
      </c>
      <c r="N10">
        <v>93.396600000000007</v>
      </c>
      <c r="O10">
        <v>92.287999999999997</v>
      </c>
      <c r="P10">
        <v>92.382999999999996</v>
      </c>
      <c r="Q10">
        <v>85.494699999999995</v>
      </c>
      <c r="R10">
        <v>83.036600000000007</v>
      </c>
      <c r="S10">
        <v>78.763099999999994</v>
      </c>
      <c r="T10">
        <v>83.440200000000004</v>
      </c>
      <c r="U10">
        <v>70.187700000000007</v>
      </c>
      <c r="V10">
        <v>78.739699999999999</v>
      </c>
      <c r="W10">
        <v>70.946299999999994</v>
      </c>
      <c r="X10">
        <v>74.343199999999996</v>
      </c>
      <c r="Y10">
        <v>65.891499999999994</v>
      </c>
      <c r="Z10">
        <v>60.986199999999997</v>
      </c>
      <c r="AA10">
        <v>62.129800000000003</v>
      </c>
      <c r="AB10">
        <v>57.796799999999998</v>
      </c>
      <c r="AC10">
        <v>53.106499999999997</v>
      </c>
      <c r="AD10">
        <v>56.655500000000004</v>
      </c>
      <c r="AE10">
        <v>52.980800000000002</v>
      </c>
      <c r="AF10">
        <v>48.768700000000003</v>
      </c>
      <c r="AG10">
        <v>49.854900000000001</v>
      </c>
      <c r="AH10">
        <v>48.622799999999998</v>
      </c>
      <c r="AI10">
        <v>45.808300000000003</v>
      </c>
      <c r="AJ10">
        <v>46.581099999999999</v>
      </c>
      <c r="AK10">
        <v>44.506900000000002</v>
      </c>
      <c r="AL10">
        <v>41.969499999999996</v>
      </c>
      <c r="AM10">
        <v>41.865499999999997</v>
      </c>
      <c r="AN10">
        <v>39.1511</v>
      </c>
      <c r="AO10">
        <v>37.544800000000002</v>
      </c>
      <c r="AP10">
        <v>37.2318</v>
      </c>
      <c r="AQ10">
        <v>36.845599999999997</v>
      </c>
    </row>
    <row r="11" spans="1:43" x14ac:dyDescent="0.4">
      <c r="A11" t="s">
        <v>53</v>
      </c>
      <c r="B11">
        <v>388.44369999999998</v>
      </c>
      <c r="C11">
        <v>388.12490000000003</v>
      </c>
      <c r="D11">
        <v>390.61329999999998</v>
      </c>
      <c r="E11">
        <v>383.66050000000001</v>
      </c>
      <c r="F11">
        <v>383.60950000000003</v>
      </c>
      <c r="G11">
        <v>390.9479</v>
      </c>
      <c r="H11">
        <v>381.80889999999999</v>
      </c>
      <c r="I11">
        <v>386.97309999999999</v>
      </c>
      <c r="J11">
        <v>391.80930000000001</v>
      </c>
      <c r="K11">
        <v>383.69549999999998</v>
      </c>
      <c r="L11">
        <v>386.73399999999998</v>
      </c>
      <c r="M11">
        <v>370.4726</v>
      </c>
      <c r="N11">
        <v>366.41950000000003</v>
      </c>
      <c r="O11">
        <v>368.16500000000002</v>
      </c>
      <c r="P11">
        <v>360.37950000000001</v>
      </c>
      <c r="Q11">
        <v>351.2482</v>
      </c>
      <c r="R11">
        <v>347.13</v>
      </c>
      <c r="S11">
        <v>357.63760000000002</v>
      </c>
      <c r="T11">
        <v>348.79509999999999</v>
      </c>
      <c r="U11">
        <v>340.50080000000003</v>
      </c>
      <c r="V11">
        <v>325.23970000000003</v>
      </c>
      <c r="W11">
        <v>325.44979999999998</v>
      </c>
      <c r="X11">
        <v>306.23939999999999</v>
      </c>
      <c r="Y11">
        <v>302.24700000000001</v>
      </c>
      <c r="Z11">
        <v>289.83690000000001</v>
      </c>
      <c r="AA11">
        <v>274.84769999999997</v>
      </c>
      <c r="AB11">
        <v>260.09160000000003</v>
      </c>
      <c r="AC11">
        <v>254.8398</v>
      </c>
      <c r="AD11">
        <v>260.56</v>
      </c>
      <c r="AE11">
        <v>240.55189999999999</v>
      </c>
      <c r="AF11">
        <v>231.23220000000001</v>
      </c>
      <c r="AG11">
        <v>227.20679999999999</v>
      </c>
      <c r="AH11">
        <v>226.553</v>
      </c>
      <c r="AI11">
        <v>221.67830000000001</v>
      </c>
      <c r="AJ11">
        <v>214.36709999999999</v>
      </c>
      <c r="AK11">
        <v>208.79259999999999</v>
      </c>
      <c r="AL11">
        <v>203.5352</v>
      </c>
      <c r="AM11">
        <v>194.9802</v>
      </c>
      <c r="AN11">
        <v>194.67160000000001</v>
      </c>
      <c r="AO11">
        <v>189.0684</v>
      </c>
      <c r="AP11">
        <v>180.05240000000001</v>
      </c>
      <c r="AQ11">
        <v>182.12430000000001</v>
      </c>
    </row>
    <row r="12" spans="1:43" x14ac:dyDescent="0.4">
      <c r="A12" t="s">
        <v>54</v>
      </c>
      <c r="B12">
        <v>106.7405</v>
      </c>
      <c r="C12">
        <v>108.9165</v>
      </c>
      <c r="D12">
        <v>108.05759999999999</v>
      </c>
      <c r="E12">
        <v>113.0432</v>
      </c>
      <c r="F12">
        <v>112.7761</v>
      </c>
      <c r="G12">
        <v>109.6746</v>
      </c>
      <c r="H12">
        <v>114.7607</v>
      </c>
      <c r="I12">
        <v>116.593</v>
      </c>
      <c r="J12">
        <v>108.8622</v>
      </c>
      <c r="K12">
        <v>111.4646</v>
      </c>
      <c r="L12">
        <v>116.8464</v>
      </c>
      <c r="M12">
        <v>114.82689999999999</v>
      </c>
      <c r="N12">
        <v>112.8322</v>
      </c>
      <c r="O12">
        <v>120.5321</v>
      </c>
      <c r="P12">
        <v>115.77119999999999</v>
      </c>
      <c r="Q12">
        <v>118.23</v>
      </c>
      <c r="R12">
        <v>119.6015</v>
      </c>
      <c r="S12">
        <v>116.0449</v>
      </c>
      <c r="T12">
        <v>110.8908</v>
      </c>
      <c r="U12">
        <v>116.5972</v>
      </c>
      <c r="V12">
        <v>116.65900000000001</v>
      </c>
      <c r="W12">
        <v>111.01139999999999</v>
      </c>
      <c r="X12">
        <v>119.9554</v>
      </c>
      <c r="Y12">
        <v>122.2482</v>
      </c>
      <c r="Z12">
        <v>121.9905</v>
      </c>
      <c r="AA12">
        <v>125.30200000000001</v>
      </c>
      <c r="AB12">
        <v>120.03879999999999</v>
      </c>
      <c r="AC12">
        <v>122.85120000000001</v>
      </c>
      <c r="AD12">
        <v>130.27979999999999</v>
      </c>
      <c r="AE12">
        <v>123.0025</v>
      </c>
      <c r="AF12">
        <v>129.7517</v>
      </c>
      <c r="AG12">
        <v>127.895</v>
      </c>
      <c r="AH12">
        <v>128.05539999999999</v>
      </c>
      <c r="AI12">
        <v>125.6831</v>
      </c>
      <c r="AJ12">
        <v>127.6641</v>
      </c>
      <c r="AK12">
        <v>127.6854</v>
      </c>
      <c r="AL12">
        <v>125.0921</v>
      </c>
      <c r="AM12">
        <v>121.02290000000001</v>
      </c>
      <c r="AN12">
        <v>124.6056</v>
      </c>
      <c r="AO12">
        <v>127.8574</v>
      </c>
      <c r="AP12">
        <v>131.46700000000001</v>
      </c>
      <c r="AQ12">
        <v>122.2529</v>
      </c>
    </row>
    <row r="13" spans="1:43" x14ac:dyDescent="0.4">
      <c r="A13" t="s">
        <v>55</v>
      </c>
      <c r="B13">
        <v>85.369600000000005</v>
      </c>
      <c r="C13">
        <v>81.976100000000002</v>
      </c>
      <c r="D13">
        <v>78.321899999999999</v>
      </c>
      <c r="E13">
        <v>74.216999999999999</v>
      </c>
      <c r="F13">
        <v>78.363399999999999</v>
      </c>
      <c r="G13">
        <v>73.728999999999999</v>
      </c>
      <c r="H13">
        <v>82.186599999999999</v>
      </c>
      <c r="I13">
        <v>81.782200000000003</v>
      </c>
      <c r="J13">
        <v>82.377799999999993</v>
      </c>
      <c r="K13">
        <v>84.794899999999998</v>
      </c>
      <c r="L13">
        <v>79.5364</v>
      </c>
      <c r="M13">
        <v>82.758300000000006</v>
      </c>
      <c r="N13">
        <v>83.919399999999996</v>
      </c>
      <c r="O13">
        <v>86.748599999999996</v>
      </c>
      <c r="P13">
        <v>84.286000000000001</v>
      </c>
      <c r="Q13">
        <v>87.889300000000006</v>
      </c>
      <c r="R13">
        <v>78.043700000000001</v>
      </c>
      <c r="S13">
        <v>75.532600000000002</v>
      </c>
      <c r="T13">
        <v>77.526600000000002</v>
      </c>
      <c r="U13">
        <v>87.879099999999994</v>
      </c>
      <c r="V13">
        <v>82.180899999999994</v>
      </c>
      <c r="W13">
        <v>84.935000000000002</v>
      </c>
      <c r="X13">
        <v>75.153099999999995</v>
      </c>
      <c r="Y13">
        <v>77.442400000000006</v>
      </c>
      <c r="Z13">
        <v>76.590500000000006</v>
      </c>
      <c r="AA13">
        <v>80.194299999999998</v>
      </c>
      <c r="AB13">
        <v>78.935199999999995</v>
      </c>
      <c r="AC13">
        <v>78.758399999999995</v>
      </c>
      <c r="AD13">
        <v>86.263900000000007</v>
      </c>
      <c r="AE13">
        <v>81.616399999999999</v>
      </c>
      <c r="AF13">
        <v>85.566800000000001</v>
      </c>
      <c r="AG13">
        <v>85.688100000000006</v>
      </c>
      <c r="AH13">
        <v>87.682100000000005</v>
      </c>
      <c r="AI13">
        <v>89.584000000000003</v>
      </c>
      <c r="AJ13">
        <v>88.307199999999995</v>
      </c>
      <c r="AK13">
        <v>92.913300000000007</v>
      </c>
      <c r="AL13">
        <v>91.7089</v>
      </c>
      <c r="AM13">
        <v>94.485399999999998</v>
      </c>
      <c r="AN13">
        <v>95.984200000000001</v>
      </c>
      <c r="AO13">
        <v>95.433599999999998</v>
      </c>
      <c r="AP13">
        <v>91.751499999999993</v>
      </c>
      <c r="AQ13">
        <v>95.465500000000006</v>
      </c>
    </row>
    <row r="14" spans="1:43" x14ac:dyDescent="0.4">
      <c r="A14" t="s">
        <v>56</v>
      </c>
      <c r="B14">
        <v>437.19589999999999</v>
      </c>
      <c r="C14">
        <v>441.37419999999997</v>
      </c>
      <c r="D14">
        <v>462.3193</v>
      </c>
      <c r="E14">
        <v>472.62740000000002</v>
      </c>
      <c r="F14">
        <v>494.16559999999998</v>
      </c>
      <c r="G14">
        <v>511.89150000000001</v>
      </c>
      <c r="H14">
        <v>518.25850000000003</v>
      </c>
      <c r="I14">
        <v>523.88149999999996</v>
      </c>
      <c r="J14">
        <v>539.47829999999999</v>
      </c>
      <c r="K14">
        <v>558.72619999999995</v>
      </c>
      <c r="L14">
        <v>547.08510000000001</v>
      </c>
      <c r="M14">
        <v>565.46960000000001</v>
      </c>
      <c r="N14">
        <v>566.33929999999998</v>
      </c>
      <c r="O14">
        <v>578.80510000000004</v>
      </c>
      <c r="P14">
        <v>567.07830000000001</v>
      </c>
      <c r="Q14">
        <v>596.11320000000001</v>
      </c>
      <c r="R14">
        <v>578.4855</v>
      </c>
      <c r="S14">
        <v>584.88530000000003</v>
      </c>
      <c r="T14">
        <v>571.43439999999998</v>
      </c>
      <c r="U14">
        <v>580.50840000000005</v>
      </c>
      <c r="V14">
        <v>562.7654</v>
      </c>
      <c r="W14">
        <v>563.7559</v>
      </c>
      <c r="X14">
        <v>557.99789999999996</v>
      </c>
      <c r="Y14">
        <v>570.17110000000002</v>
      </c>
      <c r="Z14">
        <v>560.54089999999997</v>
      </c>
      <c r="AA14">
        <v>553.17150000000004</v>
      </c>
      <c r="AB14">
        <v>557.85530000000006</v>
      </c>
      <c r="AC14">
        <v>534.12329999999997</v>
      </c>
      <c r="AD14">
        <v>532.71249999999998</v>
      </c>
      <c r="AE14">
        <v>515.70259999999996</v>
      </c>
      <c r="AF14">
        <v>524.4683</v>
      </c>
      <c r="AG14">
        <v>519.6241</v>
      </c>
      <c r="AH14">
        <v>502.02670000000001</v>
      </c>
      <c r="AI14">
        <v>494.35430000000002</v>
      </c>
      <c r="AJ14">
        <v>474.12419999999997</v>
      </c>
      <c r="AK14">
        <v>460.01830000000001</v>
      </c>
      <c r="AL14">
        <v>443.42309999999998</v>
      </c>
      <c r="AM14">
        <v>426.34109999999998</v>
      </c>
      <c r="AN14">
        <v>400.27659999999997</v>
      </c>
      <c r="AO14">
        <v>395.07929999999999</v>
      </c>
      <c r="AP14">
        <v>378.75560000000002</v>
      </c>
      <c r="AQ14">
        <v>367.2482</v>
      </c>
    </row>
    <row r="15" spans="1:43" x14ac:dyDescent="0.4">
      <c r="A15" t="s">
        <v>57</v>
      </c>
      <c r="B15">
        <v>36.766399999999997</v>
      </c>
      <c r="C15">
        <v>42.974699999999999</v>
      </c>
      <c r="D15">
        <v>39.752200000000002</v>
      </c>
      <c r="E15">
        <v>39.884399999999999</v>
      </c>
      <c r="F15">
        <v>42.900799999999997</v>
      </c>
      <c r="G15">
        <v>41.4968</v>
      </c>
      <c r="H15">
        <v>44.767400000000002</v>
      </c>
      <c r="I15">
        <v>46.260199999999998</v>
      </c>
      <c r="J15">
        <v>51.002699999999997</v>
      </c>
      <c r="K15">
        <v>45.340899999999998</v>
      </c>
      <c r="L15">
        <v>48.584499999999998</v>
      </c>
      <c r="M15">
        <v>47.345799999999997</v>
      </c>
      <c r="N15">
        <v>49.7789</v>
      </c>
      <c r="O15">
        <v>50.7395</v>
      </c>
      <c r="P15">
        <v>54.081400000000002</v>
      </c>
      <c r="Q15">
        <v>51.856099999999998</v>
      </c>
      <c r="R15">
        <v>54.964700000000001</v>
      </c>
      <c r="S15">
        <v>56.519799999999996</v>
      </c>
      <c r="T15">
        <v>60.752899999999997</v>
      </c>
      <c r="U15">
        <v>62.567799999999998</v>
      </c>
      <c r="V15">
        <v>60.715200000000003</v>
      </c>
      <c r="W15">
        <v>64.247900000000001</v>
      </c>
      <c r="X15">
        <v>64.921400000000006</v>
      </c>
      <c r="Y15">
        <v>68.639899999999997</v>
      </c>
      <c r="Z15">
        <v>75.136200000000002</v>
      </c>
      <c r="AA15">
        <v>76.331100000000006</v>
      </c>
      <c r="AB15">
        <v>68.092200000000005</v>
      </c>
      <c r="AC15">
        <v>78.5578</v>
      </c>
      <c r="AD15">
        <v>73.746099999999998</v>
      </c>
      <c r="AE15">
        <v>78.641199999999998</v>
      </c>
      <c r="AF15">
        <v>78.377499999999998</v>
      </c>
      <c r="AG15">
        <v>82.261300000000006</v>
      </c>
      <c r="AH15">
        <v>83.953699999999998</v>
      </c>
      <c r="AI15">
        <v>84.9529</v>
      </c>
      <c r="AJ15">
        <v>83.437700000000007</v>
      </c>
      <c r="AK15">
        <v>79.524299999999997</v>
      </c>
      <c r="AL15">
        <v>86.148899999999998</v>
      </c>
      <c r="AM15">
        <v>78.736900000000006</v>
      </c>
      <c r="AN15">
        <v>80.6083</v>
      </c>
      <c r="AO15">
        <v>86.1417</v>
      </c>
      <c r="AP15">
        <v>84.615799999999993</v>
      </c>
      <c r="AQ15">
        <v>86.614999999999995</v>
      </c>
    </row>
    <row r="16" spans="1:43" x14ac:dyDescent="0.4">
      <c r="A16" t="s">
        <v>58</v>
      </c>
      <c r="B16">
        <v>10.9117</v>
      </c>
      <c r="C16">
        <v>12.0175</v>
      </c>
      <c r="D16">
        <v>12.3596</v>
      </c>
      <c r="E16">
        <v>14.240600000000001</v>
      </c>
      <c r="F16">
        <v>13.6343</v>
      </c>
      <c r="G16">
        <v>14.0755</v>
      </c>
      <c r="H16">
        <v>15.1456</v>
      </c>
      <c r="I16">
        <v>14.25</v>
      </c>
      <c r="J16">
        <v>12.515599999999999</v>
      </c>
      <c r="K16">
        <v>13.969900000000001</v>
      </c>
      <c r="L16">
        <v>14.201499999999999</v>
      </c>
      <c r="M16">
        <v>14.927</v>
      </c>
      <c r="N16">
        <v>13.6378</v>
      </c>
      <c r="O16">
        <v>14.061400000000001</v>
      </c>
      <c r="P16">
        <v>14.003</v>
      </c>
      <c r="Q16">
        <v>13.188700000000001</v>
      </c>
      <c r="R16">
        <v>14.1076</v>
      </c>
      <c r="S16">
        <v>5.2313000000000001</v>
      </c>
      <c r="T16">
        <v>4.5369999999999999</v>
      </c>
      <c r="U16">
        <v>4.0709</v>
      </c>
      <c r="V16">
        <v>3.9519000000000002</v>
      </c>
      <c r="W16">
        <v>4.6199000000000003</v>
      </c>
      <c r="X16">
        <v>4.1361999999999997</v>
      </c>
      <c r="Y16">
        <v>2.8544999999999998</v>
      </c>
      <c r="Z16">
        <v>3.7363</v>
      </c>
      <c r="AA16">
        <v>4.2134999999999998</v>
      </c>
      <c r="AB16">
        <v>4.1401000000000003</v>
      </c>
      <c r="AC16">
        <v>4.3482000000000003</v>
      </c>
      <c r="AD16">
        <v>4.0575999999999999</v>
      </c>
      <c r="AE16">
        <v>3.8622999999999998</v>
      </c>
      <c r="AF16">
        <v>3.0855000000000001</v>
      </c>
      <c r="AG16">
        <v>3.7319</v>
      </c>
      <c r="AH16">
        <v>3.7448999999999999</v>
      </c>
      <c r="AI16">
        <v>2.9186000000000001</v>
      </c>
      <c r="AJ16">
        <v>3.5213999999999999</v>
      </c>
      <c r="AK16">
        <v>3.2406000000000001</v>
      </c>
      <c r="AL16">
        <v>3.149</v>
      </c>
      <c r="AM16">
        <v>3.2782</v>
      </c>
      <c r="AN16">
        <v>4.0340999999999996</v>
      </c>
      <c r="AO16">
        <v>3.6816</v>
      </c>
      <c r="AP16">
        <v>3.4337</v>
      </c>
      <c r="AQ16">
        <v>3.5512000000000001</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640.07169999999996</v>
      </c>
      <c r="C19">
        <v>648.29560000000004</v>
      </c>
      <c r="D19">
        <v>678.34829999999999</v>
      </c>
      <c r="E19">
        <v>647.73779999999999</v>
      </c>
      <c r="F19">
        <v>676.82169999999996</v>
      </c>
      <c r="G19">
        <v>698.44380000000001</v>
      </c>
      <c r="H19">
        <v>708.79309999999998</v>
      </c>
      <c r="I19">
        <v>749.18439999999998</v>
      </c>
      <c r="J19">
        <v>771.26469999999995</v>
      </c>
      <c r="K19">
        <v>811.16959999999995</v>
      </c>
      <c r="L19">
        <v>840.923</v>
      </c>
      <c r="M19">
        <v>881.62480000000005</v>
      </c>
      <c r="N19">
        <v>866.3383</v>
      </c>
      <c r="O19">
        <v>873.94799999999998</v>
      </c>
      <c r="P19">
        <v>844.76120000000003</v>
      </c>
      <c r="Q19">
        <v>840.48479999999995</v>
      </c>
      <c r="R19">
        <v>798.86900000000003</v>
      </c>
      <c r="S19">
        <v>809.60900000000004</v>
      </c>
      <c r="T19">
        <v>808.17790000000002</v>
      </c>
      <c r="U19">
        <v>786.7482</v>
      </c>
      <c r="V19">
        <v>774.09460000000001</v>
      </c>
      <c r="W19">
        <v>730.0539</v>
      </c>
      <c r="X19">
        <v>715.65499999999997</v>
      </c>
      <c r="Y19">
        <v>688.17809999999997</v>
      </c>
      <c r="Z19">
        <v>659.23140000000001</v>
      </c>
      <c r="AA19">
        <v>663.71019999999999</v>
      </c>
      <c r="AB19">
        <v>623.82010000000002</v>
      </c>
      <c r="AC19">
        <v>598.20749999999998</v>
      </c>
      <c r="AD19">
        <v>585.48159999999996</v>
      </c>
      <c r="AE19">
        <v>559.39729999999997</v>
      </c>
      <c r="AF19">
        <v>518.94579999999996</v>
      </c>
      <c r="AG19">
        <v>519.35209999999995</v>
      </c>
      <c r="AH19">
        <v>503.39530000000002</v>
      </c>
      <c r="AI19">
        <v>499.6626</v>
      </c>
      <c r="AJ19">
        <v>512.77390000000003</v>
      </c>
      <c r="AK19">
        <v>490.26560000000001</v>
      </c>
      <c r="AL19">
        <v>497.13139999999999</v>
      </c>
      <c r="AM19">
        <v>486.28109999999998</v>
      </c>
      <c r="AN19">
        <v>485.03429999999997</v>
      </c>
      <c r="AO19">
        <v>476.58879999999999</v>
      </c>
      <c r="AP19">
        <v>471.74950000000001</v>
      </c>
      <c r="AQ19">
        <v>472.303</v>
      </c>
    </row>
    <row r="20" spans="1:43" x14ac:dyDescent="0.4">
      <c r="A20" t="s">
        <v>62</v>
      </c>
      <c r="B20">
        <v>5.8236999999999997</v>
      </c>
      <c r="C20">
        <v>4.9212999999999996</v>
      </c>
      <c r="D20">
        <v>4.6782000000000004</v>
      </c>
      <c r="E20">
        <v>5.3003</v>
      </c>
      <c r="F20">
        <v>4.6012000000000004</v>
      </c>
      <c r="G20">
        <v>2.6417999999999999</v>
      </c>
      <c r="H20">
        <v>5.1214000000000004</v>
      </c>
      <c r="I20">
        <v>4.5541999999999998</v>
      </c>
      <c r="J20">
        <v>3.6838000000000002</v>
      </c>
      <c r="K20">
        <v>3.6928000000000001</v>
      </c>
      <c r="L20">
        <v>4.8019999999999996</v>
      </c>
      <c r="M20">
        <v>4.3639000000000001</v>
      </c>
      <c r="N20">
        <v>2.6640999999999999</v>
      </c>
      <c r="O20">
        <v>2.6930000000000001</v>
      </c>
      <c r="P20">
        <v>3.4517000000000002</v>
      </c>
      <c r="Q20">
        <v>4.3715999999999999</v>
      </c>
      <c r="R20">
        <v>4.1524000000000001</v>
      </c>
      <c r="S20">
        <v>4.5216000000000003</v>
      </c>
      <c r="T20">
        <v>3.2166999999999999</v>
      </c>
      <c r="U20">
        <v>3.5396000000000001</v>
      </c>
      <c r="V20">
        <v>3.3018000000000001</v>
      </c>
      <c r="W20">
        <v>4.1032000000000002</v>
      </c>
      <c r="X20">
        <v>3.3172000000000001</v>
      </c>
      <c r="Y20">
        <v>4.0800999999999998</v>
      </c>
      <c r="Z20">
        <v>3.8020999999999998</v>
      </c>
      <c r="AA20">
        <v>4.5795000000000003</v>
      </c>
      <c r="AB20">
        <v>4.2112999999999996</v>
      </c>
      <c r="AC20">
        <v>3.6522999999999999</v>
      </c>
      <c r="AD20">
        <v>4.4330999999999996</v>
      </c>
      <c r="AE20">
        <v>3.7524999999999999</v>
      </c>
      <c r="AF20">
        <v>3.8344</v>
      </c>
      <c r="AG20">
        <v>2.6713</v>
      </c>
      <c r="AH20">
        <v>4.3417000000000003</v>
      </c>
      <c r="AI20">
        <v>3.6162999999999998</v>
      </c>
      <c r="AJ20">
        <v>5.0030999999999999</v>
      </c>
      <c r="AK20">
        <v>5.2911000000000001</v>
      </c>
      <c r="AL20">
        <v>4.3536999999999999</v>
      </c>
      <c r="AM20">
        <v>3.9923000000000002</v>
      </c>
      <c r="AN20">
        <v>4.2381000000000002</v>
      </c>
      <c r="AO20">
        <v>4.1981999999999999</v>
      </c>
      <c r="AP20">
        <v>4.1807999999999996</v>
      </c>
      <c r="AQ20">
        <v>3.9468999999999999</v>
      </c>
    </row>
    <row r="21" spans="1:43" x14ac:dyDescent="0.4">
      <c r="A21" t="s">
        <v>63</v>
      </c>
      <c r="B21">
        <v>148.26650000000001</v>
      </c>
      <c r="C21">
        <v>152.02269999999999</v>
      </c>
      <c r="D21">
        <v>149.07149999999999</v>
      </c>
      <c r="E21">
        <v>151.10059999999999</v>
      </c>
      <c r="F21">
        <v>140.7534</v>
      </c>
      <c r="G21">
        <v>135.3562</v>
      </c>
      <c r="H21">
        <v>131.68989999999999</v>
      </c>
      <c r="I21">
        <v>138.13630000000001</v>
      </c>
      <c r="J21">
        <v>143.38720000000001</v>
      </c>
      <c r="K21">
        <v>140.13310000000001</v>
      </c>
      <c r="L21">
        <v>147.084</v>
      </c>
      <c r="M21">
        <v>150.1361</v>
      </c>
      <c r="N21">
        <v>141.80950000000001</v>
      </c>
      <c r="O21">
        <v>148.1842</v>
      </c>
      <c r="P21">
        <v>152.9194</v>
      </c>
      <c r="Q21">
        <v>146.18520000000001</v>
      </c>
      <c r="R21">
        <v>154.75839999999999</v>
      </c>
      <c r="S21">
        <v>150.10839999999999</v>
      </c>
      <c r="T21">
        <v>154.22659999999999</v>
      </c>
      <c r="U21">
        <v>154.44970000000001</v>
      </c>
      <c r="V21">
        <v>152.46340000000001</v>
      </c>
      <c r="W21">
        <v>149.68180000000001</v>
      </c>
      <c r="X21">
        <v>160.5265</v>
      </c>
      <c r="Y21">
        <v>163.20269999999999</v>
      </c>
      <c r="Z21">
        <v>161.8734</v>
      </c>
      <c r="AA21">
        <v>165.0675</v>
      </c>
      <c r="AB21">
        <v>163.4804</v>
      </c>
      <c r="AC21">
        <v>169.5369</v>
      </c>
      <c r="AD21">
        <v>168.3434</v>
      </c>
      <c r="AE21">
        <v>168.61060000000001</v>
      </c>
      <c r="AF21">
        <v>172.8561</v>
      </c>
      <c r="AG21">
        <v>171.51830000000001</v>
      </c>
      <c r="AH21">
        <v>174.2054</v>
      </c>
      <c r="AI21">
        <v>177.39400000000001</v>
      </c>
      <c r="AJ21">
        <v>185.6309</v>
      </c>
      <c r="AK21">
        <v>180.5865</v>
      </c>
      <c r="AL21">
        <v>172.70410000000001</v>
      </c>
      <c r="AM21">
        <v>174.1661</v>
      </c>
      <c r="AN21">
        <v>173.71100000000001</v>
      </c>
      <c r="AO21">
        <v>177.4571</v>
      </c>
      <c r="AP21">
        <v>171.14709999999999</v>
      </c>
      <c r="AQ21">
        <v>169.1559</v>
      </c>
    </row>
    <row r="22" spans="1:43" x14ac:dyDescent="0.4">
      <c r="A22" t="s">
        <v>64</v>
      </c>
      <c r="B22">
        <v>45.516599999999997</v>
      </c>
      <c r="C22">
        <v>43.323</v>
      </c>
      <c r="D22">
        <v>45.552100000000003</v>
      </c>
      <c r="E22">
        <v>43.700600000000001</v>
      </c>
      <c r="F22">
        <v>47.499099999999999</v>
      </c>
      <c r="G22">
        <v>46.940600000000003</v>
      </c>
      <c r="H22">
        <v>46.853200000000001</v>
      </c>
      <c r="I22">
        <v>50.823399999999999</v>
      </c>
      <c r="J22">
        <v>49.303400000000003</v>
      </c>
      <c r="K22">
        <v>53.633499999999998</v>
      </c>
      <c r="L22">
        <v>54.4131</v>
      </c>
      <c r="M22">
        <v>50.656300000000002</v>
      </c>
      <c r="N22">
        <v>57.5306</v>
      </c>
      <c r="O22">
        <v>56.028500000000001</v>
      </c>
      <c r="P22">
        <v>55.636899999999997</v>
      </c>
      <c r="Q22">
        <v>57.833500000000001</v>
      </c>
      <c r="R22">
        <v>56.087499999999999</v>
      </c>
      <c r="S22">
        <v>57.722700000000003</v>
      </c>
      <c r="T22">
        <v>64.441199999999995</v>
      </c>
      <c r="U22">
        <v>63.172699999999999</v>
      </c>
      <c r="V22">
        <v>64.039000000000001</v>
      </c>
      <c r="W22">
        <v>63.095599999999997</v>
      </c>
      <c r="X22">
        <v>59.830399999999997</v>
      </c>
      <c r="Y22">
        <v>65.338200000000001</v>
      </c>
      <c r="Z22">
        <v>69.649000000000001</v>
      </c>
      <c r="AA22">
        <v>66.503600000000006</v>
      </c>
      <c r="AB22">
        <v>67.858699999999999</v>
      </c>
      <c r="AC22">
        <v>64.162999999999997</v>
      </c>
      <c r="AD22">
        <v>67.134299999999996</v>
      </c>
      <c r="AE22">
        <v>66.439899999999994</v>
      </c>
      <c r="AF22">
        <v>68.508799999999994</v>
      </c>
      <c r="AG22">
        <v>65.023200000000003</v>
      </c>
      <c r="AH22">
        <v>70.335899999999995</v>
      </c>
      <c r="AI22">
        <v>68.710099999999997</v>
      </c>
      <c r="AJ22">
        <v>65.175200000000004</v>
      </c>
      <c r="AK22">
        <v>66.878</v>
      </c>
      <c r="AL22">
        <v>66.656999999999996</v>
      </c>
      <c r="AM22">
        <v>68.543800000000005</v>
      </c>
      <c r="AN22">
        <v>67.227099999999993</v>
      </c>
      <c r="AO22">
        <v>66.890100000000004</v>
      </c>
      <c r="AP22">
        <v>66.420299999999997</v>
      </c>
      <c r="AQ22">
        <v>67.493600000000001</v>
      </c>
    </row>
    <row r="23" spans="1:43" x14ac:dyDescent="0.4">
      <c r="A23" t="s">
        <v>65</v>
      </c>
      <c r="B23">
        <v>122.1396</v>
      </c>
      <c r="C23">
        <v>130.714</v>
      </c>
      <c r="D23">
        <v>119.7706</v>
      </c>
      <c r="E23">
        <v>126.7039</v>
      </c>
      <c r="F23">
        <v>122.25409999999999</v>
      </c>
      <c r="G23">
        <v>115.919</v>
      </c>
      <c r="H23">
        <v>123.03879999999999</v>
      </c>
      <c r="I23">
        <v>113.9507</v>
      </c>
      <c r="J23">
        <v>124.51430000000001</v>
      </c>
      <c r="K23">
        <v>121.79689999999999</v>
      </c>
      <c r="L23">
        <v>126.209</v>
      </c>
      <c r="M23">
        <v>126.55459999999999</v>
      </c>
      <c r="N23">
        <v>128.8023</v>
      </c>
      <c r="O23">
        <v>135.73150000000001</v>
      </c>
      <c r="P23">
        <v>133.43289999999999</v>
      </c>
      <c r="Q23">
        <v>131.0866</v>
      </c>
      <c r="R23">
        <v>119.7732</v>
      </c>
      <c r="S23">
        <v>130.56039999999999</v>
      </c>
      <c r="T23">
        <v>130.70830000000001</v>
      </c>
      <c r="U23">
        <v>133.209</v>
      </c>
      <c r="V23">
        <v>135.1362</v>
      </c>
      <c r="W23">
        <v>131.26509999999999</v>
      </c>
      <c r="X23">
        <v>131.80359999999999</v>
      </c>
      <c r="Y23">
        <v>137.0419</v>
      </c>
      <c r="Z23">
        <v>128.1412</v>
      </c>
      <c r="AA23">
        <v>133.02379999999999</v>
      </c>
      <c r="AB23">
        <v>132.95189999999999</v>
      </c>
      <c r="AC23">
        <v>130.09739999999999</v>
      </c>
      <c r="AD23">
        <v>127.3917</v>
      </c>
      <c r="AE23">
        <v>136.13999999999999</v>
      </c>
      <c r="AF23">
        <v>134.30189999999999</v>
      </c>
      <c r="AG23">
        <v>134.7114</v>
      </c>
      <c r="AH23">
        <v>130.77070000000001</v>
      </c>
      <c r="AI23">
        <v>128.43799999999999</v>
      </c>
      <c r="AJ23">
        <v>129.2268</v>
      </c>
      <c r="AK23">
        <v>129.90610000000001</v>
      </c>
      <c r="AL23">
        <v>129.1052</v>
      </c>
      <c r="AM23">
        <v>125.22110000000001</v>
      </c>
      <c r="AN23">
        <v>125.3767</v>
      </c>
      <c r="AO23">
        <v>125.3168</v>
      </c>
      <c r="AP23">
        <v>126.0488</v>
      </c>
      <c r="AQ23">
        <v>117.5741</v>
      </c>
    </row>
    <row r="24" spans="1:43" x14ac:dyDescent="0.4">
      <c r="A24" t="s">
        <v>66</v>
      </c>
      <c r="B24">
        <v>439.70350000000002</v>
      </c>
      <c r="C24">
        <v>458.9529</v>
      </c>
      <c r="D24">
        <v>447.63040000000001</v>
      </c>
      <c r="E24">
        <v>500.03969999999998</v>
      </c>
      <c r="F24">
        <v>492.38249999999999</v>
      </c>
      <c r="G24">
        <v>497.48869999999999</v>
      </c>
      <c r="H24">
        <v>537.54899999999998</v>
      </c>
      <c r="I24">
        <v>522.30600000000004</v>
      </c>
      <c r="J24">
        <v>533.83019999999999</v>
      </c>
      <c r="K24">
        <v>533.31709999999998</v>
      </c>
      <c r="L24">
        <v>549.85299999999995</v>
      </c>
      <c r="M24">
        <v>565.6318</v>
      </c>
      <c r="N24">
        <v>561.25009999999997</v>
      </c>
      <c r="O24">
        <v>582.16210000000001</v>
      </c>
      <c r="P24">
        <v>581.17939999999999</v>
      </c>
      <c r="Q24">
        <v>573.55539999999996</v>
      </c>
      <c r="R24">
        <v>583.69389999999999</v>
      </c>
      <c r="S24">
        <v>596.83590000000004</v>
      </c>
      <c r="T24">
        <v>583.69320000000005</v>
      </c>
      <c r="U24">
        <v>583.61389999999994</v>
      </c>
      <c r="V24">
        <v>597.21460000000002</v>
      </c>
      <c r="W24">
        <v>584.80619999999999</v>
      </c>
      <c r="X24">
        <v>558.66359999999997</v>
      </c>
      <c r="Y24">
        <v>574.87509999999997</v>
      </c>
      <c r="Z24">
        <v>555.94860000000006</v>
      </c>
      <c r="AA24">
        <v>564.08680000000004</v>
      </c>
      <c r="AB24">
        <v>560.68629999999996</v>
      </c>
      <c r="AC24">
        <v>574.83780000000002</v>
      </c>
      <c r="AD24">
        <v>582.80039999999997</v>
      </c>
      <c r="AE24">
        <v>573.25210000000004</v>
      </c>
      <c r="AF24">
        <v>569.49239999999998</v>
      </c>
      <c r="AG24">
        <v>569.09100000000001</v>
      </c>
      <c r="AH24">
        <v>578.76499999999999</v>
      </c>
      <c r="AI24">
        <v>568.20809999999994</v>
      </c>
      <c r="AJ24">
        <v>568.28459999999995</v>
      </c>
      <c r="AK24">
        <v>573.24900000000002</v>
      </c>
      <c r="AL24">
        <v>567.42589999999996</v>
      </c>
      <c r="AM24">
        <v>565.90610000000004</v>
      </c>
      <c r="AN24">
        <v>559.80999999999995</v>
      </c>
      <c r="AO24">
        <v>559.87779999999998</v>
      </c>
      <c r="AP24">
        <v>551.00480000000005</v>
      </c>
      <c r="AQ24">
        <v>547.61559999999997</v>
      </c>
    </row>
    <row r="25" spans="1:43" x14ac:dyDescent="0.4">
      <c r="A25" t="s">
        <v>67</v>
      </c>
      <c r="B25">
        <v>55.519199999999998</v>
      </c>
      <c r="C25">
        <v>65.876599999999996</v>
      </c>
      <c r="D25">
        <v>66.864900000000006</v>
      </c>
      <c r="E25">
        <v>72.321200000000005</v>
      </c>
      <c r="F25">
        <v>73.353700000000003</v>
      </c>
      <c r="G25">
        <v>66.277000000000001</v>
      </c>
      <c r="H25">
        <v>68.849299999999999</v>
      </c>
      <c r="I25">
        <v>70.443799999999996</v>
      </c>
      <c r="J25">
        <v>71.947299999999998</v>
      </c>
      <c r="K25">
        <v>75.321899999999999</v>
      </c>
      <c r="L25">
        <v>71.925899999999999</v>
      </c>
      <c r="M25">
        <v>71.042100000000005</v>
      </c>
      <c r="N25">
        <v>74.685199999999995</v>
      </c>
      <c r="O25">
        <v>70.956299999999999</v>
      </c>
      <c r="P25">
        <v>63.105499999999999</v>
      </c>
      <c r="Q25">
        <v>70.942800000000005</v>
      </c>
      <c r="R25">
        <v>70.249499999999998</v>
      </c>
      <c r="S25">
        <v>73.998599999999996</v>
      </c>
      <c r="T25">
        <v>70.670900000000003</v>
      </c>
      <c r="U25">
        <v>69.084000000000003</v>
      </c>
      <c r="V25">
        <v>72.271299999999997</v>
      </c>
      <c r="W25">
        <v>69.03</v>
      </c>
      <c r="X25">
        <v>65.9666</v>
      </c>
      <c r="Y25">
        <v>63.961100000000002</v>
      </c>
      <c r="Z25">
        <v>57.317700000000002</v>
      </c>
      <c r="AA25">
        <v>64.463200000000001</v>
      </c>
      <c r="AB25">
        <v>64.9636</v>
      </c>
      <c r="AC25">
        <v>60.8626</v>
      </c>
      <c r="AD25">
        <v>64.9328</v>
      </c>
      <c r="AE25">
        <v>59.005400000000002</v>
      </c>
      <c r="AF25">
        <v>62.235500000000002</v>
      </c>
      <c r="AG25">
        <v>57.756500000000003</v>
      </c>
      <c r="AH25">
        <v>57.7378</v>
      </c>
      <c r="AI25">
        <v>56.207000000000001</v>
      </c>
      <c r="AJ25">
        <v>60.773899999999998</v>
      </c>
      <c r="AK25">
        <v>57.140900000000002</v>
      </c>
      <c r="AL25">
        <v>51.860300000000002</v>
      </c>
      <c r="AM25">
        <v>52.057400000000001</v>
      </c>
      <c r="AN25">
        <v>52.715800000000002</v>
      </c>
      <c r="AO25">
        <v>55.905999999999999</v>
      </c>
      <c r="AP25">
        <v>51.692500000000003</v>
      </c>
      <c r="AQ25">
        <v>51.671999999999997</v>
      </c>
    </row>
    <row r="26" spans="1:43" x14ac:dyDescent="0.4">
      <c r="A26" t="s">
        <v>68</v>
      </c>
      <c r="B26">
        <v>227.85749999999999</v>
      </c>
      <c r="C26">
        <v>240.80510000000001</v>
      </c>
      <c r="D26">
        <v>255.5155</v>
      </c>
      <c r="E26">
        <v>250.47790000000001</v>
      </c>
      <c r="F26">
        <v>254.67349999999999</v>
      </c>
      <c r="G26">
        <v>252.1602</v>
      </c>
      <c r="H26">
        <v>278.53730000000002</v>
      </c>
      <c r="I26">
        <v>287.26920000000001</v>
      </c>
      <c r="J26">
        <v>289.4776</v>
      </c>
      <c r="K26">
        <v>294.8064</v>
      </c>
      <c r="L26">
        <v>305.72059999999999</v>
      </c>
      <c r="M26">
        <v>323.839</v>
      </c>
      <c r="N26">
        <v>336.68990000000002</v>
      </c>
      <c r="O26">
        <v>333.15280000000001</v>
      </c>
      <c r="P26">
        <v>355.02670000000001</v>
      </c>
      <c r="Q26">
        <v>370.83109999999999</v>
      </c>
      <c r="R26">
        <v>382.94139999999999</v>
      </c>
      <c r="S26">
        <v>378.01150000000001</v>
      </c>
      <c r="T26">
        <v>379.57560000000001</v>
      </c>
      <c r="U26">
        <v>388.83710000000002</v>
      </c>
      <c r="V26">
        <v>409.66640000000001</v>
      </c>
      <c r="W26">
        <v>405.21859999999998</v>
      </c>
      <c r="X26">
        <v>400.57119999999998</v>
      </c>
      <c r="Y26">
        <v>419.14949999999999</v>
      </c>
      <c r="Z26">
        <v>391.75369999999998</v>
      </c>
      <c r="AA26">
        <v>377.16809999999998</v>
      </c>
      <c r="AB26">
        <v>374.73309999999998</v>
      </c>
      <c r="AC26">
        <v>354.75349999999997</v>
      </c>
      <c r="AD26">
        <v>358.91079999999999</v>
      </c>
      <c r="AE26">
        <v>379.55119999999999</v>
      </c>
      <c r="AF26">
        <v>366.61610000000002</v>
      </c>
      <c r="AG26">
        <v>367.38650000000001</v>
      </c>
      <c r="AH26">
        <v>357.49360000000001</v>
      </c>
      <c r="AI26">
        <v>360.80239999999998</v>
      </c>
      <c r="AJ26">
        <v>358.04689999999999</v>
      </c>
      <c r="AK26">
        <v>357.25</v>
      </c>
      <c r="AL26">
        <v>357.8152</v>
      </c>
      <c r="AM26">
        <v>358.74349999999998</v>
      </c>
      <c r="AN26">
        <v>400.49790000000002</v>
      </c>
      <c r="AO26">
        <v>382.6404</v>
      </c>
      <c r="AP26">
        <v>384.56400000000002</v>
      </c>
      <c r="AQ26">
        <v>358.71339999999998</v>
      </c>
    </row>
    <row r="27" spans="1:43" x14ac:dyDescent="0.4">
      <c r="A27" t="s">
        <v>69</v>
      </c>
      <c r="B27">
        <v>139.16540000000001</v>
      </c>
      <c r="C27">
        <v>152.3142</v>
      </c>
      <c r="D27">
        <v>145.4419</v>
      </c>
      <c r="E27">
        <v>165.89349999999999</v>
      </c>
      <c r="F27">
        <v>168.74449999999999</v>
      </c>
      <c r="G27">
        <v>168.441</v>
      </c>
      <c r="H27">
        <v>174.21549999999999</v>
      </c>
      <c r="I27">
        <v>176.1046</v>
      </c>
      <c r="J27">
        <v>175.96850000000001</v>
      </c>
      <c r="K27">
        <v>169.91040000000001</v>
      </c>
      <c r="L27">
        <v>169.78219999999999</v>
      </c>
      <c r="M27">
        <v>186.71340000000001</v>
      </c>
      <c r="N27">
        <v>181.33260000000001</v>
      </c>
      <c r="O27">
        <v>190.86799999999999</v>
      </c>
      <c r="P27">
        <v>193.05950000000001</v>
      </c>
      <c r="Q27">
        <v>197.3152</v>
      </c>
      <c r="R27">
        <v>197.98400000000001</v>
      </c>
      <c r="S27">
        <v>205.97710000000001</v>
      </c>
      <c r="T27">
        <v>203.31059999999999</v>
      </c>
      <c r="U27">
        <v>196.304</v>
      </c>
      <c r="V27">
        <v>193.3956</v>
      </c>
      <c r="W27">
        <v>188.2706</v>
      </c>
      <c r="X27">
        <v>185.69759999999999</v>
      </c>
      <c r="Y27">
        <v>188.69659999999999</v>
      </c>
      <c r="Z27">
        <v>167.13820000000001</v>
      </c>
      <c r="AA27">
        <v>176.07499999999999</v>
      </c>
      <c r="AB27">
        <v>177.0016</v>
      </c>
      <c r="AC27">
        <v>176.9102</v>
      </c>
      <c r="AD27">
        <v>177.9513</v>
      </c>
      <c r="AE27">
        <v>184.07740000000001</v>
      </c>
      <c r="AF27">
        <v>185.1146</v>
      </c>
      <c r="AG27">
        <v>181.76849999999999</v>
      </c>
      <c r="AH27">
        <v>197.2833</v>
      </c>
      <c r="AI27">
        <v>216.00839999999999</v>
      </c>
      <c r="AJ27">
        <v>230.9744</v>
      </c>
      <c r="AK27">
        <v>244.6764</v>
      </c>
      <c r="AL27">
        <v>273.90100000000001</v>
      </c>
      <c r="AM27">
        <v>292.01920000000001</v>
      </c>
      <c r="AN27">
        <v>331.28309999999999</v>
      </c>
      <c r="AO27">
        <v>377.40120000000002</v>
      </c>
      <c r="AP27">
        <v>407.12610000000001</v>
      </c>
      <c r="AQ27">
        <v>415.5376</v>
      </c>
    </row>
    <row r="28" spans="1:43" x14ac:dyDescent="0.4">
      <c r="A28" t="s">
        <v>70</v>
      </c>
      <c r="B28">
        <v>2.6425999999999998</v>
      </c>
      <c r="C28">
        <v>2.7225000000000001</v>
      </c>
      <c r="D28">
        <v>2.9813000000000001</v>
      </c>
      <c r="E28">
        <v>3.5688</v>
      </c>
      <c r="F28">
        <v>3.6757</v>
      </c>
      <c r="G28">
        <v>3.4655</v>
      </c>
      <c r="H28">
        <v>4.3482000000000003</v>
      </c>
      <c r="I28">
        <v>4.0213999999999999</v>
      </c>
      <c r="J28">
        <v>5.0671999999999997</v>
      </c>
      <c r="K28">
        <v>5.4965999999999999</v>
      </c>
      <c r="L28">
        <v>4.9730999999999996</v>
      </c>
      <c r="M28">
        <v>4.9413</v>
      </c>
      <c r="N28">
        <v>5.5220000000000002</v>
      </c>
      <c r="O28">
        <v>5.4284999999999997</v>
      </c>
      <c r="P28">
        <v>5.7466999999999997</v>
      </c>
      <c r="Q28">
        <v>4.6749999999999998</v>
      </c>
      <c r="R28">
        <v>6.0000999999999998</v>
      </c>
      <c r="S28">
        <v>5.0902000000000003</v>
      </c>
      <c r="T28">
        <v>5.7621000000000002</v>
      </c>
      <c r="U28">
        <v>5.4321000000000002</v>
      </c>
      <c r="V28">
        <v>5.0829000000000004</v>
      </c>
      <c r="W28">
        <v>4.0178000000000003</v>
      </c>
      <c r="X28">
        <v>4.1654</v>
      </c>
      <c r="Y28">
        <v>5.7874999999999996</v>
      </c>
      <c r="Z28">
        <v>5.3037000000000001</v>
      </c>
      <c r="AA28">
        <v>4.5304000000000002</v>
      </c>
      <c r="AB28">
        <v>4.7674000000000003</v>
      </c>
      <c r="AC28">
        <v>4.0971000000000002</v>
      </c>
      <c r="AD28">
        <v>4.7670000000000003</v>
      </c>
      <c r="AE28">
        <v>5.2679</v>
      </c>
      <c r="AF28">
        <v>4.3478000000000003</v>
      </c>
      <c r="AG28">
        <v>4.5709999999999997</v>
      </c>
      <c r="AH28">
        <v>5.1757</v>
      </c>
      <c r="AI28">
        <v>5.0103</v>
      </c>
      <c r="AJ28">
        <v>5.5945999999999998</v>
      </c>
      <c r="AK28">
        <v>5.1421000000000001</v>
      </c>
      <c r="AL28">
        <v>4.8676000000000004</v>
      </c>
      <c r="AM28">
        <v>5.9772999999999996</v>
      </c>
      <c r="AN28">
        <v>6.0898000000000003</v>
      </c>
      <c r="AO28">
        <v>5.7621000000000002</v>
      </c>
      <c r="AP28">
        <v>5.7096</v>
      </c>
      <c r="AQ28">
        <v>6.2027999999999999</v>
      </c>
    </row>
    <row r="29" spans="1:43" x14ac:dyDescent="0.4">
      <c r="A29" t="s">
        <v>71</v>
      </c>
      <c r="B29">
        <v>1.6759999999999999</v>
      </c>
      <c r="C29">
        <v>2.0872999999999999</v>
      </c>
      <c r="D29">
        <v>2.4238</v>
      </c>
      <c r="E29">
        <v>2.8132999999999999</v>
      </c>
      <c r="F29">
        <v>2.8047</v>
      </c>
      <c r="G29">
        <v>2.907</v>
      </c>
      <c r="H29">
        <v>3.2755999999999998</v>
      </c>
      <c r="I29">
        <v>3.5470999999999999</v>
      </c>
      <c r="J29">
        <v>2.7928000000000002</v>
      </c>
      <c r="K29">
        <v>3.3704000000000001</v>
      </c>
      <c r="L29">
        <v>3.2629000000000001</v>
      </c>
      <c r="M29">
        <v>3.1810999999999998</v>
      </c>
      <c r="N29">
        <v>3.2233000000000001</v>
      </c>
      <c r="O29">
        <v>3.4064000000000001</v>
      </c>
      <c r="P29">
        <v>3.8597999999999999</v>
      </c>
      <c r="Q29">
        <v>3.2629999999999999</v>
      </c>
      <c r="R29">
        <v>3.3376000000000001</v>
      </c>
      <c r="S29">
        <v>2.7639</v>
      </c>
      <c r="T29">
        <v>2.2622</v>
      </c>
      <c r="U29">
        <v>3.1055999999999999</v>
      </c>
      <c r="V29">
        <v>2.9792000000000001</v>
      </c>
      <c r="W29">
        <v>4.5122999999999998</v>
      </c>
      <c r="X29">
        <v>5.9333999999999998</v>
      </c>
      <c r="Y29">
        <v>7.4381000000000004</v>
      </c>
      <c r="Z29">
        <v>8.8530999999999995</v>
      </c>
      <c r="AA29">
        <v>1.3616999999999999</v>
      </c>
      <c r="AB29">
        <v>0.82120000000000004</v>
      </c>
      <c r="AC29">
        <v>1.0162</v>
      </c>
      <c r="AD29">
        <v>1.4841</v>
      </c>
      <c r="AE29">
        <v>0.88380000000000003</v>
      </c>
      <c r="AF29">
        <v>1.1673</v>
      </c>
      <c r="AG29">
        <v>1.2771999999999999</v>
      </c>
      <c r="AH29">
        <v>1.4031</v>
      </c>
      <c r="AI29">
        <v>1.8906000000000001</v>
      </c>
      <c r="AJ29">
        <v>1.8467</v>
      </c>
      <c r="AK29">
        <v>2.2766999999999999</v>
      </c>
      <c r="AL29">
        <v>2.0215000000000001</v>
      </c>
      <c r="AM29">
        <v>1.2133</v>
      </c>
      <c r="AN29">
        <v>1.5666</v>
      </c>
      <c r="AO29">
        <v>1.0244</v>
      </c>
      <c r="AP29">
        <v>1.1839999999999999</v>
      </c>
      <c r="AQ29">
        <v>1.821</v>
      </c>
    </row>
    <row r="30" spans="1:43" x14ac:dyDescent="0.4">
      <c r="A30" t="s">
        <v>72</v>
      </c>
      <c r="B30">
        <v>208.77789999999999</v>
      </c>
      <c r="C30">
        <v>250.08519999999999</v>
      </c>
      <c r="D30">
        <v>252.02950000000001</v>
      </c>
      <c r="E30">
        <v>278.13760000000002</v>
      </c>
      <c r="F30">
        <v>277.05520000000001</v>
      </c>
      <c r="G30">
        <v>298.11410000000001</v>
      </c>
      <c r="H30">
        <v>315.86430000000001</v>
      </c>
      <c r="I30">
        <v>314.0729</v>
      </c>
      <c r="J30">
        <v>301.22719999999998</v>
      </c>
      <c r="K30">
        <v>306.16820000000001</v>
      </c>
      <c r="L30">
        <v>314.81459999999998</v>
      </c>
      <c r="M30">
        <v>353.61779999999999</v>
      </c>
      <c r="N30">
        <v>359.2088</v>
      </c>
      <c r="O30">
        <v>364.64879999999999</v>
      </c>
      <c r="P30">
        <v>388.42489999999998</v>
      </c>
      <c r="Q30">
        <v>407.70839999999998</v>
      </c>
      <c r="R30">
        <v>442.02080000000001</v>
      </c>
      <c r="S30">
        <v>478.47859999999997</v>
      </c>
      <c r="T30">
        <v>520.67790000000002</v>
      </c>
      <c r="U30">
        <v>581.04409999999996</v>
      </c>
      <c r="V30">
        <v>629.11429999999996</v>
      </c>
      <c r="W30">
        <v>655.38840000000005</v>
      </c>
      <c r="X30">
        <v>667.40610000000004</v>
      </c>
      <c r="Y30">
        <v>764.00149999999996</v>
      </c>
      <c r="Z30">
        <v>999.0874</v>
      </c>
      <c r="AA30">
        <v>1005.566</v>
      </c>
      <c r="AB30">
        <v>1138.5894000000001</v>
      </c>
      <c r="AC30">
        <v>1159.5909999999999</v>
      </c>
      <c r="AD30">
        <v>1295.6454000000001</v>
      </c>
      <c r="AE30">
        <v>1417.3327999999999</v>
      </c>
      <c r="AF30">
        <v>1516.8329000000001</v>
      </c>
      <c r="AG30">
        <v>1555.6512</v>
      </c>
      <c r="AH30">
        <v>1480.0473</v>
      </c>
      <c r="AI30">
        <v>1285.7318</v>
      </c>
      <c r="AJ30">
        <v>1210.0024000000001</v>
      </c>
      <c r="AK30">
        <v>1200.0178000000001</v>
      </c>
      <c r="AL30">
        <v>1166.8610000000001</v>
      </c>
      <c r="AM30">
        <v>1134.2275</v>
      </c>
      <c r="AN30">
        <v>1148.3798999999999</v>
      </c>
      <c r="AO30">
        <v>1019.6636999999999</v>
      </c>
      <c r="AP30">
        <v>1030.7088000000001</v>
      </c>
      <c r="AQ30">
        <v>965.65859999999998</v>
      </c>
    </row>
    <row r="31" spans="1:43" x14ac:dyDescent="0.4">
      <c r="A31" t="s">
        <v>73</v>
      </c>
      <c r="B31">
        <v>182.2133</v>
      </c>
      <c r="C31">
        <v>229.44630000000001</v>
      </c>
      <c r="D31">
        <v>272.38029999999998</v>
      </c>
      <c r="E31">
        <v>317.62240000000003</v>
      </c>
      <c r="F31">
        <v>341.76679999999999</v>
      </c>
      <c r="G31">
        <v>401.13830000000002</v>
      </c>
      <c r="H31">
        <v>428.44569999999999</v>
      </c>
      <c r="I31">
        <v>443.11239999999998</v>
      </c>
      <c r="J31">
        <v>476.15350000000001</v>
      </c>
      <c r="K31">
        <v>490.33890000000002</v>
      </c>
      <c r="L31">
        <v>503.34890000000001</v>
      </c>
      <c r="M31">
        <v>579.57129999999995</v>
      </c>
      <c r="N31">
        <v>644.06209999999999</v>
      </c>
      <c r="O31">
        <v>696.98969999999997</v>
      </c>
      <c r="P31">
        <v>725.50310000000002</v>
      </c>
      <c r="Q31">
        <v>751.76829999999995</v>
      </c>
      <c r="R31">
        <v>787.25360000000001</v>
      </c>
      <c r="S31">
        <v>857.71939999999995</v>
      </c>
      <c r="T31">
        <v>922.38919999999996</v>
      </c>
      <c r="U31">
        <v>988.50229999999999</v>
      </c>
      <c r="V31">
        <v>1039.9842000000001</v>
      </c>
      <c r="W31">
        <v>1099.4333999999999</v>
      </c>
      <c r="X31">
        <v>1110.7739999999999</v>
      </c>
      <c r="Y31">
        <v>1174.5998999999999</v>
      </c>
      <c r="Z31">
        <v>1198.0619999999999</v>
      </c>
      <c r="AA31">
        <v>1204.8253999999999</v>
      </c>
      <c r="AB31">
        <v>1279.6635000000001</v>
      </c>
      <c r="AC31">
        <v>1250.8463999999999</v>
      </c>
      <c r="AD31">
        <v>1278.7964999999999</v>
      </c>
      <c r="AE31">
        <v>1279.2163</v>
      </c>
      <c r="AF31">
        <v>1282.3634999999999</v>
      </c>
      <c r="AG31">
        <v>1277.6007</v>
      </c>
      <c r="AH31">
        <v>1377.1179999999999</v>
      </c>
      <c r="AI31">
        <v>1586.0694000000001</v>
      </c>
      <c r="AJ31">
        <v>1644.1706999999999</v>
      </c>
      <c r="AK31">
        <v>1736.9690000000001</v>
      </c>
      <c r="AL31">
        <v>1778.1790000000001</v>
      </c>
      <c r="AM31">
        <v>1811.3733999999999</v>
      </c>
      <c r="AN31">
        <v>1958.3956000000001</v>
      </c>
      <c r="AO31">
        <v>1847.7563</v>
      </c>
      <c r="AP31">
        <v>1892.3288</v>
      </c>
      <c r="AQ31">
        <v>1842.8281999999999</v>
      </c>
    </row>
    <row r="32" spans="1:43" x14ac:dyDescent="0.4">
      <c r="A32" t="s">
        <v>74</v>
      </c>
      <c r="B32">
        <v>14.0459</v>
      </c>
      <c r="C32">
        <v>16.456199999999999</v>
      </c>
      <c r="D32">
        <v>16.693200000000001</v>
      </c>
      <c r="E32">
        <v>16.782</v>
      </c>
      <c r="F32">
        <v>17.3</v>
      </c>
      <c r="G32">
        <v>15.338800000000001</v>
      </c>
      <c r="H32">
        <v>19.270499999999998</v>
      </c>
      <c r="I32">
        <v>18.4803</v>
      </c>
      <c r="J32">
        <v>16.716200000000001</v>
      </c>
      <c r="K32">
        <v>20.9773</v>
      </c>
      <c r="L32">
        <v>17.663900000000002</v>
      </c>
      <c r="M32">
        <v>22.316500000000001</v>
      </c>
      <c r="N32">
        <v>17.921700000000001</v>
      </c>
      <c r="O32">
        <v>19.726900000000001</v>
      </c>
      <c r="P32">
        <v>16.880700000000001</v>
      </c>
      <c r="Q32">
        <v>19.846499999999999</v>
      </c>
      <c r="R32">
        <v>17.898299999999999</v>
      </c>
      <c r="S32">
        <v>11.132199999999999</v>
      </c>
      <c r="T32">
        <v>13.658799999999999</v>
      </c>
      <c r="U32">
        <v>14.4299</v>
      </c>
      <c r="V32">
        <v>13.980399999999999</v>
      </c>
      <c r="W32">
        <v>19.036000000000001</v>
      </c>
      <c r="X32">
        <v>14.146699999999999</v>
      </c>
      <c r="Y32">
        <v>17.134599999999999</v>
      </c>
      <c r="Z32">
        <v>14.8375</v>
      </c>
      <c r="AA32">
        <v>17.697399999999998</v>
      </c>
      <c r="AB32">
        <v>18.314299999999999</v>
      </c>
      <c r="AC32">
        <v>16.585899999999999</v>
      </c>
      <c r="AD32">
        <v>17.564699999999998</v>
      </c>
      <c r="AE32">
        <v>16.502300000000002</v>
      </c>
      <c r="AF32">
        <v>16.437200000000001</v>
      </c>
      <c r="AG32">
        <v>18.133199999999999</v>
      </c>
      <c r="AH32">
        <v>15.307399999999999</v>
      </c>
      <c r="AI32">
        <v>18.134</v>
      </c>
      <c r="AJ32">
        <v>17.967300000000002</v>
      </c>
      <c r="AK32">
        <v>14.4514</v>
      </c>
      <c r="AL32">
        <v>15.729200000000001</v>
      </c>
      <c r="AM32">
        <v>16.012799999999999</v>
      </c>
      <c r="AN32">
        <v>16.363099999999999</v>
      </c>
      <c r="AO32">
        <v>18.587199999999999</v>
      </c>
      <c r="AP32">
        <v>16.098400000000002</v>
      </c>
      <c r="AQ32">
        <v>18.853899999999999</v>
      </c>
    </row>
    <row r="33" spans="1:43" x14ac:dyDescent="0.4">
      <c r="A33" t="s">
        <v>75</v>
      </c>
      <c r="B33">
        <v>281.03809999999999</v>
      </c>
      <c r="C33">
        <v>266.42250000000001</v>
      </c>
      <c r="D33">
        <v>257.21859999999998</v>
      </c>
      <c r="E33">
        <v>244.9076</v>
      </c>
      <c r="F33">
        <v>232.87729999999999</v>
      </c>
      <c r="G33">
        <v>237.27359999999999</v>
      </c>
      <c r="H33">
        <v>244.54169999999999</v>
      </c>
      <c r="I33">
        <v>238.23929999999999</v>
      </c>
      <c r="J33">
        <v>253.04580000000001</v>
      </c>
      <c r="K33">
        <v>254.4468</v>
      </c>
      <c r="L33">
        <v>259.05239999999998</v>
      </c>
      <c r="M33">
        <v>277.63029999999998</v>
      </c>
      <c r="N33">
        <v>276.97179999999997</v>
      </c>
      <c r="O33">
        <v>300.17610000000002</v>
      </c>
      <c r="P33">
        <v>315.07549999999998</v>
      </c>
      <c r="Q33">
        <v>321.8082</v>
      </c>
      <c r="R33">
        <v>321.10129999999998</v>
      </c>
      <c r="S33">
        <v>342.3426</v>
      </c>
      <c r="T33">
        <v>356.77499999999998</v>
      </c>
      <c r="U33">
        <v>368.03109999999998</v>
      </c>
      <c r="V33">
        <v>387.55959999999999</v>
      </c>
      <c r="W33">
        <v>405.58600000000001</v>
      </c>
      <c r="X33">
        <v>427.45280000000002</v>
      </c>
      <c r="Y33">
        <v>448.68090000000001</v>
      </c>
      <c r="Z33">
        <v>427.02870000000001</v>
      </c>
      <c r="AA33">
        <v>431.0129</v>
      </c>
      <c r="AB33">
        <v>448.22160000000002</v>
      </c>
      <c r="AC33">
        <v>439.49369999999999</v>
      </c>
      <c r="AD33">
        <v>440.17430000000002</v>
      </c>
      <c r="AE33">
        <v>441.33539999999999</v>
      </c>
      <c r="AF33">
        <v>465.54219999999998</v>
      </c>
      <c r="AG33">
        <v>481.19630000000001</v>
      </c>
      <c r="AH33">
        <v>466.24529999999999</v>
      </c>
      <c r="AI33">
        <v>492.72500000000002</v>
      </c>
      <c r="AJ33">
        <v>507.90170000000001</v>
      </c>
      <c r="AK33">
        <v>576.20450000000005</v>
      </c>
      <c r="AL33">
        <v>598.952</v>
      </c>
      <c r="AM33">
        <v>633.82240000000002</v>
      </c>
      <c r="AN33">
        <v>717.0693</v>
      </c>
      <c r="AO33">
        <v>731.76139999999998</v>
      </c>
      <c r="AP33">
        <v>799.67949999999996</v>
      </c>
      <c r="AQ33">
        <v>821.88900000000001</v>
      </c>
    </row>
    <row r="34" spans="1:43" x14ac:dyDescent="0.4">
      <c r="A34" t="s">
        <v>76</v>
      </c>
      <c r="B34">
        <v>7497.8433000000005</v>
      </c>
      <c r="C34">
        <v>7556.1553000000004</v>
      </c>
      <c r="D34">
        <v>7307.6094000000003</v>
      </c>
      <c r="E34">
        <v>7231.1513999999997</v>
      </c>
      <c r="F34">
        <v>6883.4313000000002</v>
      </c>
      <c r="G34">
        <v>6718.1080000000002</v>
      </c>
      <c r="H34">
        <v>6690.6526999999996</v>
      </c>
      <c r="I34">
        <v>6433.2129000000004</v>
      </c>
      <c r="J34">
        <v>6266.6581999999999</v>
      </c>
      <c r="K34">
        <v>6146.2975999999999</v>
      </c>
      <c r="L34">
        <v>6011.8509000000004</v>
      </c>
      <c r="M34">
        <v>6110.2332999999999</v>
      </c>
      <c r="N34">
        <v>5976.0892000000003</v>
      </c>
      <c r="O34">
        <v>5875.9814999999999</v>
      </c>
      <c r="P34">
        <v>5765.3890000000001</v>
      </c>
      <c r="Q34">
        <v>5630.8374999999996</v>
      </c>
      <c r="R34">
        <v>5497.4369999999999</v>
      </c>
      <c r="S34">
        <v>5520.5644000000002</v>
      </c>
      <c r="T34">
        <v>5370.9124000000002</v>
      </c>
      <c r="U34">
        <v>5170.0366000000004</v>
      </c>
      <c r="V34">
        <v>5149.0114000000003</v>
      </c>
      <c r="W34">
        <v>4942.3748999999998</v>
      </c>
      <c r="X34">
        <v>4592.5441000000001</v>
      </c>
      <c r="Y34">
        <v>4550.9594999999999</v>
      </c>
      <c r="Z34">
        <v>4233.5294999999996</v>
      </c>
      <c r="AA34">
        <v>3969.3782000000001</v>
      </c>
      <c r="AB34">
        <v>3912.6803</v>
      </c>
      <c r="AC34">
        <v>3669.0409</v>
      </c>
      <c r="AD34">
        <v>3529.4938000000002</v>
      </c>
      <c r="AE34">
        <v>3389.0243999999998</v>
      </c>
      <c r="AF34">
        <v>3290.6275000000001</v>
      </c>
      <c r="AG34">
        <v>3208.4814999999999</v>
      </c>
      <c r="AH34">
        <v>3067.1644999999999</v>
      </c>
      <c r="AI34">
        <v>3011.3220000000001</v>
      </c>
      <c r="AJ34">
        <v>2902.9531999999999</v>
      </c>
      <c r="AK34">
        <v>2850.0907999999999</v>
      </c>
      <c r="AL34">
        <v>2783.4598000000001</v>
      </c>
      <c r="AM34">
        <v>2704.5945000000002</v>
      </c>
      <c r="AN34">
        <v>2717.0327000000002</v>
      </c>
      <c r="AO34">
        <v>2594.0003999999999</v>
      </c>
      <c r="AP34">
        <v>2529.6606999999999</v>
      </c>
      <c r="AQ34">
        <v>2370.8013999999998</v>
      </c>
    </row>
    <row r="35" spans="1:43" x14ac:dyDescent="0.4">
      <c r="A35" t="s">
        <v>77</v>
      </c>
      <c r="B35">
        <v>1219.0263</v>
      </c>
      <c r="C35">
        <v>1297.8878</v>
      </c>
      <c r="D35">
        <v>1375.0978</v>
      </c>
      <c r="E35">
        <v>1440.6393</v>
      </c>
      <c r="F35">
        <v>1527.9463000000001</v>
      </c>
      <c r="G35">
        <v>1574.2264</v>
      </c>
      <c r="H35">
        <v>1650.4908</v>
      </c>
      <c r="I35">
        <v>1454.3788999999999</v>
      </c>
      <c r="J35">
        <v>1421.9755</v>
      </c>
      <c r="K35">
        <v>1457.0385000000001</v>
      </c>
      <c r="L35">
        <v>1474.644</v>
      </c>
      <c r="M35">
        <v>1592.7453</v>
      </c>
      <c r="N35">
        <v>1578.9358</v>
      </c>
      <c r="O35">
        <v>1621.8504</v>
      </c>
      <c r="P35">
        <v>1665.7683999999999</v>
      </c>
      <c r="Q35">
        <v>1675.4784999999999</v>
      </c>
      <c r="R35">
        <v>1689.9994999999999</v>
      </c>
      <c r="S35">
        <v>1796.5427</v>
      </c>
      <c r="T35">
        <v>1801.6067</v>
      </c>
      <c r="U35">
        <v>1761.8215</v>
      </c>
      <c r="V35">
        <v>1798.3521000000001</v>
      </c>
      <c r="W35">
        <v>1795.7589</v>
      </c>
      <c r="X35">
        <v>1737.6233999999999</v>
      </c>
      <c r="Y35">
        <v>1782.1949999999999</v>
      </c>
      <c r="Z35">
        <v>1739.1465000000001</v>
      </c>
      <c r="AA35">
        <v>1760.5044</v>
      </c>
      <c r="AB35">
        <v>1716.6784</v>
      </c>
      <c r="AC35">
        <v>1693.3077000000001</v>
      </c>
      <c r="AD35">
        <v>1717.9726000000001</v>
      </c>
      <c r="AE35">
        <v>1704.1745000000001</v>
      </c>
      <c r="AF35">
        <v>1732.1564000000001</v>
      </c>
      <c r="AG35">
        <v>1794.3483000000001</v>
      </c>
      <c r="AH35">
        <v>1821.856</v>
      </c>
      <c r="AI35">
        <v>1891.1724999999999</v>
      </c>
      <c r="AJ35">
        <v>1866.4238</v>
      </c>
      <c r="AK35">
        <v>1867.1511</v>
      </c>
      <c r="AL35">
        <v>1824.6561999999999</v>
      </c>
      <c r="AM35">
        <v>1806.3927000000001</v>
      </c>
      <c r="AN35">
        <v>1732.8079</v>
      </c>
      <c r="AO35">
        <v>1677.4774</v>
      </c>
      <c r="AP35">
        <v>1706.9929</v>
      </c>
      <c r="AQ35">
        <v>1698.2309</v>
      </c>
    </row>
    <row r="36" spans="1:43" x14ac:dyDescent="0.4">
      <c r="A36" t="s">
        <v>78</v>
      </c>
      <c r="B36">
        <v>2155.4585000000002</v>
      </c>
      <c r="C36">
        <v>2112.9360999999999</v>
      </c>
      <c r="D36">
        <v>2072.0459000000001</v>
      </c>
      <c r="E36">
        <v>1997.9960000000001</v>
      </c>
      <c r="F36">
        <v>1945.204</v>
      </c>
      <c r="G36">
        <v>1917.9535000000001</v>
      </c>
      <c r="H36">
        <v>1939.569</v>
      </c>
      <c r="I36">
        <v>1842.5121999999999</v>
      </c>
      <c r="J36">
        <v>1768.0554999999999</v>
      </c>
      <c r="K36">
        <v>1743.9947999999999</v>
      </c>
      <c r="L36">
        <v>1750.9102</v>
      </c>
      <c r="M36">
        <v>1814.3267000000001</v>
      </c>
      <c r="N36">
        <v>1799.1212</v>
      </c>
      <c r="O36">
        <v>1835.9213</v>
      </c>
      <c r="P36">
        <v>1836.7638999999999</v>
      </c>
      <c r="Q36">
        <v>1847.3688999999999</v>
      </c>
      <c r="R36">
        <v>1729.3418999999999</v>
      </c>
      <c r="S36">
        <v>1715.3621000000001</v>
      </c>
      <c r="T36">
        <v>1685.9721</v>
      </c>
      <c r="U36">
        <v>1615.4285</v>
      </c>
      <c r="V36">
        <v>1600.5573999999999</v>
      </c>
      <c r="W36">
        <v>1517.6031</v>
      </c>
      <c r="X36">
        <v>1383.5931</v>
      </c>
      <c r="Y36">
        <v>1286.4349999999999</v>
      </c>
      <c r="Z36">
        <v>1179.6359</v>
      </c>
      <c r="AA36">
        <v>1135.5515</v>
      </c>
      <c r="AB36">
        <v>1095.1629</v>
      </c>
      <c r="AC36">
        <v>1011.5596</v>
      </c>
      <c r="AD36">
        <v>996.9556</v>
      </c>
      <c r="AE36">
        <v>955.75869999999998</v>
      </c>
      <c r="AF36">
        <v>946.63980000000004</v>
      </c>
      <c r="AG36">
        <v>924.7568</v>
      </c>
      <c r="AH36">
        <v>951.41340000000002</v>
      </c>
      <c r="AI36">
        <v>990.72280000000001</v>
      </c>
      <c r="AJ36">
        <v>970.05219999999997</v>
      </c>
      <c r="AK36">
        <v>1007.2782999999999</v>
      </c>
      <c r="AL36">
        <v>1004.3366</v>
      </c>
      <c r="AM36">
        <v>994.20860000000005</v>
      </c>
      <c r="AN36">
        <v>1036.6972000000001</v>
      </c>
      <c r="AO36">
        <v>1015.1952</v>
      </c>
      <c r="AP36">
        <v>1027.5577000000001</v>
      </c>
      <c r="AQ36">
        <v>998.63879999999995</v>
      </c>
    </row>
    <row r="37" spans="1:43" x14ac:dyDescent="0.4">
      <c r="A37" t="s">
        <v>79</v>
      </c>
      <c r="B37">
        <v>842.16380000000004</v>
      </c>
      <c r="C37">
        <v>820.38139999999999</v>
      </c>
      <c r="D37">
        <v>776.14409999999998</v>
      </c>
      <c r="E37">
        <v>746.07579999999996</v>
      </c>
      <c r="F37">
        <v>698.68610000000001</v>
      </c>
      <c r="G37">
        <v>685.58150000000001</v>
      </c>
      <c r="H37">
        <v>678.26800000000003</v>
      </c>
      <c r="I37">
        <v>627.69719999999995</v>
      </c>
      <c r="J37">
        <v>603.16920000000005</v>
      </c>
      <c r="K37">
        <v>565.6902</v>
      </c>
      <c r="L37">
        <v>550.99760000000003</v>
      </c>
      <c r="M37">
        <v>552.03710000000001</v>
      </c>
      <c r="N37">
        <v>544.97140000000002</v>
      </c>
      <c r="O37">
        <v>528.79939999999999</v>
      </c>
      <c r="P37">
        <v>518.46889999999996</v>
      </c>
      <c r="Q37">
        <v>507.68340000000001</v>
      </c>
      <c r="R37">
        <v>493.73309999999998</v>
      </c>
      <c r="S37">
        <v>483.38040000000001</v>
      </c>
      <c r="T37">
        <v>475.47289999999998</v>
      </c>
      <c r="U37">
        <v>457.64330000000001</v>
      </c>
      <c r="V37">
        <v>448.37720000000002</v>
      </c>
      <c r="W37">
        <v>419.62240000000003</v>
      </c>
      <c r="X37">
        <v>390.75749999999999</v>
      </c>
      <c r="Y37">
        <v>382.33690000000001</v>
      </c>
      <c r="Z37">
        <v>329.3442</v>
      </c>
      <c r="AA37">
        <v>301.14179999999999</v>
      </c>
      <c r="AB37">
        <v>271.12029999999999</v>
      </c>
      <c r="AC37">
        <v>254.9162</v>
      </c>
      <c r="AD37">
        <v>248.1199</v>
      </c>
      <c r="AE37">
        <v>232.43690000000001</v>
      </c>
      <c r="AF37">
        <v>229.56</v>
      </c>
      <c r="AG37">
        <v>220.98759999999999</v>
      </c>
      <c r="AH37">
        <v>208.66849999999999</v>
      </c>
      <c r="AI37">
        <v>203.79230000000001</v>
      </c>
      <c r="AJ37">
        <v>191.95189999999999</v>
      </c>
      <c r="AK37">
        <v>184.80090000000001</v>
      </c>
      <c r="AL37">
        <v>170.8399</v>
      </c>
      <c r="AM37">
        <v>159.2593</v>
      </c>
      <c r="AN37">
        <v>159.39490000000001</v>
      </c>
      <c r="AO37">
        <v>151.73859999999999</v>
      </c>
      <c r="AP37">
        <v>152.00470000000001</v>
      </c>
      <c r="AQ37">
        <v>144.97559999999999</v>
      </c>
    </row>
    <row r="38" spans="1:43" x14ac:dyDescent="0.4">
      <c r="A38" t="s">
        <v>80</v>
      </c>
      <c r="B38">
        <v>17.235700000000001</v>
      </c>
      <c r="C38">
        <v>34.003500000000003</v>
      </c>
      <c r="D38">
        <v>21.8001</v>
      </c>
      <c r="E38">
        <v>44.323</v>
      </c>
      <c r="F38">
        <v>32.639200000000002</v>
      </c>
      <c r="G38">
        <v>12.6717</v>
      </c>
      <c r="H38">
        <v>37.7804</v>
      </c>
      <c r="I38">
        <v>26.671199999999999</v>
      </c>
      <c r="J38">
        <v>39.5229</v>
      </c>
      <c r="K38">
        <v>20.707599999999999</v>
      </c>
      <c r="L38">
        <v>15.917899999999999</v>
      </c>
      <c r="M38">
        <v>14.8247</v>
      </c>
      <c r="N38">
        <v>18.4617</v>
      </c>
      <c r="O38">
        <v>9.3767999999999994</v>
      </c>
      <c r="P38">
        <v>10.244300000000001</v>
      </c>
      <c r="Q38">
        <v>10.9047</v>
      </c>
      <c r="R38">
        <v>22.922899999999998</v>
      </c>
      <c r="S38">
        <v>23.7424</v>
      </c>
      <c r="T38">
        <v>24.748000000000001</v>
      </c>
      <c r="U38">
        <v>2.8868999999999998</v>
      </c>
      <c r="V38">
        <v>11.1441</v>
      </c>
      <c r="W38">
        <v>21.183599999999998</v>
      </c>
      <c r="X38">
        <v>14.126799999999999</v>
      </c>
      <c r="Y38">
        <v>24.1494</v>
      </c>
      <c r="Z38">
        <v>10.960100000000001</v>
      </c>
      <c r="AA38">
        <v>3.8761000000000001</v>
      </c>
      <c r="AB38">
        <v>18.8691</v>
      </c>
      <c r="AC38">
        <v>4.8281000000000001</v>
      </c>
      <c r="AD38">
        <v>1.6292</v>
      </c>
      <c r="AE38">
        <v>9.7739999999999991</v>
      </c>
      <c r="AF38">
        <v>10.522500000000001</v>
      </c>
      <c r="AG38">
        <v>34.513500000000001</v>
      </c>
      <c r="AH38">
        <v>21.804300000000001</v>
      </c>
      <c r="AI38">
        <v>50.515300000000003</v>
      </c>
      <c r="AJ38">
        <v>13.2532</v>
      </c>
      <c r="AK38">
        <v>54.354599999999998</v>
      </c>
      <c r="AL38">
        <v>85.323400000000007</v>
      </c>
      <c r="AM38">
        <v>27.387</v>
      </c>
      <c r="AN38">
        <v>24.194199999999999</v>
      </c>
      <c r="AO38">
        <v>2.2155</v>
      </c>
      <c r="AP38">
        <v>29.746700000000001</v>
      </c>
      <c r="AQ38">
        <v>16.468800000000002</v>
      </c>
    </row>
    <row r="39" spans="1:43" x14ac:dyDescent="0.4">
      <c r="A39" t="s">
        <v>81</v>
      </c>
      <c r="B39">
        <v>775.39430000000004</v>
      </c>
      <c r="C39">
        <v>868.99620000000004</v>
      </c>
      <c r="D39">
        <v>898.60109999999997</v>
      </c>
      <c r="E39">
        <v>1017.579</v>
      </c>
      <c r="F39">
        <v>1034.3364999999999</v>
      </c>
      <c r="G39">
        <v>1012.6352000000001</v>
      </c>
      <c r="H39">
        <v>1086.9612</v>
      </c>
      <c r="I39">
        <v>1049.9844000000001</v>
      </c>
      <c r="J39">
        <v>1045.807</v>
      </c>
      <c r="K39">
        <v>1029.3634999999999</v>
      </c>
      <c r="L39">
        <v>988.21590000000003</v>
      </c>
      <c r="M39">
        <v>1033.9746</v>
      </c>
      <c r="N39">
        <v>1001.3674</v>
      </c>
      <c r="O39">
        <v>995.63649999999996</v>
      </c>
      <c r="P39">
        <v>975.48389999999995</v>
      </c>
      <c r="Q39">
        <v>996.21159999999998</v>
      </c>
      <c r="R39">
        <v>1025.4543000000001</v>
      </c>
      <c r="S39">
        <v>1038.3552</v>
      </c>
      <c r="T39">
        <v>1036.8526999999999</v>
      </c>
      <c r="U39">
        <v>986.87419999999997</v>
      </c>
      <c r="V39">
        <v>1013.2019</v>
      </c>
      <c r="W39">
        <v>954.26580000000001</v>
      </c>
      <c r="X39">
        <v>865.08780000000002</v>
      </c>
      <c r="Y39">
        <v>864.03120000000001</v>
      </c>
      <c r="Z39">
        <v>766.21119999999996</v>
      </c>
      <c r="AA39">
        <v>722.30470000000003</v>
      </c>
      <c r="AB39">
        <v>692.97349999999994</v>
      </c>
      <c r="AC39">
        <v>615.45640000000003</v>
      </c>
      <c r="AD39">
        <v>597.83450000000005</v>
      </c>
      <c r="AE39">
        <v>619.32190000000003</v>
      </c>
      <c r="AF39">
        <v>566.04650000000004</v>
      </c>
      <c r="AG39">
        <v>569.98670000000004</v>
      </c>
      <c r="AH39">
        <v>518.32360000000006</v>
      </c>
      <c r="AI39">
        <v>515.69640000000004</v>
      </c>
      <c r="AJ39">
        <v>451.17700000000002</v>
      </c>
      <c r="AK39">
        <v>445.97519999999997</v>
      </c>
      <c r="AL39">
        <v>421.60399999999998</v>
      </c>
      <c r="AM39">
        <v>361.95249999999999</v>
      </c>
      <c r="AN39">
        <v>360.59699999999998</v>
      </c>
      <c r="AO39">
        <v>302.08370000000002</v>
      </c>
      <c r="AP39">
        <v>296.4271</v>
      </c>
      <c r="AQ39">
        <v>290.92410000000001</v>
      </c>
    </row>
    <row r="40" spans="1:43" x14ac:dyDescent="0.4">
      <c r="A40" t="s">
        <v>82</v>
      </c>
      <c r="B40">
        <v>7.9067999999999996</v>
      </c>
      <c r="C40">
        <v>10.2883</v>
      </c>
      <c r="D40">
        <v>9.5542999999999996</v>
      </c>
      <c r="E40">
        <v>9.7675999999999998</v>
      </c>
      <c r="F40">
        <v>10.953099999999999</v>
      </c>
      <c r="G40">
        <v>8.9619999999999997</v>
      </c>
      <c r="H40">
        <v>8.7245000000000008</v>
      </c>
      <c r="I40">
        <v>8.2734000000000005</v>
      </c>
      <c r="J40">
        <v>9.5579000000000001</v>
      </c>
      <c r="K40">
        <v>8.5929000000000002</v>
      </c>
      <c r="L40">
        <v>7.4654999999999996</v>
      </c>
      <c r="M40">
        <v>8.0417000000000005</v>
      </c>
      <c r="N40">
        <v>6.4566999999999997</v>
      </c>
      <c r="O40">
        <v>6.8118999999999996</v>
      </c>
      <c r="P40">
        <v>6.4668000000000001</v>
      </c>
      <c r="Q40">
        <v>5.8075999999999999</v>
      </c>
      <c r="R40">
        <v>6.7008999999999999</v>
      </c>
      <c r="S40">
        <v>6.5191999999999997</v>
      </c>
      <c r="T40">
        <v>5.6574</v>
      </c>
      <c r="U40">
        <v>3.7254</v>
      </c>
      <c r="V40">
        <v>4.6573000000000002</v>
      </c>
      <c r="W40">
        <v>5.6978</v>
      </c>
      <c r="X40">
        <v>4.2906000000000004</v>
      </c>
      <c r="Y40">
        <v>5.7164999999999999</v>
      </c>
      <c r="Z40">
        <v>3.9036</v>
      </c>
      <c r="AA40">
        <v>2.3883999999999999</v>
      </c>
      <c r="AB40">
        <v>3.6583000000000001</v>
      </c>
      <c r="AC40">
        <v>2.4487000000000001</v>
      </c>
      <c r="AD40">
        <v>2.2212000000000001</v>
      </c>
      <c r="AE40">
        <v>3.1116999999999999</v>
      </c>
      <c r="AF40">
        <v>2.4529999999999998</v>
      </c>
      <c r="AG40">
        <v>3.1297999999999999</v>
      </c>
      <c r="AH40">
        <v>2.5160999999999998</v>
      </c>
      <c r="AI40">
        <v>3.9460999999999999</v>
      </c>
      <c r="AJ40">
        <v>2.7572999999999999</v>
      </c>
      <c r="AK40">
        <v>2.9729999999999999</v>
      </c>
      <c r="AL40">
        <v>3.1080000000000001</v>
      </c>
      <c r="AM40">
        <v>2.7019000000000002</v>
      </c>
      <c r="AN40">
        <v>2.7121</v>
      </c>
      <c r="AO40">
        <v>1.1569</v>
      </c>
      <c r="AP40">
        <v>2.2056</v>
      </c>
      <c r="AQ40">
        <v>2.0173000000000001</v>
      </c>
    </row>
    <row r="41" spans="1:43" x14ac:dyDescent="0.4">
      <c r="A41" t="s">
        <v>83</v>
      </c>
      <c r="B41">
        <v>676.34939999999995</v>
      </c>
      <c r="C41">
        <v>774.37220000000002</v>
      </c>
      <c r="D41">
        <v>812.66819999999996</v>
      </c>
      <c r="E41">
        <v>887.70180000000005</v>
      </c>
      <c r="F41">
        <v>886.43700000000001</v>
      </c>
      <c r="G41">
        <v>880.625</v>
      </c>
      <c r="H41">
        <v>926.13760000000002</v>
      </c>
      <c r="I41">
        <v>921.38610000000006</v>
      </c>
      <c r="J41">
        <v>931.57119999999998</v>
      </c>
      <c r="K41">
        <v>952.76059999999995</v>
      </c>
      <c r="L41">
        <v>948.63009999999997</v>
      </c>
      <c r="M41">
        <v>1008.3878</v>
      </c>
      <c r="N41">
        <v>1000.8651</v>
      </c>
      <c r="O41">
        <v>1030.7635</v>
      </c>
      <c r="P41">
        <v>1033.8664000000001</v>
      </c>
      <c r="Q41">
        <v>1069.9822999999999</v>
      </c>
      <c r="R41">
        <v>1068.0961</v>
      </c>
      <c r="S41">
        <v>1103.9174</v>
      </c>
      <c r="T41">
        <v>1069.722</v>
      </c>
      <c r="U41">
        <v>1042.4422999999999</v>
      </c>
      <c r="V41">
        <v>1055.7811999999999</v>
      </c>
      <c r="W41">
        <v>1035.0145</v>
      </c>
      <c r="X41">
        <v>976.0865</v>
      </c>
      <c r="Y41">
        <v>1010.331</v>
      </c>
      <c r="Z41">
        <v>941.21799999999996</v>
      </c>
      <c r="AA41">
        <v>936.36220000000003</v>
      </c>
      <c r="AB41">
        <v>1032.7816</v>
      </c>
      <c r="AC41">
        <v>972.25990000000002</v>
      </c>
      <c r="AD41">
        <v>959.05809999999997</v>
      </c>
      <c r="AE41">
        <v>967.63980000000004</v>
      </c>
      <c r="AF41">
        <v>944.30110000000002</v>
      </c>
      <c r="AG41">
        <v>952.02480000000003</v>
      </c>
      <c r="AH41">
        <v>907.47529999999995</v>
      </c>
      <c r="AI41">
        <v>930.13400000000001</v>
      </c>
      <c r="AJ41">
        <v>903.96749999999997</v>
      </c>
      <c r="AK41">
        <v>921.10730000000001</v>
      </c>
      <c r="AL41">
        <v>874.69989999999996</v>
      </c>
      <c r="AM41">
        <v>833.9633</v>
      </c>
      <c r="AN41">
        <v>779.95180000000005</v>
      </c>
      <c r="AO41">
        <v>680.40219999999999</v>
      </c>
      <c r="AP41">
        <v>688.22519999999997</v>
      </c>
      <c r="AQ41">
        <v>651.3383</v>
      </c>
    </row>
    <row r="42" spans="1:43" x14ac:dyDescent="0.4">
      <c r="A42" t="s">
        <v>84</v>
      </c>
      <c r="B42">
        <v>271.60559999999998</v>
      </c>
      <c r="C42">
        <v>302.6891</v>
      </c>
      <c r="D42">
        <v>329.0539</v>
      </c>
      <c r="E42">
        <v>364.2903</v>
      </c>
      <c r="F42">
        <v>373.38150000000002</v>
      </c>
      <c r="G42">
        <v>377.5675</v>
      </c>
      <c r="H42">
        <v>387.41750000000002</v>
      </c>
      <c r="I42">
        <v>369.62810000000002</v>
      </c>
      <c r="J42">
        <v>360.04969999999997</v>
      </c>
      <c r="K42">
        <v>373.6071</v>
      </c>
      <c r="L42">
        <v>374.43880000000001</v>
      </c>
      <c r="M42">
        <v>382.23970000000003</v>
      </c>
      <c r="N42">
        <v>386.32420000000002</v>
      </c>
      <c r="O42">
        <v>403.6431</v>
      </c>
      <c r="P42">
        <v>416.11869999999999</v>
      </c>
      <c r="Q42">
        <v>440.9599</v>
      </c>
      <c r="R42">
        <v>466.60199999999998</v>
      </c>
      <c r="S42">
        <v>526.65880000000004</v>
      </c>
      <c r="T42">
        <v>549.25699999999995</v>
      </c>
      <c r="U42">
        <v>539.51049999999998</v>
      </c>
      <c r="V42">
        <v>544.92589999999996</v>
      </c>
      <c r="W42">
        <v>533.01790000000005</v>
      </c>
      <c r="X42">
        <v>528.31809999999996</v>
      </c>
      <c r="Y42">
        <v>509.80619999999999</v>
      </c>
      <c r="Z42">
        <v>510.60410000000002</v>
      </c>
      <c r="AA42">
        <v>514.99680000000001</v>
      </c>
      <c r="AB42">
        <v>498.01949999999999</v>
      </c>
      <c r="AC42">
        <v>470.49160000000001</v>
      </c>
      <c r="AD42">
        <v>493.29640000000001</v>
      </c>
      <c r="AE42">
        <v>507.30439999999999</v>
      </c>
      <c r="AF42">
        <v>499.60570000000001</v>
      </c>
      <c r="AG42">
        <v>511.29180000000002</v>
      </c>
      <c r="AH42">
        <v>500.20690000000002</v>
      </c>
      <c r="AI42">
        <v>523.74689999999998</v>
      </c>
      <c r="AJ42">
        <v>505.7731</v>
      </c>
      <c r="AK42">
        <v>513.46249999999998</v>
      </c>
      <c r="AL42">
        <v>495.98390000000001</v>
      </c>
      <c r="AM42">
        <v>493.94240000000002</v>
      </c>
      <c r="AN42">
        <v>452.07920000000001</v>
      </c>
      <c r="AO42">
        <v>465.59269999999998</v>
      </c>
      <c r="AP42">
        <v>475.33350000000002</v>
      </c>
      <c r="AQ42">
        <v>476.42200000000003</v>
      </c>
    </row>
    <row r="43" spans="1:43" x14ac:dyDescent="0.4">
      <c r="A43" t="s">
        <v>85</v>
      </c>
      <c r="B43">
        <v>80.847899999999996</v>
      </c>
      <c r="C43">
        <v>75.136200000000002</v>
      </c>
      <c r="D43">
        <v>76.201300000000003</v>
      </c>
      <c r="E43">
        <v>80.090800000000002</v>
      </c>
      <c r="F43">
        <v>76.398300000000006</v>
      </c>
      <c r="G43">
        <v>73.632800000000003</v>
      </c>
      <c r="H43">
        <v>77.001199999999997</v>
      </c>
      <c r="I43">
        <v>74.136099999999999</v>
      </c>
      <c r="J43">
        <v>68.953800000000001</v>
      </c>
      <c r="K43">
        <v>66</v>
      </c>
      <c r="L43">
        <v>67.551699999999997</v>
      </c>
      <c r="M43">
        <v>62.2119</v>
      </c>
      <c r="N43">
        <v>64.902500000000003</v>
      </c>
      <c r="O43">
        <v>53.798299999999998</v>
      </c>
      <c r="P43">
        <v>49.2316</v>
      </c>
      <c r="Q43">
        <v>50.220700000000001</v>
      </c>
      <c r="R43">
        <v>50.692799999999998</v>
      </c>
      <c r="S43">
        <v>41.719099999999997</v>
      </c>
      <c r="T43">
        <v>46.825800000000001</v>
      </c>
      <c r="U43">
        <v>40.938099999999999</v>
      </c>
      <c r="V43">
        <v>38.052900000000001</v>
      </c>
      <c r="W43">
        <v>34.829599999999999</v>
      </c>
      <c r="X43">
        <v>30.943300000000001</v>
      </c>
      <c r="Y43">
        <v>28.248699999999999</v>
      </c>
      <c r="Z43">
        <v>28.215800000000002</v>
      </c>
      <c r="AA43">
        <v>22.437899999999999</v>
      </c>
      <c r="AB43">
        <v>23.7227</v>
      </c>
      <c r="AC43">
        <v>24.198399999999999</v>
      </c>
      <c r="AD43">
        <v>20.9634</v>
      </c>
      <c r="AE43">
        <v>18.938800000000001</v>
      </c>
      <c r="AF43">
        <v>18.625399999999999</v>
      </c>
      <c r="AG43">
        <v>18.3065</v>
      </c>
      <c r="AH43">
        <v>20.827300000000001</v>
      </c>
      <c r="AI43">
        <v>16.8889</v>
      </c>
      <c r="AJ43">
        <v>17.641300000000001</v>
      </c>
      <c r="AK43">
        <v>17.246700000000001</v>
      </c>
      <c r="AL43">
        <v>17.3384</v>
      </c>
      <c r="AM43">
        <v>16.6494</v>
      </c>
      <c r="AN43">
        <v>16.774899999999999</v>
      </c>
      <c r="AO43">
        <v>16.632100000000001</v>
      </c>
      <c r="AP43">
        <v>17.729399999999998</v>
      </c>
      <c r="AQ43">
        <v>16.363</v>
      </c>
    </row>
    <row r="44" spans="1:43" x14ac:dyDescent="0.4">
      <c r="A44" t="s">
        <v>86</v>
      </c>
      <c r="B44">
        <v>54.9831</v>
      </c>
      <c r="C44">
        <v>50.280700000000003</v>
      </c>
      <c r="D44">
        <v>53.598599999999998</v>
      </c>
      <c r="E44">
        <v>50.303199999999997</v>
      </c>
      <c r="F44">
        <v>56.968499999999999</v>
      </c>
      <c r="G44">
        <v>61.476500000000001</v>
      </c>
      <c r="H44">
        <v>60.890500000000003</v>
      </c>
      <c r="I44">
        <v>61.677900000000001</v>
      </c>
      <c r="J44">
        <v>61.1845</v>
      </c>
      <c r="K44">
        <v>59.247199999999999</v>
      </c>
      <c r="L44">
        <v>61.916600000000003</v>
      </c>
      <c r="M44">
        <v>59.695599999999999</v>
      </c>
      <c r="N44">
        <v>59.6342</v>
      </c>
      <c r="O44">
        <v>61.569000000000003</v>
      </c>
      <c r="P44">
        <v>56.502000000000002</v>
      </c>
      <c r="Q44">
        <v>59.221899999999998</v>
      </c>
      <c r="R44">
        <v>61.096699999999998</v>
      </c>
      <c r="S44">
        <v>56.636600000000001</v>
      </c>
      <c r="T44">
        <v>56.028799999999997</v>
      </c>
      <c r="U44">
        <v>55.232700000000001</v>
      </c>
      <c r="V44">
        <v>54.115000000000002</v>
      </c>
      <c r="W44">
        <v>51.170200000000001</v>
      </c>
      <c r="X44">
        <v>47.7575</v>
      </c>
      <c r="Y44">
        <v>51.269100000000002</v>
      </c>
      <c r="Z44">
        <v>46.488999999999997</v>
      </c>
      <c r="AA44">
        <v>47.2393</v>
      </c>
      <c r="AB44">
        <v>49.8033</v>
      </c>
      <c r="AC44">
        <v>47.652999999999999</v>
      </c>
      <c r="AD44">
        <v>47.072299999999998</v>
      </c>
      <c r="AE44">
        <v>50.662500000000001</v>
      </c>
      <c r="AF44">
        <v>48.482500000000002</v>
      </c>
      <c r="AG44">
        <v>52.070700000000002</v>
      </c>
      <c r="AH44">
        <v>55.388599999999997</v>
      </c>
      <c r="AI44">
        <v>58.201300000000003</v>
      </c>
      <c r="AJ44">
        <v>57.062399999999997</v>
      </c>
      <c r="AK44">
        <v>59.640599999999999</v>
      </c>
      <c r="AL44">
        <v>61.328400000000002</v>
      </c>
      <c r="AM44">
        <v>62.490099999999998</v>
      </c>
      <c r="AN44">
        <v>60.174199999999999</v>
      </c>
      <c r="AO44">
        <v>62.904899999999998</v>
      </c>
      <c r="AP44">
        <v>66.887500000000003</v>
      </c>
      <c r="AQ44">
        <v>68.0304</v>
      </c>
    </row>
    <row r="45" spans="1:43" x14ac:dyDescent="0.4">
      <c r="A45" t="s">
        <v>87</v>
      </c>
      <c r="B45">
        <v>365.09019999999998</v>
      </c>
      <c r="C45">
        <v>376.3186</v>
      </c>
      <c r="D45">
        <v>378.65969999999999</v>
      </c>
      <c r="E45">
        <v>400.21170000000001</v>
      </c>
      <c r="F45">
        <v>403.15710000000001</v>
      </c>
      <c r="G45">
        <v>386.91070000000002</v>
      </c>
      <c r="H45">
        <v>398.38909999999998</v>
      </c>
      <c r="I45">
        <v>390.959</v>
      </c>
      <c r="J45">
        <v>399.52390000000003</v>
      </c>
      <c r="K45">
        <v>380.71249999999998</v>
      </c>
      <c r="L45">
        <v>395.98469999999998</v>
      </c>
      <c r="M45">
        <v>385.154</v>
      </c>
      <c r="N45">
        <v>385.21800000000002</v>
      </c>
      <c r="O45">
        <v>379.05349999999999</v>
      </c>
      <c r="P45">
        <v>375.875</v>
      </c>
      <c r="Q45">
        <v>385.1386</v>
      </c>
      <c r="R45">
        <v>378.92099999999999</v>
      </c>
      <c r="S45">
        <v>397.92149999999998</v>
      </c>
      <c r="T45">
        <v>395.6825</v>
      </c>
      <c r="U45">
        <v>406.35320000000002</v>
      </c>
      <c r="V45">
        <v>396.69099999999997</v>
      </c>
      <c r="W45">
        <v>389.98379999999997</v>
      </c>
      <c r="X45">
        <v>373.25650000000002</v>
      </c>
      <c r="Y45">
        <v>382.59109999999998</v>
      </c>
      <c r="Z45">
        <v>365.3716</v>
      </c>
      <c r="AA45">
        <v>357.7577</v>
      </c>
      <c r="AB45">
        <v>354.62200000000001</v>
      </c>
      <c r="AC45">
        <v>340.23020000000002</v>
      </c>
      <c r="AD45">
        <v>326.45080000000002</v>
      </c>
      <c r="AE45">
        <v>331.12830000000002</v>
      </c>
      <c r="AF45">
        <v>308.42270000000002</v>
      </c>
      <c r="AG45">
        <v>310.09050000000002</v>
      </c>
      <c r="AH45">
        <v>314.47059999999999</v>
      </c>
      <c r="AI45">
        <v>307.95909999999998</v>
      </c>
      <c r="AJ45">
        <v>310.94979999999998</v>
      </c>
      <c r="AK45">
        <v>308.14170000000001</v>
      </c>
      <c r="AL45">
        <v>301.67090000000002</v>
      </c>
      <c r="AM45">
        <v>295.41030000000001</v>
      </c>
      <c r="AN45">
        <v>284.44479999999999</v>
      </c>
      <c r="AO45">
        <v>298.02670000000001</v>
      </c>
      <c r="AP45">
        <v>294.14429999999999</v>
      </c>
      <c r="AQ45">
        <v>287.43990000000002</v>
      </c>
    </row>
    <row r="46" spans="1:43" x14ac:dyDescent="0.4">
      <c r="A46" t="s">
        <v>88</v>
      </c>
      <c r="B46">
        <v>38.084800000000001</v>
      </c>
      <c r="C46">
        <v>51.13</v>
      </c>
      <c r="D46">
        <v>43.870899999999999</v>
      </c>
      <c r="E46">
        <v>51.040500000000002</v>
      </c>
      <c r="F46">
        <v>53.500700000000002</v>
      </c>
      <c r="G46">
        <v>49.4343</v>
      </c>
      <c r="H46">
        <v>54.303400000000003</v>
      </c>
      <c r="I46">
        <v>52.573300000000003</v>
      </c>
      <c r="J46">
        <v>48.905500000000004</v>
      </c>
      <c r="K46">
        <v>41.051000000000002</v>
      </c>
      <c r="L46">
        <v>41.511299999999999</v>
      </c>
      <c r="M46">
        <v>40.615499999999997</v>
      </c>
      <c r="N46">
        <v>40.949300000000001</v>
      </c>
      <c r="O46">
        <v>36.460099999999997</v>
      </c>
      <c r="P46">
        <v>36.280200000000001</v>
      </c>
      <c r="Q46">
        <v>34.741900000000001</v>
      </c>
      <c r="R46">
        <v>33.813000000000002</v>
      </c>
      <c r="S46">
        <v>36.631300000000003</v>
      </c>
      <c r="T46">
        <v>34.767099999999999</v>
      </c>
      <c r="U46">
        <v>29.313600000000001</v>
      </c>
      <c r="V46">
        <v>34.910600000000002</v>
      </c>
      <c r="W46">
        <v>33.754300000000001</v>
      </c>
      <c r="X46">
        <v>32.206099999999999</v>
      </c>
      <c r="Y46">
        <v>34.757100000000001</v>
      </c>
      <c r="Z46">
        <v>28.134799999999998</v>
      </c>
      <c r="AA46">
        <v>27.2164</v>
      </c>
      <c r="AB46">
        <v>26.933900000000001</v>
      </c>
      <c r="AC46">
        <v>25.075299999999999</v>
      </c>
      <c r="AD46">
        <v>24.974</v>
      </c>
      <c r="AE46">
        <v>25.192399999999999</v>
      </c>
      <c r="AF46">
        <v>26.693300000000001</v>
      </c>
      <c r="AG46">
        <v>26.323499999999999</v>
      </c>
      <c r="AH46">
        <v>26.834399999999999</v>
      </c>
      <c r="AI46">
        <v>24.497</v>
      </c>
      <c r="AJ46">
        <v>26.719000000000001</v>
      </c>
      <c r="AK46">
        <v>25.233599999999999</v>
      </c>
      <c r="AL46">
        <v>24.278400000000001</v>
      </c>
      <c r="AM46">
        <v>23.558900000000001</v>
      </c>
      <c r="AN46">
        <v>25.389700000000001</v>
      </c>
      <c r="AO46">
        <v>27.037099999999999</v>
      </c>
      <c r="AP46">
        <v>29.4054</v>
      </c>
      <c r="AQ46">
        <v>29.5181</v>
      </c>
    </row>
    <row r="47" spans="1:43" x14ac:dyDescent="0.4">
      <c r="A47" t="s">
        <v>89</v>
      </c>
      <c r="B47">
        <v>51.296199999999999</v>
      </c>
      <c r="C47">
        <v>51.502400000000002</v>
      </c>
      <c r="D47">
        <v>54.452399999999997</v>
      </c>
      <c r="E47">
        <v>54.854399999999998</v>
      </c>
      <c r="F47">
        <v>58.241300000000003</v>
      </c>
      <c r="G47">
        <v>58.294899999999998</v>
      </c>
      <c r="H47">
        <v>63.783200000000001</v>
      </c>
      <c r="I47">
        <v>64.568799999999996</v>
      </c>
      <c r="J47">
        <v>65.660600000000002</v>
      </c>
      <c r="K47">
        <v>68.347300000000004</v>
      </c>
      <c r="L47">
        <v>67.7363</v>
      </c>
      <c r="M47">
        <v>67.481499999999997</v>
      </c>
      <c r="N47">
        <v>70.537300000000002</v>
      </c>
      <c r="O47">
        <v>72.078100000000006</v>
      </c>
      <c r="P47">
        <v>69.061499999999995</v>
      </c>
      <c r="Q47">
        <v>76.452699999999993</v>
      </c>
      <c r="R47">
        <v>76.070800000000006</v>
      </c>
      <c r="S47">
        <v>73.359099999999998</v>
      </c>
      <c r="T47">
        <v>77.959900000000005</v>
      </c>
      <c r="U47">
        <v>75.388999999999996</v>
      </c>
      <c r="V47">
        <v>78.696899999999999</v>
      </c>
      <c r="W47">
        <v>74.5792</v>
      </c>
      <c r="X47">
        <v>73.548699999999997</v>
      </c>
      <c r="Y47">
        <v>74.918899999999994</v>
      </c>
      <c r="Z47">
        <v>69.931200000000004</v>
      </c>
      <c r="AA47">
        <v>69.284199999999998</v>
      </c>
      <c r="AB47">
        <v>70.013599999999997</v>
      </c>
      <c r="AC47">
        <v>62.625399999999999</v>
      </c>
      <c r="AD47">
        <v>61.5578</v>
      </c>
      <c r="AE47">
        <v>64.812399999999997</v>
      </c>
      <c r="AF47">
        <v>62.263100000000001</v>
      </c>
      <c r="AG47">
        <v>61.036799999999999</v>
      </c>
      <c r="AH47">
        <v>58.999200000000002</v>
      </c>
      <c r="AI47">
        <v>56.674700000000001</v>
      </c>
      <c r="AJ47">
        <v>54.4758</v>
      </c>
      <c r="AK47">
        <v>59.1995</v>
      </c>
      <c r="AL47">
        <v>57.124600000000001</v>
      </c>
      <c r="AM47">
        <v>60.157600000000002</v>
      </c>
      <c r="AN47">
        <v>63.460999999999999</v>
      </c>
      <c r="AO47">
        <v>70.574399999999997</v>
      </c>
      <c r="AP47">
        <v>65.335400000000007</v>
      </c>
      <c r="AQ47">
        <v>72.126599999999996</v>
      </c>
    </row>
    <row r="48" spans="1:43" x14ac:dyDescent="0.4">
      <c r="A48" t="s">
        <v>90</v>
      </c>
      <c r="B48">
        <v>578.60249999999996</v>
      </c>
      <c r="C48">
        <v>578.10609999999997</v>
      </c>
      <c r="D48">
        <v>619.98620000000005</v>
      </c>
      <c r="E48">
        <v>649.79430000000002</v>
      </c>
      <c r="F48">
        <v>678.49980000000005</v>
      </c>
      <c r="G48">
        <v>670.32560000000001</v>
      </c>
      <c r="H48">
        <v>667.94860000000006</v>
      </c>
      <c r="I48">
        <v>617.11680000000001</v>
      </c>
      <c r="J48">
        <v>591.19920000000002</v>
      </c>
      <c r="K48">
        <v>597.98540000000003</v>
      </c>
      <c r="L48">
        <v>606.00670000000002</v>
      </c>
      <c r="M48">
        <v>606.14570000000003</v>
      </c>
      <c r="N48">
        <v>591.51469999999995</v>
      </c>
      <c r="O48">
        <v>597.46489999999994</v>
      </c>
      <c r="P48">
        <v>598.03099999999995</v>
      </c>
      <c r="Q48">
        <v>617.69449999999995</v>
      </c>
      <c r="R48">
        <v>621.2482</v>
      </c>
      <c r="S48">
        <v>644.57979999999998</v>
      </c>
      <c r="T48">
        <v>657.48689999999999</v>
      </c>
      <c r="U48">
        <v>666.03719999999998</v>
      </c>
      <c r="V48">
        <v>685.35810000000004</v>
      </c>
      <c r="W48">
        <v>678.64779999999996</v>
      </c>
      <c r="X48">
        <v>669.68910000000005</v>
      </c>
      <c r="Y48">
        <v>690.45129999999995</v>
      </c>
      <c r="Z48">
        <v>684.70129999999995</v>
      </c>
      <c r="AA48">
        <v>678.31449999999995</v>
      </c>
      <c r="AB48">
        <v>644.43910000000005</v>
      </c>
      <c r="AC48">
        <v>632.83439999999996</v>
      </c>
      <c r="AD48">
        <v>642.95780000000002</v>
      </c>
      <c r="AE48">
        <v>599.34739999999999</v>
      </c>
      <c r="AF48">
        <v>568.59010000000001</v>
      </c>
      <c r="AG48">
        <v>579.95939999999996</v>
      </c>
      <c r="AH48">
        <v>588.13160000000005</v>
      </c>
      <c r="AI48">
        <v>585.77859999999998</v>
      </c>
      <c r="AJ48">
        <v>564.55510000000004</v>
      </c>
      <c r="AK48">
        <v>553.95950000000005</v>
      </c>
      <c r="AL48">
        <v>542.23580000000004</v>
      </c>
      <c r="AM48">
        <v>523.87379999999996</v>
      </c>
      <c r="AN48">
        <v>526.97389999999996</v>
      </c>
      <c r="AO48">
        <v>520.34079999999994</v>
      </c>
      <c r="AP48">
        <v>521.24369999999999</v>
      </c>
      <c r="AQ48">
        <v>493.67090000000002</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t="s">
        <v>44</v>
      </c>
      <c r="T50">
        <v>0</v>
      </c>
      <c r="U50">
        <v>0</v>
      </c>
      <c r="V50">
        <v>0</v>
      </c>
      <c r="W50">
        <v>0</v>
      </c>
      <c r="X50">
        <v>0</v>
      </c>
      <c r="Y50">
        <v>0</v>
      </c>
      <c r="Z50">
        <v>0</v>
      </c>
      <c r="AA50">
        <v>0</v>
      </c>
      <c r="AB50" t="s">
        <v>44</v>
      </c>
      <c r="AC50">
        <v>0</v>
      </c>
      <c r="AD50">
        <v>0</v>
      </c>
      <c r="AE50" t="s">
        <v>44</v>
      </c>
      <c r="AF50">
        <v>0</v>
      </c>
      <c r="AG50" t="s">
        <v>44</v>
      </c>
      <c r="AH50">
        <v>0</v>
      </c>
      <c r="AI50" t="s">
        <v>44</v>
      </c>
      <c r="AJ50" t="s">
        <v>44</v>
      </c>
      <c r="AK50" t="s">
        <v>44</v>
      </c>
      <c r="AL50" t="s">
        <v>44</v>
      </c>
      <c r="AM50">
        <v>0</v>
      </c>
      <c r="AN50" t="s">
        <v>44</v>
      </c>
      <c r="AO50">
        <v>0</v>
      </c>
      <c r="AP50" t="s">
        <v>44</v>
      </c>
      <c r="AQ50">
        <v>0</v>
      </c>
    </row>
    <row r="51" spans="1:43" x14ac:dyDescent="0.4">
      <c r="A51" t="s">
        <v>93</v>
      </c>
      <c r="B51">
        <v>6.2801999999999998</v>
      </c>
      <c r="C51">
        <v>9.6621000000000006</v>
      </c>
      <c r="D51">
        <v>6.6820000000000004</v>
      </c>
      <c r="E51">
        <v>6.1650999999999998</v>
      </c>
      <c r="F51">
        <v>6.9726999999999997</v>
      </c>
      <c r="G51">
        <v>6.0702999999999996</v>
      </c>
      <c r="H51">
        <v>5.6696999999999997</v>
      </c>
      <c r="I51">
        <v>7.9989999999999997</v>
      </c>
      <c r="J51">
        <v>8.4093</v>
      </c>
      <c r="K51">
        <v>8.7760999999999996</v>
      </c>
      <c r="L51">
        <v>9.7314000000000007</v>
      </c>
      <c r="M51">
        <v>10.8063</v>
      </c>
      <c r="N51">
        <v>9.6341000000000001</v>
      </c>
      <c r="O51">
        <v>7.7922000000000002</v>
      </c>
      <c r="P51">
        <v>7.9736000000000002</v>
      </c>
      <c r="Q51">
        <v>11.373900000000001</v>
      </c>
      <c r="R51">
        <v>8.7365999999999993</v>
      </c>
      <c r="S51">
        <v>9.6071000000000009</v>
      </c>
      <c r="T51">
        <v>12.206300000000001</v>
      </c>
      <c r="U51">
        <v>9.1107999999999993</v>
      </c>
      <c r="V51">
        <v>8.3455999999999992</v>
      </c>
      <c r="W51">
        <v>8.3348999999999993</v>
      </c>
      <c r="X51">
        <v>8.0609999999999999</v>
      </c>
      <c r="Y51">
        <v>8.6951000000000001</v>
      </c>
      <c r="Z51">
        <v>8.6527999999999992</v>
      </c>
      <c r="AA51">
        <v>6.0228999999999999</v>
      </c>
      <c r="AB51">
        <v>7.2518000000000002</v>
      </c>
      <c r="AC51">
        <v>6.7510000000000003</v>
      </c>
      <c r="AD51">
        <v>6.6851000000000003</v>
      </c>
      <c r="AE51">
        <v>6.9025999999999996</v>
      </c>
      <c r="AF51">
        <v>7.1044999999999998</v>
      </c>
      <c r="AG51">
        <v>7.2534999999999998</v>
      </c>
      <c r="AH51">
        <v>5.9527999999999999</v>
      </c>
      <c r="AI51">
        <v>7.8532000000000002</v>
      </c>
      <c r="AJ51">
        <v>6.9828000000000001</v>
      </c>
      <c r="AK51">
        <v>6.3078000000000003</v>
      </c>
      <c r="AL51">
        <v>5.5209000000000001</v>
      </c>
      <c r="AM51">
        <v>6.5518999999999998</v>
      </c>
      <c r="AN51">
        <v>6.8678999999999997</v>
      </c>
      <c r="AO51">
        <v>6.415</v>
      </c>
      <c r="AP51">
        <v>6.7689000000000004</v>
      </c>
      <c r="AQ51">
        <v>6.9146999999999998</v>
      </c>
    </row>
    <row r="52" spans="1:43" x14ac:dyDescent="0.4">
      <c r="A52" t="s">
        <v>94</v>
      </c>
      <c r="B52">
        <v>52.945599999999999</v>
      </c>
      <c r="C52">
        <v>55.518999999999998</v>
      </c>
      <c r="D52">
        <v>57.305799999999998</v>
      </c>
      <c r="E52">
        <v>58.200400000000002</v>
      </c>
      <c r="F52">
        <v>57.334699999999998</v>
      </c>
      <c r="G52">
        <v>61.086799999999997</v>
      </c>
      <c r="H52">
        <v>65.517600000000002</v>
      </c>
      <c r="I52">
        <v>65.213399999999993</v>
      </c>
      <c r="J52">
        <v>65.949600000000004</v>
      </c>
      <c r="K52">
        <v>62.374600000000001</v>
      </c>
      <c r="L52">
        <v>58.246899999999997</v>
      </c>
      <c r="M52">
        <v>65.858900000000006</v>
      </c>
      <c r="N52">
        <v>62.736600000000003</v>
      </c>
      <c r="O52">
        <v>64.913499999999999</v>
      </c>
      <c r="P52">
        <v>63.488700000000001</v>
      </c>
      <c r="Q52">
        <v>65.317300000000003</v>
      </c>
      <c r="R52">
        <v>69.045199999999994</v>
      </c>
      <c r="S52">
        <v>67.572199999999995</v>
      </c>
      <c r="T52">
        <v>63.314500000000002</v>
      </c>
      <c r="U52">
        <v>57.687899999999999</v>
      </c>
      <c r="V52">
        <v>60.295400000000001</v>
      </c>
      <c r="W52">
        <v>59.364699999999999</v>
      </c>
      <c r="X52">
        <v>53.481000000000002</v>
      </c>
      <c r="Y52">
        <v>53.566200000000002</v>
      </c>
      <c r="Z52">
        <v>50.041800000000002</v>
      </c>
      <c r="AA52">
        <v>48.703600000000002</v>
      </c>
      <c r="AB52">
        <v>44.069200000000002</v>
      </c>
      <c r="AC52">
        <v>39.552500000000002</v>
      </c>
      <c r="AD52">
        <v>44.886200000000002</v>
      </c>
      <c r="AE52">
        <v>39.765999999999998</v>
      </c>
      <c r="AF52">
        <v>39.617400000000004</v>
      </c>
      <c r="AG52">
        <v>39.844999999999999</v>
      </c>
      <c r="AH52">
        <v>38.584400000000002</v>
      </c>
      <c r="AI52">
        <v>40.857199999999999</v>
      </c>
      <c r="AJ52">
        <v>41.686700000000002</v>
      </c>
      <c r="AK52">
        <v>44.589799999999997</v>
      </c>
      <c r="AL52">
        <v>37.365499999999997</v>
      </c>
      <c r="AM52">
        <v>39.763800000000003</v>
      </c>
      <c r="AN52">
        <v>35.779299999999999</v>
      </c>
      <c r="AO52">
        <v>36.885800000000003</v>
      </c>
      <c r="AP52">
        <v>38.081400000000002</v>
      </c>
      <c r="AQ52">
        <v>35.809199999999997</v>
      </c>
    </row>
    <row r="53" spans="1:43" x14ac:dyDescent="0.4">
      <c r="A53" t="s">
        <v>95</v>
      </c>
      <c r="B53">
        <v>344.1712</v>
      </c>
      <c r="C53">
        <v>346.55160000000001</v>
      </c>
      <c r="D53">
        <v>349.48180000000002</v>
      </c>
      <c r="E53">
        <v>353.65499999999997</v>
      </c>
      <c r="F53">
        <v>348.32729999999998</v>
      </c>
      <c r="G53">
        <v>344.64370000000002</v>
      </c>
      <c r="H53">
        <v>362.53089999999997</v>
      </c>
      <c r="I53">
        <v>339.65980000000002</v>
      </c>
      <c r="J53">
        <v>321.43650000000002</v>
      </c>
      <c r="K53">
        <v>332.82389999999998</v>
      </c>
      <c r="L53">
        <v>327.8272</v>
      </c>
      <c r="M53">
        <v>348.46870000000001</v>
      </c>
      <c r="N53">
        <v>345.67380000000003</v>
      </c>
      <c r="O53">
        <v>355.61250000000001</v>
      </c>
      <c r="P53">
        <v>364.21129999999999</v>
      </c>
      <c r="Q53">
        <v>361.85590000000002</v>
      </c>
      <c r="R53">
        <v>373.41860000000003</v>
      </c>
      <c r="S53">
        <v>379.33609999999999</v>
      </c>
      <c r="T53">
        <v>366.19580000000002</v>
      </c>
      <c r="U53">
        <v>379.93959999999998</v>
      </c>
      <c r="V53">
        <v>380.05079999999998</v>
      </c>
      <c r="W53">
        <v>389.80329999999998</v>
      </c>
      <c r="X53">
        <v>392.1309</v>
      </c>
      <c r="Y53">
        <v>393.63729999999998</v>
      </c>
      <c r="Z53">
        <v>389.34050000000002</v>
      </c>
      <c r="AA53">
        <v>409.23669999999998</v>
      </c>
      <c r="AB53">
        <v>419.55919999999998</v>
      </c>
      <c r="AC53">
        <v>405.86250000000001</v>
      </c>
      <c r="AD53">
        <v>415.90550000000002</v>
      </c>
      <c r="AE53">
        <v>419.47559999999999</v>
      </c>
      <c r="AF53">
        <v>425.73079999999999</v>
      </c>
      <c r="AG53">
        <v>430.52300000000002</v>
      </c>
      <c r="AH53">
        <v>441.78359999999998</v>
      </c>
      <c r="AI53">
        <v>460.11169999999998</v>
      </c>
      <c r="AJ53">
        <v>455.7749</v>
      </c>
      <c r="AK53">
        <v>470.3974</v>
      </c>
      <c r="AL53">
        <v>464.1087</v>
      </c>
      <c r="AM53">
        <v>482.63159999999999</v>
      </c>
      <c r="AN53">
        <v>492.01319999999998</v>
      </c>
      <c r="AO53">
        <v>510.08780000000002</v>
      </c>
      <c r="AP53">
        <v>504.16759999999999</v>
      </c>
      <c r="AQ53">
        <v>488.04930000000002</v>
      </c>
    </row>
    <row r="54" spans="1:43" x14ac:dyDescent="0.4">
      <c r="A54" t="s">
        <v>96</v>
      </c>
      <c r="B54">
        <v>55.839500000000001</v>
      </c>
      <c r="C54">
        <v>55.753399999999999</v>
      </c>
      <c r="D54">
        <v>54.930599999999998</v>
      </c>
      <c r="E54">
        <v>58.494799999999998</v>
      </c>
      <c r="F54">
        <v>64.528300000000002</v>
      </c>
      <c r="G54">
        <v>70.375100000000003</v>
      </c>
      <c r="H54">
        <v>63.900399999999998</v>
      </c>
      <c r="I54">
        <v>71.002200000000002</v>
      </c>
      <c r="J54">
        <v>66.933999999999997</v>
      </c>
      <c r="K54">
        <v>71.799700000000001</v>
      </c>
      <c r="L54">
        <v>64.630499999999998</v>
      </c>
      <c r="M54">
        <v>70.702799999999996</v>
      </c>
      <c r="N54">
        <v>68.585899999999995</v>
      </c>
      <c r="O54">
        <v>65.941699999999997</v>
      </c>
      <c r="P54">
        <v>63.414999999999999</v>
      </c>
      <c r="Q54">
        <v>65.344399999999993</v>
      </c>
      <c r="R54">
        <v>63.9041</v>
      </c>
      <c r="S54">
        <v>61.0503</v>
      </c>
      <c r="T54">
        <v>61.862299999999998</v>
      </c>
      <c r="U54">
        <v>56.547499999999999</v>
      </c>
      <c r="V54">
        <v>57.820500000000003</v>
      </c>
      <c r="W54">
        <v>55.147399999999998</v>
      </c>
      <c r="X54">
        <v>52.963200000000001</v>
      </c>
      <c r="Y54">
        <v>53.548200000000001</v>
      </c>
      <c r="Z54">
        <v>51.224299999999999</v>
      </c>
      <c r="AA54">
        <v>50.2014</v>
      </c>
      <c r="AB54">
        <v>45.768999999999998</v>
      </c>
      <c r="AC54">
        <v>47.024500000000003</v>
      </c>
      <c r="AD54">
        <v>50.255099999999999</v>
      </c>
      <c r="AE54">
        <v>48.148699999999998</v>
      </c>
      <c r="AF54">
        <v>51.335799999999999</v>
      </c>
      <c r="AG54">
        <v>52.8035</v>
      </c>
      <c r="AH54">
        <v>55.170299999999997</v>
      </c>
      <c r="AI54">
        <v>53.269599999999997</v>
      </c>
      <c r="AJ54">
        <v>53.0563</v>
      </c>
      <c r="AK54">
        <v>56.254399999999997</v>
      </c>
      <c r="AL54">
        <v>52.494199999999999</v>
      </c>
      <c r="AM54">
        <v>54.871499999999997</v>
      </c>
      <c r="AN54">
        <v>58.114100000000001</v>
      </c>
      <c r="AO54">
        <v>56.322200000000002</v>
      </c>
      <c r="AP54">
        <v>60.264800000000001</v>
      </c>
      <c r="AQ54">
        <v>54.353999999999999</v>
      </c>
    </row>
    <row r="55" spans="1:43" x14ac:dyDescent="0.4">
      <c r="A55" t="s">
        <v>97</v>
      </c>
      <c r="B55">
        <v>12.078200000000001</v>
      </c>
      <c r="C55">
        <v>7.8936999999999999</v>
      </c>
      <c r="D55">
        <v>7.9372999999999996</v>
      </c>
      <c r="E55">
        <v>5.6582999999999997</v>
      </c>
      <c r="F55">
        <v>6.7769000000000004</v>
      </c>
      <c r="G55">
        <v>8.1166</v>
      </c>
      <c r="H55">
        <v>7.7640000000000002</v>
      </c>
      <c r="I55">
        <v>8.5147999999999993</v>
      </c>
      <c r="J55">
        <v>7.2047999999999996</v>
      </c>
      <c r="K55">
        <v>5.8498999999999999</v>
      </c>
      <c r="L55">
        <v>7.5193000000000003</v>
      </c>
      <c r="M55">
        <v>5.9898999999999996</v>
      </c>
      <c r="N55">
        <v>6.1349999999999998</v>
      </c>
      <c r="O55">
        <v>4.5060000000000002</v>
      </c>
      <c r="P55">
        <v>4.1257000000000001</v>
      </c>
      <c r="Q55">
        <v>6.7807000000000004</v>
      </c>
      <c r="R55">
        <v>3.6482000000000001</v>
      </c>
      <c r="S55">
        <v>3.7464</v>
      </c>
      <c r="T55">
        <v>3.6795</v>
      </c>
      <c r="U55">
        <v>3.5162</v>
      </c>
      <c r="V55">
        <v>3.4466000000000001</v>
      </c>
      <c r="W55">
        <v>3.6655000000000002</v>
      </c>
      <c r="X55">
        <v>3.1484000000000001</v>
      </c>
      <c r="Y55">
        <v>3.2321</v>
      </c>
      <c r="Z55">
        <v>2.5762999999999998</v>
      </c>
      <c r="AA55">
        <v>1.8737999999999999</v>
      </c>
      <c r="AB55">
        <v>2.5198999999999998</v>
      </c>
      <c r="AC55">
        <v>3.4013</v>
      </c>
      <c r="AD55">
        <v>2.2416999999999998</v>
      </c>
      <c r="AE55">
        <v>2.8128000000000002</v>
      </c>
      <c r="AF55">
        <v>2.3593000000000002</v>
      </c>
      <c r="AG55">
        <v>3.4754999999999998</v>
      </c>
      <c r="AH55">
        <v>2.3512</v>
      </c>
      <c r="AI55">
        <v>2.1953999999999998</v>
      </c>
      <c r="AJ55">
        <v>2.0943999999999998</v>
      </c>
      <c r="AK55">
        <v>2.6230000000000002</v>
      </c>
      <c r="AL55">
        <v>2.7111000000000001</v>
      </c>
      <c r="AM55">
        <v>1.9172</v>
      </c>
      <c r="AN55">
        <v>2.6667999999999998</v>
      </c>
      <c r="AO55">
        <v>1.7758</v>
      </c>
      <c r="AP55">
        <v>1.9540999999999999</v>
      </c>
      <c r="AQ55">
        <v>1.633</v>
      </c>
    </row>
    <row r="56" spans="1:43" x14ac:dyDescent="0.4">
      <c r="A56" t="s">
        <v>98</v>
      </c>
      <c r="B56">
        <v>2.8826999999999998</v>
      </c>
      <c r="C56">
        <v>4.2328000000000001</v>
      </c>
      <c r="D56">
        <v>3.5312999999999999</v>
      </c>
      <c r="E56">
        <v>4.1600999999999999</v>
      </c>
      <c r="F56">
        <v>3.5457000000000001</v>
      </c>
      <c r="G56">
        <v>4.1745999999999999</v>
      </c>
      <c r="H56">
        <v>3.5531000000000001</v>
      </c>
      <c r="I56">
        <v>2.7660999999999998</v>
      </c>
      <c r="J56">
        <v>1.6546000000000001</v>
      </c>
      <c r="K56">
        <v>2.3506</v>
      </c>
      <c r="L56">
        <v>1.8351</v>
      </c>
      <c r="M56">
        <v>2.2542</v>
      </c>
      <c r="N56">
        <v>2.9719000000000002</v>
      </c>
      <c r="O56">
        <v>2.8805999999999998</v>
      </c>
      <c r="P56">
        <v>2.8601999999999999</v>
      </c>
      <c r="Q56">
        <v>2.3786999999999998</v>
      </c>
      <c r="R56">
        <v>2.3088000000000002</v>
      </c>
      <c r="S56">
        <v>1.9776</v>
      </c>
      <c r="T56">
        <v>1.9012</v>
      </c>
      <c r="U56">
        <v>1.6752</v>
      </c>
      <c r="V56">
        <v>2.6541999999999999</v>
      </c>
      <c r="W56">
        <v>1.6597999999999999</v>
      </c>
      <c r="X56">
        <v>2.0912000000000002</v>
      </c>
      <c r="Y56">
        <v>1.7215</v>
      </c>
      <c r="Z56">
        <v>2.476</v>
      </c>
      <c r="AA56">
        <v>1.9392</v>
      </c>
      <c r="AB56">
        <v>2.3782000000000001</v>
      </c>
      <c r="AC56">
        <v>2.8026</v>
      </c>
      <c r="AD56">
        <v>2.4411999999999998</v>
      </c>
      <c r="AE56">
        <v>2.2162999999999999</v>
      </c>
      <c r="AF56">
        <v>2.3544</v>
      </c>
      <c r="AG56">
        <v>2.0689000000000002</v>
      </c>
      <c r="AH56">
        <v>2.0124</v>
      </c>
      <c r="AI56">
        <v>2.0531999999999999</v>
      </c>
      <c r="AJ56">
        <v>1.8740000000000001</v>
      </c>
      <c r="AK56">
        <v>2.0956999999999999</v>
      </c>
      <c r="AL56">
        <v>2.0545</v>
      </c>
      <c r="AM56">
        <v>2.0575999999999999</v>
      </c>
      <c r="AN56">
        <v>1.6996</v>
      </c>
      <c r="AO56">
        <v>1.7452000000000001</v>
      </c>
      <c r="AP56">
        <v>1.4452</v>
      </c>
      <c r="AQ56">
        <v>1.2318</v>
      </c>
    </row>
    <row r="57" spans="1:43" x14ac:dyDescent="0.4">
      <c r="A57" t="s">
        <v>99</v>
      </c>
      <c r="B57">
        <v>52.703099999999999</v>
      </c>
      <c r="C57">
        <v>51.018099999999997</v>
      </c>
      <c r="D57">
        <v>52.975000000000001</v>
      </c>
      <c r="E57">
        <v>58.116</v>
      </c>
      <c r="F57">
        <v>53.688600000000001</v>
      </c>
      <c r="G57">
        <v>48.2605</v>
      </c>
      <c r="H57">
        <v>51.371099999999998</v>
      </c>
      <c r="I57">
        <v>42.080399999999997</v>
      </c>
      <c r="J57">
        <v>39.705100000000002</v>
      </c>
      <c r="K57">
        <v>43.455100000000002</v>
      </c>
      <c r="L57">
        <v>53.077500000000001</v>
      </c>
      <c r="M57">
        <v>53.929699999999997</v>
      </c>
      <c r="N57">
        <v>54.523400000000002</v>
      </c>
      <c r="O57">
        <v>55.607700000000001</v>
      </c>
      <c r="P57">
        <v>63.107100000000003</v>
      </c>
      <c r="Q57">
        <v>57.350200000000001</v>
      </c>
      <c r="R57">
        <v>65.7851</v>
      </c>
      <c r="S57">
        <v>60.667400000000001</v>
      </c>
      <c r="T57">
        <v>68.973600000000005</v>
      </c>
      <c r="U57">
        <v>79.316299999999998</v>
      </c>
      <c r="V57">
        <v>80.0578</v>
      </c>
      <c r="W57">
        <v>80.059700000000007</v>
      </c>
      <c r="X57">
        <v>83.7072</v>
      </c>
      <c r="Y57">
        <v>85.163499999999999</v>
      </c>
      <c r="Z57">
        <v>89.087400000000002</v>
      </c>
      <c r="AA57">
        <v>85.367500000000007</v>
      </c>
      <c r="AB57">
        <v>85.262</v>
      </c>
      <c r="AC57">
        <v>86.682199999999995</v>
      </c>
      <c r="AD57">
        <v>93.325999999999993</v>
      </c>
      <c r="AE57">
        <v>93.216899999999995</v>
      </c>
      <c r="AF57">
        <v>86.748099999999994</v>
      </c>
      <c r="AG57">
        <v>79.828699999999998</v>
      </c>
      <c r="AH57">
        <v>65.795500000000004</v>
      </c>
      <c r="AI57">
        <v>60.255899999999997</v>
      </c>
      <c r="AJ57">
        <v>54.950699999999998</v>
      </c>
      <c r="AK57">
        <v>49.467300000000002</v>
      </c>
      <c r="AL57">
        <v>51.497500000000002</v>
      </c>
      <c r="AM57">
        <v>54.453600000000002</v>
      </c>
      <c r="AN57">
        <v>58.023099999999999</v>
      </c>
      <c r="AO57">
        <v>47.560200000000002</v>
      </c>
      <c r="AP57">
        <v>44.7986</v>
      </c>
      <c r="AQ57">
        <v>45.185099999999998</v>
      </c>
    </row>
    <row r="58" spans="1:43" x14ac:dyDescent="0.4">
      <c r="A58" t="s">
        <v>100</v>
      </c>
      <c r="B58">
        <v>178.40950000000001</v>
      </c>
      <c r="C58">
        <v>199.44399999999999</v>
      </c>
      <c r="D58">
        <v>187.80709999999999</v>
      </c>
      <c r="E58">
        <v>191.4752</v>
      </c>
      <c r="F58">
        <v>192.68190000000001</v>
      </c>
      <c r="G58">
        <v>174.87620000000001</v>
      </c>
      <c r="H58">
        <v>171.2912</v>
      </c>
      <c r="I58">
        <v>136.62129999999999</v>
      </c>
      <c r="J58">
        <v>103.9616</v>
      </c>
      <c r="K58">
        <v>107.0491</v>
      </c>
      <c r="L58">
        <v>103.3631</v>
      </c>
      <c r="M58">
        <v>123.2546</v>
      </c>
      <c r="N58">
        <v>118.9276</v>
      </c>
      <c r="O58">
        <v>124.2281</v>
      </c>
      <c r="P58">
        <v>120.72369999999999</v>
      </c>
      <c r="Q58">
        <v>124.92310000000001</v>
      </c>
      <c r="R58">
        <v>119.7315</v>
      </c>
      <c r="S58">
        <v>145.65180000000001</v>
      </c>
      <c r="T58">
        <v>157.26900000000001</v>
      </c>
      <c r="U58">
        <v>147.92060000000001</v>
      </c>
      <c r="V58">
        <v>154.6574</v>
      </c>
      <c r="W58">
        <v>160.9016</v>
      </c>
      <c r="X58">
        <v>165.38810000000001</v>
      </c>
      <c r="Y58">
        <v>172.50550000000001</v>
      </c>
      <c r="Z58">
        <v>179.9487</v>
      </c>
      <c r="AA58">
        <v>189.30520000000001</v>
      </c>
      <c r="AB58">
        <v>225.62899999999999</v>
      </c>
      <c r="AC58">
        <v>229.00839999999999</v>
      </c>
      <c r="AD58">
        <v>240.00810000000001</v>
      </c>
      <c r="AE58">
        <v>259.6592</v>
      </c>
      <c r="AF58">
        <v>266.65469999999999</v>
      </c>
      <c r="AG58">
        <v>216.7363</v>
      </c>
      <c r="AH58">
        <v>154.4298</v>
      </c>
      <c r="AI58">
        <v>144.9427</v>
      </c>
      <c r="AJ58">
        <v>155.87260000000001</v>
      </c>
      <c r="AK58">
        <v>145.68530000000001</v>
      </c>
      <c r="AL58">
        <v>142.05860000000001</v>
      </c>
      <c r="AM58">
        <v>133.00280000000001</v>
      </c>
      <c r="AN58">
        <v>125.4753</v>
      </c>
      <c r="AO58">
        <v>123.1063</v>
      </c>
      <c r="AP58">
        <v>117.8659</v>
      </c>
      <c r="AQ58">
        <v>113.7936</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2177.6024000000002</v>
      </c>
      <c r="AO59">
        <v>1760.9543000000001</v>
      </c>
      <c r="AP59">
        <v>1184.0304000000001</v>
      </c>
      <c r="AQ59">
        <v>423.95729999999998</v>
      </c>
    </row>
    <row r="60" spans="1:43" x14ac:dyDescent="0.4">
      <c r="A60" t="s">
        <v>102</v>
      </c>
      <c r="B60">
        <v>19356.2952</v>
      </c>
      <c r="C60">
        <v>19870.635699999999</v>
      </c>
      <c r="D60">
        <v>19826.471799999999</v>
      </c>
      <c r="E60">
        <v>20162.1662</v>
      </c>
      <c r="F60">
        <v>19951.559700000002</v>
      </c>
      <c r="G60">
        <v>19795.960800000001</v>
      </c>
      <c r="H60">
        <v>20214.823700000001</v>
      </c>
      <c r="I60">
        <v>19470.7569</v>
      </c>
      <c r="J60">
        <v>19190.1659</v>
      </c>
      <c r="K60">
        <v>19115.723099999999</v>
      </c>
      <c r="L60">
        <v>19025.7245</v>
      </c>
      <c r="M60">
        <v>19692.3475</v>
      </c>
      <c r="N60">
        <v>19517.115699999998</v>
      </c>
      <c r="O60">
        <v>19661.661800000002</v>
      </c>
      <c r="P60">
        <v>19601.3894</v>
      </c>
      <c r="Q60">
        <v>19692.861099999998</v>
      </c>
      <c r="R60">
        <v>19545.541499999999</v>
      </c>
      <c r="S60">
        <v>19981.327600000001</v>
      </c>
      <c r="T60">
        <v>19888.7958</v>
      </c>
      <c r="U60">
        <v>19584.791700000002</v>
      </c>
      <c r="V60">
        <v>19779.542300000001</v>
      </c>
      <c r="W60">
        <v>19393.9316</v>
      </c>
      <c r="X60">
        <v>18614.043300000001</v>
      </c>
      <c r="Y60">
        <v>18808.96</v>
      </c>
      <c r="Z60">
        <v>18175.9591</v>
      </c>
      <c r="AA60">
        <v>17823.750100000001</v>
      </c>
      <c r="AB60">
        <v>17889.097600000001</v>
      </c>
      <c r="AC60">
        <v>17216.166700000002</v>
      </c>
      <c r="AD60">
        <v>17280.0285</v>
      </c>
      <c r="AE60">
        <v>17176.302800000001</v>
      </c>
      <c r="AF60">
        <v>17032.981199999998</v>
      </c>
      <c r="AG60">
        <v>17028.077000000001</v>
      </c>
      <c r="AH60">
        <v>16745.1381</v>
      </c>
      <c r="AI60">
        <v>16909.447400000001</v>
      </c>
      <c r="AJ60">
        <v>16568.784100000001</v>
      </c>
      <c r="AK60">
        <v>16719.131000000001</v>
      </c>
      <c r="AL60">
        <v>16503.018700000001</v>
      </c>
      <c r="AM60">
        <v>16201.7086</v>
      </c>
      <c r="AN60">
        <v>18552.447899999999</v>
      </c>
      <c r="AO60">
        <v>17566.502799999998</v>
      </c>
      <c r="AP60">
        <v>17102.8855</v>
      </c>
      <c r="AQ60">
        <v>15908.1085</v>
      </c>
    </row>
  </sheetData>
  <pageMargins left="0.7" right="0.7" top="0.75" bottom="0.75" header="0.3" footer="0.3"/>
  <pageSetup paperSize="9"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4.2015000000000002</v>
      </c>
      <c r="C2">
        <v>4.9336000000000002</v>
      </c>
      <c r="D2">
        <v>4.3456000000000001</v>
      </c>
      <c r="E2">
        <v>4.3018999999999998</v>
      </c>
      <c r="F2">
        <v>4.1148999999999996</v>
      </c>
      <c r="G2">
        <v>4.5831</v>
      </c>
      <c r="H2">
        <v>4.8224</v>
      </c>
      <c r="I2">
        <v>4.8372999999999999</v>
      </c>
      <c r="J2">
        <v>4.9884000000000004</v>
      </c>
      <c r="K2">
        <v>5.6974</v>
      </c>
      <c r="L2">
        <v>5.5669000000000004</v>
      </c>
      <c r="M2">
        <v>5.7850999999999999</v>
      </c>
      <c r="N2">
        <v>6.4748000000000001</v>
      </c>
      <c r="O2">
        <v>7.5663</v>
      </c>
      <c r="P2">
        <v>7.6974</v>
      </c>
      <c r="Q2">
        <v>8.2265999999999995</v>
      </c>
      <c r="R2">
        <v>8.5269999999999992</v>
      </c>
      <c r="S2">
        <v>11.2455</v>
      </c>
      <c r="T2">
        <v>12.4473</v>
      </c>
      <c r="U2">
        <v>14.043799999999999</v>
      </c>
      <c r="V2">
        <v>22.746099999999998</v>
      </c>
      <c r="W2">
        <v>28.418299999999999</v>
      </c>
      <c r="X2">
        <v>38.422699999999999</v>
      </c>
      <c r="Y2">
        <v>50.549399999999999</v>
      </c>
      <c r="Z2">
        <v>56.692100000000003</v>
      </c>
      <c r="AA2">
        <v>59.389000000000003</v>
      </c>
      <c r="AB2">
        <v>68.247</v>
      </c>
      <c r="AC2">
        <v>82.658199999999994</v>
      </c>
      <c r="AD2">
        <v>79.470600000000005</v>
      </c>
      <c r="AE2">
        <v>86.618600000000001</v>
      </c>
      <c r="AF2">
        <v>79.850200000000001</v>
      </c>
      <c r="AG2">
        <v>76.040700000000001</v>
      </c>
      <c r="AH2">
        <v>63.317599999999999</v>
      </c>
      <c r="AI2">
        <v>65.182299999999998</v>
      </c>
      <c r="AJ2">
        <v>56.432000000000002</v>
      </c>
      <c r="AK2">
        <v>53.417900000000003</v>
      </c>
      <c r="AL2">
        <v>45.622100000000003</v>
      </c>
      <c r="AM2">
        <v>40.066299999999998</v>
      </c>
      <c r="AN2">
        <v>35.050600000000003</v>
      </c>
      <c r="AO2">
        <v>33.2667</v>
      </c>
      <c r="AP2">
        <v>35.516599999999997</v>
      </c>
      <c r="AQ2">
        <v>32.935699999999997</v>
      </c>
    </row>
    <row r="3" spans="1:43" x14ac:dyDescent="0.4">
      <c r="A3" t="s">
        <v>45</v>
      </c>
      <c r="B3">
        <v>7.8446999999999996</v>
      </c>
      <c r="C3">
        <v>5.8453999999999997</v>
      </c>
      <c r="D3">
        <v>4.7579000000000002</v>
      </c>
      <c r="E3">
        <v>5.0864000000000003</v>
      </c>
      <c r="F3">
        <v>5.9486999999999997</v>
      </c>
      <c r="G3">
        <v>4.67</v>
      </c>
      <c r="H3">
        <v>6.8376000000000001</v>
      </c>
      <c r="I3">
        <v>5.7332000000000001</v>
      </c>
      <c r="J3">
        <v>4.9153000000000002</v>
      </c>
      <c r="K3">
        <v>4.5750999999999999</v>
      </c>
      <c r="L3">
        <v>4.8581000000000003</v>
      </c>
      <c r="M3">
        <v>4.7348999999999997</v>
      </c>
      <c r="N3">
        <v>4.6379999999999999</v>
      </c>
      <c r="O3">
        <v>3.8967000000000001</v>
      </c>
      <c r="P3">
        <v>4.1455000000000002</v>
      </c>
      <c r="Q3">
        <v>2.9914000000000001</v>
      </c>
      <c r="R3">
        <v>3.4016999999999999</v>
      </c>
      <c r="S3">
        <v>3.9256000000000002</v>
      </c>
      <c r="T3">
        <v>2.4578000000000002</v>
      </c>
      <c r="U3">
        <v>2.9843000000000002</v>
      </c>
      <c r="V3">
        <v>3.1312000000000002</v>
      </c>
      <c r="W3">
        <v>2.5710999999999999</v>
      </c>
      <c r="X3">
        <v>2.3050999999999999</v>
      </c>
      <c r="Y3">
        <v>2.2885</v>
      </c>
      <c r="Z3">
        <v>2.1419000000000001</v>
      </c>
      <c r="AA3">
        <v>1.4871000000000001</v>
      </c>
      <c r="AB3">
        <v>1.8855</v>
      </c>
      <c r="AC3">
        <v>1.7447999999999999</v>
      </c>
      <c r="AD3">
        <v>1.6860999999999999</v>
      </c>
      <c r="AE3">
        <v>1.7170000000000001</v>
      </c>
      <c r="AF3">
        <v>1.4085000000000001</v>
      </c>
      <c r="AG3">
        <v>1.6167</v>
      </c>
      <c r="AH3">
        <v>1.4663999999999999</v>
      </c>
      <c r="AI3">
        <v>1.2981</v>
      </c>
      <c r="AJ3">
        <v>1.3052999999999999</v>
      </c>
      <c r="AK3">
        <v>1.2081</v>
      </c>
      <c r="AL3">
        <v>1.1474</v>
      </c>
      <c r="AM3">
        <v>1.1279999999999999</v>
      </c>
      <c r="AN3">
        <v>1.1789000000000001</v>
      </c>
      <c r="AO3">
        <v>0.92730000000000001</v>
      </c>
      <c r="AP3">
        <v>1.0343</v>
      </c>
      <c r="AQ3">
        <v>0.92969999999999997</v>
      </c>
    </row>
    <row r="4" spans="1:43" x14ac:dyDescent="0.4">
      <c r="A4" t="s">
        <v>46</v>
      </c>
      <c r="B4">
        <v>126.547</v>
      </c>
      <c r="C4">
        <v>152.06469999999999</v>
      </c>
      <c r="D4">
        <v>167.3091</v>
      </c>
      <c r="E4">
        <v>192.44659999999999</v>
      </c>
      <c r="F4">
        <v>211.52699999999999</v>
      </c>
      <c r="G4">
        <v>221.4528</v>
      </c>
      <c r="H4">
        <v>238.68049999999999</v>
      </c>
      <c r="I4">
        <v>221.15010000000001</v>
      </c>
      <c r="J4">
        <v>211.37909999999999</v>
      </c>
      <c r="K4">
        <v>209.92230000000001</v>
      </c>
      <c r="L4">
        <v>204.61009999999999</v>
      </c>
      <c r="M4">
        <v>218.0992</v>
      </c>
      <c r="N4">
        <v>205.28630000000001</v>
      </c>
      <c r="O4">
        <v>202.7841</v>
      </c>
      <c r="P4">
        <v>205.91679999999999</v>
      </c>
      <c r="Q4">
        <v>210.1155</v>
      </c>
      <c r="R4">
        <v>212.14830000000001</v>
      </c>
      <c r="S4">
        <v>221.3117</v>
      </c>
      <c r="T4">
        <v>219.20230000000001</v>
      </c>
      <c r="U4">
        <v>207.6454</v>
      </c>
      <c r="V4">
        <v>211.44</v>
      </c>
      <c r="W4">
        <v>212.2303</v>
      </c>
      <c r="X4">
        <v>194.5609</v>
      </c>
      <c r="Y4">
        <v>199.4768</v>
      </c>
      <c r="Z4">
        <v>189.13910000000001</v>
      </c>
      <c r="AA4">
        <v>188.3878</v>
      </c>
      <c r="AB4">
        <v>185.43469999999999</v>
      </c>
      <c r="AC4">
        <v>178.3004</v>
      </c>
      <c r="AD4">
        <v>173.28540000000001</v>
      </c>
      <c r="AE4">
        <v>178.637</v>
      </c>
      <c r="AF4">
        <v>167.42410000000001</v>
      </c>
      <c r="AG4">
        <v>174.44919999999999</v>
      </c>
      <c r="AH4">
        <v>172.1215</v>
      </c>
      <c r="AI4">
        <v>180.32820000000001</v>
      </c>
      <c r="AJ4">
        <v>164.75749999999999</v>
      </c>
      <c r="AK4">
        <v>165.23820000000001</v>
      </c>
      <c r="AL4">
        <v>157.6</v>
      </c>
      <c r="AM4">
        <v>142.5463</v>
      </c>
      <c r="AN4">
        <v>138.23670000000001</v>
      </c>
      <c r="AO4">
        <v>130.92420000000001</v>
      </c>
      <c r="AP4">
        <v>134.86410000000001</v>
      </c>
      <c r="AQ4">
        <v>134.51259999999999</v>
      </c>
    </row>
    <row r="5" spans="1:43" x14ac:dyDescent="0.4">
      <c r="A5" t="s">
        <v>47</v>
      </c>
      <c r="B5">
        <v>15.155900000000001</v>
      </c>
      <c r="C5">
        <v>16.100200000000001</v>
      </c>
      <c r="D5">
        <v>17.6953</v>
      </c>
      <c r="E5">
        <v>19.9559</v>
      </c>
      <c r="F5">
        <v>20.087299999999999</v>
      </c>
      <c r="G5">
        <v>19.170500000000001</v>
      </c>
      <c r="H5">
        <v>21.314800000000002</v>
      </c>
      <c r="I5">
        <v>20.095099999999999</v>
      </c>
      <c r="J5">
        <v>19.2515</v>
      </c>
      <c r="K5">
        <v>18.732299999999999</v>
      </c>
      <c r="L5">
        <v>17.9497</v>
      </c>
      <c r="M5">
        <v>19.206600000000002</v>
      </c>
      <c r="N5">
        <v>17.957699999999999</v>
      </c>
      <c r="O5">
        <v>18.1372</v>
      </c>
      <c r="P5">
        <v>17.193899999999999</v>
      </c>
      <c r="Q5">
        <v>18.029499999999999</v>
      </c>
      <c r="R5">
        <v>20.246200000000002</v>
      </c>
      <c r="S5">
        <v>25.3398</v>
      </c>
      <c r="T5">
        <v>19.157399999999999</v>
      </c>
      <c r="U5">
        <v>19.307300000000001</v>
      </c>
      <c r="V5">
        <v>20.338999999999999</v>
      </c>
      <c r="W5">
        <v>22.156300000000002</v>
      </c>
      <c r="X5">
        <v>21.168800000000001</v>
      </c>
      <c r="Y5">
        <v>22.215199999999999</v>
      </c>
      <c r="Z5">
        <v>20.283999999999999</v>
      </c>
      <c r="AA5">
        <v>19.7438</v>
      </c>
      <c r="AB5">
        <v>20.656400000000001</v>
      </c>
      <c r="AC5">
        <v>19.315999999999999</v>
      </c>
      <c r="AD5">
        <v>19.399999999999999</v>
      </c>
      <c r="AE5">
        <v>19.924299999999999</v>
      </c>
      <c r="AF5">
        <v>18.896699999999999</v>
      </c>
      <c r="AG5">
        <v>19.7912</v>
      </c>
      <c r="AH5">
        <v>18.520499999999998</v>
      </c>
      <c r="AI5">
        <v>20.0441</v>
      </c>
      <c r="AJ5">
        <v>19.465</v>
      </c>
      <c r="AK5">
        <v>23.082899999999999</v>
      </c>
      <c r="AL5">
        <v>26.5532</v>
      </c>
      <c r="AM5">
        <v>27.0672</v>
      </c>
      <c r="AN5">
        <v>36.012700000000002</v>
      </c>
      <c r="AO5">
        <v>26.901900000000001</v>
      </c>
      <c r="AP5">
        <v>30.480799999999999</v>
      </c>
      <c r="AQ5">
        <v>34.303199999999997</v>
      </c>
    </row>
    <row r="6" spans="1:43" x14ac:dyDescent="0.4">
      <c r="A6" t="s">
        <v>48</v>
      </c>
      <c r="B6" t="s">
        <v>44</v>
      </c>
      <c r="C6" t="s">
        <v>44</v>
      </c>
      <c r="D6" t="s">
        <v>44</v>
      </c>
      <c r="E6" t="s">
        <v>44</v>
      </c>
      <c r="F6" t="s">
        <v>44</v>
      </c>
      <c r="G6" t="s">
        <v>44</v>
      </c>
      <c r="H6" t="s">
        <v>44</v>
      </c>
      <c r="I6" t="s">
        <v>44</v>
      </c>
      <c r="J6" t="s">
        <v>44</v>
      </c>
      <c r="K6" t="s">
        <v>44</v>
      </c>
      <c r="L6" t="s">
        <v>44</v>
      </c>
      <c r="M6" t="s">
        <v>44</v>
      </c>
      <c r="N6" t="s">
        <v>44</v>
      </c>
      <c r="O6" t="s">
        <v>44</v>
      </c>
      <c r="P6">
        <v>0.4647</v>
      </c>
      <c r="Q6" t="s">
        <v>44</v>
      </c>
      <c r="R6" t="s">
        <v>44</v>
      </c>
      <c r="S6" t="s">
        <v>44</v>
      </c>
      <c r="T6" t="s">
        <v>44</v>
      </c>
      <c r="U6" t="s">
        <v>44</v>
      </c>
      <c r="V6" t="s">
        <v>44</v>
      </c>
      <c r="W6" t="s">
        <v>44</v>
      </c>
      <c r="X6">
        <v>0.36509999999999998</v>
      </c>
      <c r="Y6" t="s">
        <v>44</v>
      </c>
      <c r="Z6" t="s">
        <v>44</v>
      </c>
      <c r="AA6" t="s">
        <v>44</v>
      </c>
      <c r="AB6">
        <v>0.37519999999999998</v>
      </c>
      <c r="AC6" t="s">
        <v>44</v>
      </c>
      <c r="AD6" t="s">
        <v>44</v>
      </c>
      <c r="AE6" t="s">
        <v>44</v>
      </c>
      <c r="AF6" t="s">
        <v>44</v>
      </c>
      <c r="AG6" t="s">
        <v>44</v>
      </c>
      <c r="AH6">
        <v>0.31059999999999999</v>
      </c>
      <c r="AI6">
        <v>0.30730000000000002</v>
      </c>
      <c r="AJ6" t="s">
        <v>44</v>
      </c>
      <c r="AK6" t="s">
        <v>44</v>
      </c>
      <c r="AL6">
        <v>0.31109999999999999</v>
      </c>
      <c r="AM6">
        <v>0.38169999999999998</v>
      </c>
      <c r="AN6">
        <v>0.36759999999999998</v>
      </c>
      <c r="AO6">
        <v>0.38450000000000001</v>
      </c>
      <c r="AP6">
        <v>0.30959999999999999</v>
      </c>
      <c r="AQ6">
        <v>0.60429999999999995</v>
      </c>
    </row>
    <row r="7" spans="1:43" x14ac:dyDescent="0.4">
      <c r="A7" t="s">
        <v>49</v>
      </c>
      <c r="B7">
        <v>1.0484</v>
      </c>
      <c r="C7">
        <v>0.90329999999999999</v>
      </c>
      <c r="D7">
        <v>1.2417</v>
      </c>
      <c r="E7">
        <v>0.9577</v>
      </c>
      <c r="F7">
        <v>0.84630000000000005</v>
      </c>
      <c r="G7">
        <v>0.97960000000000003</v>
      </c>
      <c r="H7">
        <v>1.3755999999999999</v>
      </c>
      <c r="I7">
        <v>1.8683000000000001</v>
      </c>
      <c r="J7">
        <v>1.6487000000000001</v>
      </c>
      <c r="K7">
        <v>1.4853000000000001</v>
      </c>
      <c r="L7">
        <v>1.6609</v>
      </c>
      <c r="M7">
        <v>1.6265000000000001</v>
      </c>
      <c r="N7">
        <v>1.8169999999999999</v>
      </c>
      <c r="O7">
        <v>2.0908000000000002</v>
      </c>
      <c r="P7">
        <v>2.3376999999999999</v>
      </c>
      <c r="Q7">
        <v>2.7404999999999999</v>
      </c>
      <c r="R7">
        <v>2.1880000000000002</v>
      </c>
      <c r="S7">
        <v>4.101</v>
      </c>
      <c r="T7">
        <v>3.4222000000000001</v>
      </c>
      <c r="U7">
        <v>3.7696999999999998</v>
      </c>
      <c r="V7">
        <v>3.6650999999999998</v>
      </c>
      <c r="W7">
        <v>2.5440999999999998</v>
      </c>
      <c r="X7">
        <v>2.7823000000000002</v>
      </c>
      <c r="Y7">
        <v>2.6884999999999999</v>
      </c>
      <c r="Z7">
        <v>3.5396000000000001</v>
      </c>
      <c r="AA7">
        <v>3.2906</v>
      </c>
      <c r="AB7">
        <v>2.9765999999999999</v>
      </c>
      <c r="AC7">
        <v>2.4308999999999998</v>
      </c>
      <c r="AD7">
        <v>2.8685999999999998</v>
      </c>
      <c r="AE7">
        <v>3.3540999999999999</v>
      </c>
      <c r="AF7">
        <v>3.2570999999999999</v>
      </c>
      <c r="AG7">
        <v>3.0985999999999998</v>
      </c>
      <c r="AH7">
        <v>3.3536000000000001</v>
      </c>
      <c r="AI7">
        <v>3.109</v>
      </c>
      <c r="AJ7">
        <v>2.9849999999999999</v>
      </c>
      <c r="AK7">
        <v>2.8187000000000002</v>
      </c>
      <c r="AL7">
        <v>2.4512999999999998</v>
      </c>
      <c r="AM7">
        <v>2.2747000000000002</v>
      </c>
      <c r="AN7">
        <v>2.2084999999999999</v>
      </c>
      <c r="AO7">
        <v>1.3551</v>
      </c>
      <c r="AP7">
        <v>1.8044</v>
      </c>
      <c r="AQ7">
        <v>1.6577</v>
      </c>
    </row>
    <row r="8" spans="1:43" x14ac:dyDescent="0.4">
      <c r="A8" t="s">
        <v>50</v>
      </c>
      <c r="B8">
        <v>14.8399</v>
      </c>
      <c r="C8">
        <v>16.322600000000001</v>
      </c>
      <c r="D8">
        <v>15.5139</v>
      </c>
      <c r="E8">
        <v>15.9557</v>
      </c>
      <c r="F8">
        <v>17.120100000000001</v>
      </c>
      <c r="G8">
        <v>16.5777</v>
      </c>
      <c r="H8">
        <v>14.653499999999999</v>
      </c>
      <c r="I8">
        <v>16.375499999999999</v>
      </c>
      <c r="J8">
        <v>16.983899999999998</v>
      </c>
      <c r="K8">
        <v>16.7898</v>
      </c>
      <c r="L8">
        <v>16.3034</v>
      </c>
      <c r="M8">
        <v>16.487300000000001</v>
      </c>
      <c r="N8">
        <v>15.637499999999999</v>
      </c>
      <c r="O8">
        <v>17.182300000000001</v>
      </c>
      <c r="P8">
        <v>16.0382</v>
      </c>
      <c r="Q8">
        <v>16.3141</v>
      </c>
      <c r="R8">
        <v>18.0122</v>
      </c>
      <c r="S8">
        <v>16.704499999999999</v>
      </c>
      <c r="T8">
        <v>16.930599999999998</v>
      </c>
      <c r="U8">
        <v>16.266300000000001</v>
      </c>
      <c r="V8">
        <v>16.158999999999999</v>
      </c>
      <c r="W8">
        <v>16.265000000000001</v>
      </c>
      <c r="X8">
        <v>16.396799999999999</v>
      </c>
      <c r="Y8">
        <v>16.3917</v>
      </c>
      <c r="Z8">
        <v>15.430400000000001</v>
      </c>
      <c r="AA8">
        <v>15.5708</v>
      </c>
      <c r="AB8">
        <v>15.553100000000001</v>
      </c>
      <c r="AC8">
        <v>15.4277</v>
      </c>
      <c r="AD8">
        <v>15.5387</v>
      </c>
      <c r="AE8">
        <v>15.5694</v>
      </c>
      <c r="AF8">
        <v>15.2851</v>
      </c>
      <c r="AG8">
        <v>14.652699999999999</v>
      </c>
      <c r="AH8">
        <v>15.332100000000001</v>
      </c>
      <c r="AI8">
        <v>16.304400000000001</v>
      </c>
      <c r="AJ8">
        <v>16.740500000000001</v>
      </c>
      <c r="AK8">
        <v>15.2294</v>
      </c>
      <c r="AL8">
        <v>15.9367</v>
      </c>
      <c r="AM8">
        <v>16.418399999999998</v>
      </c>
      <c r="AN8">
        <v>15.359</v>
      </c>
      <c r="AO8">
        <v>16.901599999999998</v>
      </c>
      <c r="AP8">
        <v>17.180099999999999</v>
      </c>
      <c r="AQ8">
        <v>16.8611</v>
      </c>
    </row>
    <row r="9" spans="1:43" x14ac:dyDescent="0.4">
      <c r="A9" t="s">
        <v>51</v>
      </c>
      <c r="B9">
        <v>13.7392</v>
      </c>
      <c r="C9">
        <v>14.755599999999999</v>
      </c>
      <c r="D9">
        <v>15.466699999999999</v>
      </c>
      <c r="E9">
        <v>14.9787</v>
      </c>
      <c r="F9">
        <v>13.838800000000001</v>
      </c>
      <c r="G9">
        <v>15.0991</v>
      </c>
      <c r="H9">
        <v>17.788799999999998</v>
      </c>
      <c r="I9">
        <v>15.6469</v>
      </c>
      <c r="J9">
        <v>16.113199999999999</v>
      </c>
      <c r="K9">
        <v>15.9391</v>
      </c>
      <c r="L9">
        <v>17.067399999999999</v>
      </c>
      <c r="M9">
        <v>16.852599999999999</v>
      </c>
      <c r="N9">
        <v>16.568100000000001</v>
      </c>
      <c r="O9">
        <v>16.5245</v>
      </c>
      <c r="P9">
        <v>17.1568</v>
      </c>
      <c r="Q9">
        <v>17.252300000000002</v>
      </c>
      <c r="R9">
        <v>18.561599999999999</v>
      </c>
      <c r="S9">
        <v>19.019600000000001</v>
      </c>
      <c r="T9">
        <v>17.856999999999999</v>
      </c>
      <c r="U9">
        <v>17.471</v>
      </c>
      <c r="V9">
        <v>17.752300000000002</v>
      </c>
      <c r="W9">
        <v>17.558499999999999</v>
      </c>
      <c r="X9">
        <v>17.263999999999999</v>
      </c>
      <c r="Y9">
        <v>17.162099999999999</v>
      </c>
      <c r="Z9">
        <v>16.771999999999998</v>
      </c>
      <c r="AA9">
        <v>15.858499999999999</v>
      </c>
      <c r="AB9">
        <v>16.095700000000001</v>
      </c>
      <c r="AC9">
        <v>16.2028</v>
      </c>
      <c r="AD9">
        <v>17.117000000000001</v>
      </c>
      <c r="AE9">
        <v>15.247400000000001</v>
      </c>
      <c r="AF9">
        <v>16.790700000000001</v>
      </c>
      <c r="AG9">
        <v>16.165900000000001</v>
      </c>
      <c r="AH9">
        <v>15.298999999999999</v>
      </c>
      <c r="AI9">
        <v>15.617599999999999</v>
      </c>
      <c r="AJ9">
        <v>16.643000000000001</v>
      </c>
      <c r="AK9">
        <v>14.9131</v>
      </c>
      <c r="AL9">
        <v>13.860799999999999</v>
      </c>
      <c r="AM9">
        <v>13.471299999999999</v>
      </c>
      <c r="AN9">
        <v>14.283300000000001</v>
      </c>
      <c r="AO9">
        <v>14.488799999999999</v>
      </c>
      <c r="AP9">
        <v>14.5595</v>
      </c>
      <c r="AQ9">
        <v>13.815200000000001</v>
      </c>
    </row>
    <row r="10" spans="1:43" x14ac:dyDescent="0.4">
      <c r="A10" t="s">
        <v>52</v>
      </c>
      <c r="B10">
        <v>56.341299999999997</v>
      </c>
      <c r="C10">
        <v>56.062199999999997</v>
      </c>
      <c r="D10">
        <v>59.2502</v>
      </c>
      <c r="E10">
        <v>57.154400000000003</v>
      </c>
      <c r="F10">
        <v>53.764899999999997</v>
      </c>
      <c r="G10">
        <v>52.813299999999998</v>
      </c>
      <c r="H10">
        <v>56.865400000000001</v>
      </c>
      <c r="I10">
        <v>56.476500000000001</v>
      </c>
      <c r="J10">
        <v>54.651600000000002</v>
      </c>
      <c r="K10">
        <v>53.021500000000003</v>
      </c>
      <c r="L10">
        <v>53.456699999999998</v>
      </c>
      <c r="M10">
        <v>51.421199999999999</v>
      </c>
      <c r="N10">
        <v>48.516800000000003</v>
      </c>
      <c r="O10">
        <v>49.060600000000001</v>
      </c>
      <c r="P10">
        <v>47.767299999999999</v>
      </c>
      <c r="Q10">
        <v>46.515799999999999</v>
      </c>
      <c r="R10">
        <v>45.9345</v>
      </c>
      <c r="S10">
        <v>43.155799999999999</v>
      </c>
      <c r="T10">
        <v>45.076599999999999</v>
      </c>
      <c r="U10">
        <v>40.353900000000003</v>
      </c>
      <c r="V10">
        <v>42.015300000000003</v>
      </c>
      <c r="W10">
        <v>39.485599999999998</v>
      </c>
      <c r="X10">
        <v>35.905500000000004</v>
      </c>
      <c r="Y10">
        <v>34.939900000000002</v>
      </c>
      <c r="Z10">
        <v>32.747300000000003</v>
      </c>
      <c r="AA10">
        <v>31.616</v>
      </c>
      <c r="AB10">
        <v>33.663499999999999</v>
      </c>
      <c r="AC10">
        <v>30.832100000000001</v>
      </c>
      <c r="AD10">
        <v>30.7471</v>
      </c>
      <c r="AE10">
        <v>28.979399999999998</v>
      </c>
      <c r="AF10">
        <v>28.101299999999998</v>
      </c>
      <c r="AG10">
        <v>26.656700000000001</v>
      </c>
      <c r="AH10">
        <v>27.711400000000001</v>
      </c>
      <c r="AI10">
        <v>25.796299999999999</v>
      </c>
      <c r="AJ10">
        <v>26.366199999999999</v>
      </c>
      <c r="AK10">
        <v>24.016500000000001</v>
      </c>
      <c r="AL10">
        <v>23.527000000000001</v>
      </c>
      <c r="AM10">
        <v>23.389900000000001</v>
      </c>
      <c r="AN10">
        <v>22.478400000000001</v>
      </c>
      <c r="AO10">
        <v>21.5885</v>
      </c>
      <c r="AP10">
        <v>21.072199999999999</v>
      </c>
      <c r="AQ10">
        <v>20.407299999999999</v>
      </c>
    </row>
    <row r="11" spans="1:43" x14ac:dyDescent="0.4">
      <c r="A11" t="s">
        <v>53</v>
      </c>
      <c r="B11">
        <v>279.6037</v>
      </c>
      <c r="C11">
        <v>284.67489999999998</v>
      </c>
      <c r="D11">
        <v>293.58909999999997</v>
      </c>
      <c r="E11">
        <v>290.42320000000001</v>
      </c>
      <c r="F11">
        <v>279.5127</v>
      </c>
      <c r="G11">
        <v>272.87560000000002</v>
      </c>
      <c r="H11">
        <v>279.62599999999998</v>
      </c>
      <c r="I11">
        <v>278.25439999999998</v>
      </c>
      <c r="J11">
        <v>271.84399999999999</v>
      </c>
      <c r="K11">
        <v>271.12779999999998</v>
      </c>
      <c r="L11">
        <v>266.4898</v>
      </c>
      <c r="M11">
        <v>272.11270000000002</v>
      </c>
      <c r="N11">
        <v>263.68650000000002</v>
      </c>
      <c r="O11">
        <v>261.00740000000002</v>
      </c>
      <c r="P11">
        <v>262.61250000000001</v>
      </c>
      <c r="Q11">
        <v>265.87130000000002</v>
      </c>
      <c r="R11">
        <v>262.49650000000003</v>
      </c>
      <c r="S11">
        <v>259.43279999999999</v>
      </c>
      <c r="T11">
        <v>261.03899999999999</v>
      </c>
      <c r="U11">
        <v>250.60380000000001</v>
      </c>
      <c r="V11">
        <v>243.1113</v>
      </c>
      <c r="W11">
        <v>242.89789999999999</v>
      </c>
      <c r="X11">
        <v>232.09010000000001</v>
      </c>
      <c r="Y11">
        <v>226.27510000000001</v>
      </c>
      <c r="Z11">
        <v>218.64529999999999</v>
      </c>
      <c r="AA11">
        <v>214.6695</v>
      </c>
      <c r="AB11">
        <v>206.4462</v>
      </c>
      <c r="AC11">
        <v>195.239</v>
      </c>
      <c r="AD11">
        <v>190.46719999999999</v>
      </c>
      <c r="AE11">
        <v>184.3948</v>
      </c>
      <c r="AF11">
        <v>179.44739999999999</v>
      </c>
      <c r="AG11">
        <v>174.14760000000001</v>
      </c>
      <c r="AH11">
        <v>172.9016</v>
      </c>
      <c r="AI11">
        <v>170.8092</v>
      </c>
      <c r="AJ11">
        <v>165.80359999999999</v>
      </c>
      <c r="AK11">
        <v>165.1148</v>
      </c>
      <c r="AL11">
        <v>157.45009999999999</v>
      </c>
      <c r="AM11">
        <v>159.18979999999999</v>
      </c>
      <c r="AN11">
        <v>150.005</v>
      </c>
      <c r="AO11">
        <v>152.06780000000001</v>
      </c>
      <c r="AP11">
        <v>151.92429999999999</v>
      </c>
      <c r="AQ11">
        <v>148.53139999999999</v>
      </c>
    </row>
    <row r="12" spans="1:43" x14ac:dyDescent="0.4">
      <c r="A12" t="s">
        <v>54</v>
      </c>
      <c r="B12">
        <v>79.086100000000002</v>
      </c>
      <c r="C12">
        <v>89.335800000000006</v>
      </c>
      <c r="D12">
        <v>85.900800000000004</v>
      </c>
      <c r="E12">
        <v>84.444199999999995</v>
      </c>
      <c r="F12">
        <v>92.115399999999994</v>
      </c>
      <c r="G12">
        <v>95.519599999999997</v>
      </c>
      <c r="H12">
        <v>89.592600000000004</v>
      </c>
      <c r="I12">
        <v>92.396100000000004</v>
      </c>
      <c r="J12">
        <v>95.004800000000003</v>
      </c>
      <c r="K12">
        <v>96.604900000000001</v>
      </c>
      <c r="L12">
        <v>96.718900000000005</v>
      </c>
      <c r="M12">
        <v>93.842200000000005</v>
      </c>
      <c r="N12">
        <v>97.272199999999998</v>
      </c>
      <c r="O12">
        <v>98.624600000000001</v>
      </c>
      <c r="P12">
        <v>100.22799999999999</v>
      </c>
      <c r="Q12">
        <v>99.310500000000005</v>
      </c>
      <c r="R12">
        <v>101.5291</v>
      </c>
      <c r="S12">
        <v>100.5634</v>
      </c>
      <c r="T12">
        <v>97.699299999999994</v>
      </c>
      <c r="U12">
        <v>104.12</v>
      </c>
      <c r="V12">
        <v>99.287899999999993</v>
      </c>
      <c r="W12">
        <v>103.459</v>
      </c>
      <c r="X12">
        <v>105.5604</v>
      </c>
      <c r="Y12">
        <v>106.39749999999999</v>
      </c>
      <c r="Z12">
        <v>106.6537</v>
      </c>
      <c r="AA12">
        <v>102.0317</v>
      </c>
      <c r="AB12">
        <v>111.1495</v>
      </c>
      <c r="AC12">
        <v>103.7805</v>
      </c>
      <c r="AD12">
        <v>106.7286</v>
      </c>
      <c r="AE12">
        <v>107.911</v>
      </c>
      <c r="AF12">
        <v>110.21339999999999</v>
      </c>
      <c r="AG12">
        <v>110.88030000000001</v>
      </c>
      <c r="AH12">
        <v>108.67910000000001</v>
      </c>
      <c r="AI12">
        <v>108.3412</v>
      </c>
      <c r="AJ12">
        <v>108.48950000000001</v>
      </c>
      <c r="AK12">
        <v>106.63590000000001</v>
      </c>
      <c r="AL12">
        <v>109.35080000000001</v>
      </c>
      <c r="AM12">
        <v>107.1356</v>
      </c>
      <c r="AN12">
        <v>106.7599</v>
      </c>
      <c r="AO12">
        <v>107.8916</v>
      </c>
      <c r="AP12">
        <v>104.3657</v>
      </c>
      <c r="AQ12">
        <v>106.9006</v>
      </c>
    </row>
    <row r="13" spans="1:43" x14ac:dyDescent="0.4">
      <c r="A13" t="s">
        <v>55</v>
      </c>
      <c r="B13">
        <v>64.063900000000004</v>
      </c>
      <c r="C13">
        <v>67.067800000000005</v>
      </c>
      <c r="D13">
        <v>65.136399999999995</v>
      </c>
      <c r="E13">
        <v>63.1905</v>
      </c>
      <c r="F13">
        <v>60.423299999999998</v>
      </c>
      <c r="G13">
        <v>61.460599999999999</v>
      </c>
      <c r="H13">
        <v>60.049799999999998</v>
      </c>
      <c r="I13">
        <v>61.742199999999997</v>
      </c>
      <c r="J13">
        <v>59.327500000000001</v>
      </c>
      <c r="K13">
        <v>62.072499999999998</v>
      </c>
      <c r="L13">
        <v>59.943600000000004</v>
      </c>
      <c r="M13">
        <v>59.684399999999997</v>
      </c>
      <c r="N13">
        <v>57.600099999999998</v>
      </c>
      <c r="O13">
        <v>58.842100000000002</v>
      </c>
      <c r="P13">
        <v>57.587499999999999</v>
      </c>
      <c r="Q13">
        <v>57.030299999999997</v>
      </c>
      <c r="R13">
        <v>57.023600000000002</v>
      </c>
      <c r="S13">
        <v>56.933100000000003</v>
      </c>
      <c r="T13">
        <v>56.674700000000001</v>
      </c>
      <c r="U13">
        <v>56.285600000000002</v>
      </c>
      <c r="V13">
        <v>58.525799999999997</v>
      </c>
      <c r="W13">
        <v>55.610599999999998</v>
      </c>
      <c r="X13">
        <v>54.442700000000002</v>
      </c>
      <c r="Y13">
        <v>54.058999999999997</v>
      </c>
      <c r="Z13">
        <v>55.713900000000002</v>
      </c>
      <c r="AA13">
        <v>54.208599999999997</v>
      </c>
      <c r="AB13">
        <v>52.569699999999997</v>
      </c>
      <c r="AC13">
        <v>52.4251</v>
      </c>
      <c r="AD13">
        <v>52.843499999999999</v>
      </c>
      <c r="AE13">
        <v>57.333399999999997</v>
      </c>
      <c r="AF13">
        <v>56.128799999999998</v>
      </c>
      <c r="AG13">
        <v>56.658900000000003</v>
      </c>
      <c r="AH13">
        <v>58.603400000000001</v>
      </c>
      <c r="AI13">
        <v>57.101199999999999</v>
      </c>
      <c r="AJ13">
        <v>59.256900000000002</v>
      </c>
      <c r="AK13">
        <v>56.660600000000002</v>
      </c>
      <c r="AL13">
        <v>59.509099999999997</v>
      </c>
      <c r="AM13">
        <v>63.555599999999998</v>
      </c>
      <c r="AN13">
        <v>59.111800000000002</v>
      </c>
      <c r="AO13">
        <v>60.714199999999998</v>
      </c>
      <c r="AP13">
        <v>63.210700000000003</v>
      </c>
      <c r="AQ13">
        <v>65.159199999999998</v>
      </c>
    </row>
    <row r="14" spans="1:43" x14ac:dyDescent="0.4">
      <c r="A14" t="s">
        <v>56</v>
      </c>
      <c r="B14">
        <v>102.2568</v>
      </c>
      <c r="C14">
        <v>105.8068</v>
      </c>
      <c r="D14">
        <v>110.006</v>
      </c>
      <c r="E14">
        <v>113.4243</v>
      </c>
      <c r="F14">
        <v>123.4332</v>
      </c>
      <c r="G14">
        <v>128.0608</v>
      </c>
      <c r="H14">
        <v>137.3467</v>
      </c>
      <c r="I14">
        <v>138.58580000000001</v>
      </c>
      <c r="J14">
        <v>147.2671</v>
      </c>
      <c r="K14">
        <v>159.74299999999999</v>
      </c>
      <c r="L14">
        <v>164.69820000000001</v>
      </c>
      <c r="M14">
        <v>180.55029999999999</v>
      </c>
      <c r="N14">
        <v>178.33940000000001</v>
      </c>
      <c r="O14">
        <v>193.60310000000001</v>
      </c>
      <c r="P14">
        <v>197.41749999999999</v>
      </c>
      <c r="Q14">
        <v>210.38839999999999</v>
      </c>
      <c r="R14">
        <v>213.59739999999999</v>
      </c>
      <c r="S14">
        <v>216.59219999999999</v>
      </c>
      <c r="T14">
        <v>226.23849999999999</v>
      </c>
      <c r="U14">
        <v>232.01140000000001</v>
      </c>
      <c r="V14">
        <v>238.89760000000001</v>
      </c>
      <c r="W14">
        <v>245.9425</v>
      </c>
      <c r="X14">
        <v>248.59139999999999</v>
      </c>
      <c r="Y14">
        <v>258.30759999999998</v>
      </c>
      <c r="Z14">
        <v>261.49549999999999</v>
      </c>
      <c r="AA14">
        <v>262.82389999999998</v>
      </c>
      <c r="AB14">
        <v>264.70929999999998</v>
      </c>
      <c r="AC14">
        <v>268.09780000000001</v>
      </c>
      <c r="AD14">
        <v>270.71440000000001</v>
      </c>
      <c r="AE14">
        <v>272.96589999999998</v>
      </c>
      <c r="AF14">
        <v>269.5412</v>
      </c>
      <c r="AG14">
        <v>269.90300000000002</v>
      </c>
      <c r="AH14">
        <v>266.31279999999998</v>
      </c>
      <c r="AI14">
        <v>278.86259999999999</v>
      </c>
      <c r="AJ14">
        <v>270.4144</v>
      </c>
      <c r="AK14">
        <v>263.09480000000002</v>
      </c>
      <c r="AL14">
        <v>257.67599999999999</v>
      </c>
      <c r="AM14">
        <v>259.06760000000003</v>
      </c>
      <c r="AN14">
        <v>242.4479</v>
      </c>
      <c r="AO14">
        <v>242.76830000000001</v>
      </c>
      <c r="AP14">
        <v>235.88319999999999</v>
      </c>
      <c r="AQ14">
        <v>241.1756</v>
      </c>
    </row>
    <row r="15" spans="1:43" x14ac:dyDescent="0.4">
      <c r="A15" t="s">
        <v>57</v>
      </c>
      <c r="B15">
        <v>18.6995</v>
      </c>
      <c r="C15">
        <v>20.4406</v>
      </c>
      <c r="D15">
        <v>19.587800000000001</v>
      </c>
      <c r="E15">
        <v>20.181000000000001</v>
      </c>
      <c r="F15">
        <v>17.6919</v>
      </c>
      <c r="G15">
        <v>17.606300000000001</v>
      </c>
      <c r="H15">
        <v>18.669899999999998</v>
      </c>
      <c r="I15">
        <v>21.014600000000002</v>
      </c>
      <c r="J15">
        <v>20.690999999999999</v>
      </c>
      <c r="K15">
        <v>20.9848</v>
      </c>
      <c r="L15">
        <v>19.656500000000001</v>
      </c>
      <c r="M15">
        <v>20.072800000000001</v>
      </c>
      <c r="N15">
        <v>19.696300000000001</v>
      </c>
      <c r="O15">
        <v>21.025400000000001</v>
      </c>
      <c r="P15">
        <v>21.2836</v>
      </c>
      <c r="Q15">
        <v>21.863600000000002</v>
      </c>
      <c r="R15">
        <v>21.3003</v>
      </c>
      <c r="S15">
        <v>21.172000000000001</v>
      </c>
      <c r="T15">
        <v>22.922899999999998</v>
      </c>
      <c r="U15">
        <v>22.8169</v>
      </c>
      <c r="V15">
        <v>22.468</v>
      </c>
      <c r="W15">
        <v>22.232299999999999</v>
      </c>
      <c r="X15">
        <v>21.212</v>
      </c>
      <c r="Y15">
        <v>22.525099999999998</v>
      </c>
      <c r="Z15">
        <v>23.532499999999999</v>
      </c>
      <c r="AA15">
        <v>23.5093</v>
      </c>
      <c r="AB15">
        <v>22.8706</v>
      </c>
      <c r="AC15">
        <v>25.154399999999999</v>
      </c>
      <c r="AD15">
        <v>24.0044</v>
      </c>
      <c r="AE15">
        <v>24.414999999999999</v>
      </c>
      <c r="AF15">
        <v>26.7087</v>
      </c>
      <c r="AG15">
        <v>24.654699999999998</v>
      </c>
      <c r="AH15">
        <v>26.648199999999999</v>
      </c>
      <c r="AI15">
        <v>27.765499999999999</v>
      </c>
      <c r="AJ15">
        <v>25.780899999999999</v>
      </c>
      <c r="AK15">
        <v>25.501799999999999</v>
      </c>
      <c r="AL15">
        <v>26.7956</v>
      </c>
      <c r="AM15">
        <v>27.527999999999999</v>
      </c>
      <c r="AN15">
        <v>26.668900000000001</v>
      </c>
      <c r="AO15">
        <v>27.908100000000001</v>
      </c>
      <c r="AP15">
        <v>29.4724</v>
      </c>
      <c r="AQ15">
        <v>28.209700000000002</v>
      </c>
    </row>
    <row r="16" spans="1:43" x14ac:dyDescent="0.4">
      <c r="A16" t="s">
        <v>58</v>
      </c>
      <c r="B16">
        <v>183.994</v>
      </c>
      <c r="C16">
        <v>185.0788</v>
      </c>
      <c r="D16">
        <v>189.12639999999999</v>
      </c>
      <c r="E16">
        <v>185.30019999999999</v>
      </c>
      <c r="F16">
        <v>188.7064</v>
      </c>
      <c r="G16">
        <v>185.91480000000001</v>
      </c>
      <c r="H16">
        <v>193.66829999999999</v>
      </c>
      <c r="I16">
        <v>194.78710000000001</v>
      </c>
      <c r="J16">
        <v>198.15719999999999</v>
      </c>
      <c r="K16">
        <v>200.4564</v>
      </c>
      <c r="L16">
        <v>196.33529999999999</v>
      </c>
      <c r="M16">
        <v>209.76929999999999</v>
      </c>
      <c r="N16">
        <v>201.4462</v>
      </c>
      <c r="O16">
        <v>207.1644</v>
      </c>
      <c r="P16">
        <v>208.8424</v>
      </c>
      <c r="Q16">
        <v>203.0025</v>
      </c>
      <c r="R16">
        <v>201.9256</v>
      </c>
      <c r="S16">
        <v>208.17150000000001</v>
      </c>
      <c r="T16">
        <v>213.73650000000001</v>
      </c>
      <c r="U16">
        <v>199.18809999999999</v>
      </c>
      <c r="V16">
        <v>205.94329999999999</v>
      </c>
      <c r="W16">
        <v>205.10769999999999</v>
      </c>
      <c r="X16">
        <v>195.863</v>
      </c>
      <c r="Y16">
        <v>198.40799999999999</v>
      </c>
      <c r="Z16">
        <v>190.5582</v>
      </c>
      <c r="AA16">
        <v>192.55</v>
      </c>
      <c r="AB16">
        <v>190.24950000000001</v>
      </c>
      <c r="AC16">
        <v>185.75450000000001</v>
      </c>
      <c r="AD16">
        <v>192.2347</v>
      </c>
      <c r="AE16">
        <v>184.9735</v>
      </c>
      <c r="AF16">
        <v>186.292</v>
      </c>
      <c r="AG16">
        <v>182.23500000000001</v>
      </c>
      <c r="AH16">
        <v>183.14240000000001</v>
      </c>
      <c r="AI16">
        <v>181.87090000000001</v>
      </c>
      <c r="AJ16">
        <v>179.21879999999999</v>
      </c>
      <c r="AK16">
        <v>187.1156</v>
      </c>
      <c r="AL16">
        <v>186.1977</v>
      </c>
      <c r="AM16">
        <v>183.3723</v>
      </c>
      <c r="AN16">
        <v>183.61250000000001</v>
      </c>
      <c r="AO16">
        <v>189.62569999999999</v>
      </c>
      <c r="AP16">
        <v>188.64850000000001</v>
      </c>
      <c r="AQ16">
        <v>188.7414</v>
      </c>
    </row>
    <row r="17" spans="1:43" x14ac:dyDescent="0.4">
      <c r="A17" t="s">
        <v>59</v>
      </c>
      <c r="B17">
        <v>54.591000000000001</v>
      </c>
      <c r="C17">
        <v>56.820700000000002</v>
      </c>
      <c r="D17">
        <v>52.985799999999998</v>
      </c>
      <c r="E17">
        <v>53.180700000000002</v>
      </c>
      <c r="F17">
        <v>51.569499999999998</v>
      </c>
      <c r="G17">
        <v>48.088299999999997</v>
      </c>
      <c r="H17">
        <v>47.802599999999998</v>
      </c>
      <c r="I17">
        <v>50.8887</v>
      </c>
      <c r="J17">
        <v>48.508400000000002</v>
      </c>
      <c r="K17">
        <v>49.028500000000001</v>
      </c>
      <c r="L17">
        <v>47.198300000000003</v>
      </c>
      <c r="M17">
        <v>47.518900000000002</v>
      </c>
      <c r="N17">
        <v>46.782800000000002</v>
      </c>
      <c r="O17">
        <v>50.661799999999999</v>
      </c>
      <c r="P17">
        <v>50.047899999999998</v>
      </c>
      <c r="Q17">
        <v>49.0261</v>
      </c>
      <c r="R17">
        <v>47.572699999999998</v>
      </c>
      <c r="S17">
        <v>46.615000000000002</v>
      </c>
      <c r="T17">
        <v>46.954900000000002</v>
      </c>
      <c r="U17">
        <v>47.884900000000002</v>
      </c>
      <c r="V17">
        <v>47.559800000000003</v>
      </c>
      <c r="W17">
        <v>44.9559</v>
      </c>
      <c r="X17">
        <v>43.626399999999997</v>
      </c>
      <c r="Y17">
        <v>44.896299999999997</v>
      </c>
      <c r="Z17">
        <v>44.376600000000003</v>
      </c>
      <c r="AA17">
        <v>41.6267</v>
      </c>
      <c r="AB17">
        <v>44.422800000000002</v>
      </c>
      <c r="AC17">
        <v>39.732599999999998</v>
      </c>
      <c r="AD17">
        <v>42.796700000000001</v>
      </c>
      <c r="AE17">
        <v>43.717100000000002</v>
      </c>
      <c r="AF17">
        <v>42.007199999999997</v>
      </c>
      <c r="AG17">
        <v>41.460299999999997</v>
      </c>
      <c r="AH17">
        <v>40.038499999999999</v>
      </c>
      <c r="AI17">
        <v>41.072800000000001</v>
      </c>
      <c r="AJ17">
        <v>42.341999999999999</v>
      </c>
      <c r="AK17">
        <v>44.348100000000002</v>
      </c>
      <c r="AL17">
        <v>40.914400000000001</v>
      </c>
      <c r="AM17">
        <v>42.918399999999998</v>
      </c>
      <c r="AN17">
        <v>44.713000000000001</v>
      </c>
      <c r="AO17">
        <v>44.186300000000003</v>
      </c>
      <c r="AP17">
        <v>44.220199999999998</v>
      </c>
      <c r="AQ17">
        <v>45.422800000000002</v>
      </c>
    </row>
    <row r="18" spans="1:43" x14ac:dyDescent="0.4">
      <c r="A18" t="s">
        <v>60</v>
      </c>
      <c r="B18">
        <v>43.721899999999998</v>
      </c>
      <c r="C18">
        <v>44.507899999999999</v>
      </c>
      <c r="D18">
        <v>43.864899999999999</v>
      </c>
      <c r="E18">
        <v>40.753399999999999</v>
      </c>
      <c r="F18">
        <v>47.988</v>
      </c>
      <c r="G18">
        <v>46.4666</v>
      </c>
      <c r="H18">
        <v>49.006300000000003</v>
      </c>
      <c r="I18">
        <v>48.627000000000002</v>
      </c>
      <c r="J18">
        <v>52.018999999999998</v>
      </c>
      <c r="K18">
        <v>54.751300000000001</v>
      </c>
      <c r="L18">
        <v>54.836799999999997</v>
      </c>
      <c r="M18">
        <v>54.081299999999999</v>
      </c>
      <c r="N18">
        <v>56.366799999999998</v>
      </c>
      <c r="O18">
        <v>55.896500000000003</v>
      </c>
      <c r="P18">
        <v>54.604300000000002</v>
      </c>
      <c r="Q18">
        <v>57.241</v>
      </c>
      <c r="R18">
        <v>56.658499999999997</v>
      </c>
      <c r="S18">
        <v>55.293500000000002</v>
      </c>
      <c r="T18">
        <v>60.559600000000003</v>
      </c>
      <c r="U18">
        <v>60.005800000000001</v>
      </c>
      <c r="V18">
        <v>59.430900000000001</v>
      </c>
      <c r="W18">
        <v>60.7286</v>
      </c>
      <c r="X18">
        <v>60.527099999999997</v>
      </c>
      <c r="Y18">
        <v>62.693300000000001</v>
      </c>
      <c r="Z18">
        <v>62.968899999999998</v>
      </c>
      <c r="AA18">
        <v>63.389600000000002</v>
      </c>
      <c r="AB18">
        <v>60.1111</v>
      </c>
      <c r="AC18">
        <v>59.552</v>
      </c>
      <c r="AD18">
        <v>57.915599999999998</v>
      </c>
      <c r="AE18">
        <v>56.851999999999997</v>
      </c>
      <c r="AF18">
        <v>57.078000000000003</v>
      </c>
      <c r="AG18">
        <v>55.550600000000003</v>
      </c>
      <c r="AH18">
        <v>53.9831</v>
      </c>
      <c r="AI18">
        <v>52.1783</v>
      </c>
      <c r="AJ18">
        <v>51.559100000000001</v>
      </c>
      <c r="AK18">
        <v>49.962499999999999</v>
      </c>
      <c r="AL18">
        <v>46.375900000000001</v>
      </c>
      <c r="AM18">
        <v>46.735700000000001</v>
      </c>
      <c r="AN18">
        <v>42.7669</v>
      </c>
      <c r="AO18">
        <v>44.159799999999997</v>
      </c>
      <c r="AP18">
        <v>43.065899999999999</v>
      </c>
      <c r="AQ18">
        <v>43.520499999999998</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13.654400000000001</v>
      </c>
      <c r="C20">
        <v>13.156599999999999</v>
      </c>
      <c r="D20">
        <v>12.8505</v>
      </c>
      <c r="E20">
        <v>13.551399999999999</v>
      </c>
      <c r="F20">
        <v>11.554600000000001</v>
      </c>
      <c r="G20">
        <v>13.431800000000001</v>
      </c>
      <c r="H20">
        <v>13.0404</v>
      </c>
      <c r="I20">
        <v>12.9186</v>
      </c>
      <c r="J20">
        <v>13.442399999999999</v>
      </c>
      <c r="K20">
        <v>13.1586</v>
      </c>
      <c r="L20">
        <v>12.332800000000001</v>
      </c>
      <c r="M20">
        <v>12.787699999999999</v>
      </c>
      <c r="N20">
        <v>12.3383</v>
      </c>
      <c r="O20">
        <v>13.6274</v>
      </c>
      <c r="P20">
        <v>13.2242</v>
      </c>
      <c r="Q20">
        <v>11.6061</v>
      </c>
      <c r="R20">
        <v>12.5115</v>
      </c>
      <c r="S20">
        <v>13.8286</v>
      </c>
      <c r="T20">
        <v>13.5718</v>
      </c>
      <c r="U20">
        <v>12.661199999999999</v>
      </c>
      <c r="V20">
        <v>13.3561</v>
      </c>
      <c r="W20">
        <v>12.79</v>
      </c>
      <c r="X20">
        <v>12.148400000000001</v>
      </c>
      <c r="Y20">
        <v>11.692</v>
      </c>
      <c r="Z20">
        <v>13.4276</v>
      </c>
      <c r="AA20">
        <v>12.436999999999999</v>
      </c>
      <c r="AB20">
        <v>13.347899999999999</v>
      </c>
      <c r="AC20">
        <v>12.4191</v>
      </c>
      <c r="AD20">
        <v>13.412699999999999</v>
      </c>
      <c r="AE20">
        <v>13.204599999999999</v>
      </c>
      <c r="AF20">
        <v>12.920999999999999</v>
      </c>
      <c r="AG20">
        <v>13.287100000000001</v>
      </c>
      <c r="AH20">
        <v>14.2318</v>
      </c>
      <c r="AI20">
        <v>14.0732</v>
      </c>
      <c r="AJ20">
        <v>13.9903</v>
      </c>
      <c r="AK20">
        <v>15.1143</v>
      </c>
      <c r="AL20">
        <v>14.1393</v>
      </c>
      <c r="AM20">
        <v>15.094900000000001</v>
      </c>
      <c r="AN20">
        <v>15.3912</v>
      </c>
      <c r="AO20">
        <v>15.8543</v>
      </c>
      <c r="AP20">
        <v>15.7973</v>
      </c>
      <c r="AQ20">
        <v>15.681699999999999</v>
      </c>
    </row>
    <row r="21" spans="1:43" x14ac:dyDescent="0.4">
      <c r="A21" t="s">
        <v>63</v>
      </c>
      <c r="B21">
        <v>49.995800000000003</v>
      </c>
      <c r="C21">
        <v>44.881900000000002</v>
      </c>
      <c r="D21">
        <v>45.017699999999998</v>
      </c>
      <c r="E21">
        <v>44.048999999999999</v>
      </c>
      <c r="F21">
        <v>43.439799999999998</v>
      </c>
      <c r="G21">
        <v>45.323300000000003</v>
      </c>
      <c r="H21">
        <v>44.765799999999999</v>
      </c>
      <c r="I21">
        <v>42.744700000000002</v>
      </c>
      <c r="J21">
        <v>43.725000000000001</v>
      </c>
      <c r="K21">
        <v>43.027000000000001</v>
      </c>
      <c r="L21">
        <v>43.280099999999997</v>
      </c>
      <c r="M21">
        <v>42.1083</v>
      </c>
      <c r="N21">
        <v>43.151699999999998</v>
      </c>
      <c r="O21">
        <v>41.265300000000003</v>
      </c>
      <c r="P21">
        <v>41.987099999999998</v>
      </c>
      <c r="Q21">
        <v>44.2014</v>
      </c>
      <c r="R21">
        <v>42.055700000000002</v>
      </c>
      <c r="S21">
        <v>43.1678</v>
      </c>
      <c r="T21">
        <v>42.689500000000002</v>
      </c>
      <c r="U21">
        <v>43.692900000000002</v>
      </c>
      <c r="V21">
        <v>42.48</v>
      </c>
      <c r="W21">
        <v>41.188400000000001</v>
      </c>
      <c r="X21">
        <v>42.129300000000001</v>
      </c>
      <c r="Y21">
        <v>43.290900000000001</v>
      </c>
      <c r="Z21">
        <v>41.874000000000002</v>
      </c>
      <c r="AA21">
        <v>43.018700000000003</v>
      </c>
      <c r="AB21">
        <v>40.991</v>
      </c>
      <c r="AC21">
        <v>41.048299999999998</v>
      </c>
      <c r="AD21">
        <v>41.777999999999999</v>
      </c>
      <c r="AE21">
        <v>42.362900000000003</v>
      </c>
      <c r="AF21">
        <v>42.1755</v>
      </c>
      <c r="AG21">
        <v>42.450899999999997</v>
      </c>
      <c r="AH21">
        <v>42.069099999999999</v>
      </c>
      <c r="AI21">
        <v>42.441400000000002</v>
      </c>
      <c r="AJ21">
        <v>44.079799999999999</v>
      </c>
      <c r="AK21">
        <v>42.6066</v>
      </c>
      <c r="AL21">
        <v>41.522799999999997</v>
      </c>
      <c r="AM21">
        <v>43.706699999999998</v>
      </c>
      <c r="AN21">
        <v>41.381700000000002</v>
      </c>
      <c r="AO21">
        <v>40.352499999999999</v>
      </c>
      <c r="AP21">
        <v>43.649799999999999</v>
      </c>
      <c r="AQ21">
        <v>41.287500000000001</v>
      </c>
    </row>
    <row r="22" spans="1:43" x14ac:dyDescent="0.4">
      <c r="A22" t="s">
        <v>64</v>
      </c>
      <c r="B22">
        <v>21.711500000000001</v>
      </c>
      <c r="C22">
        <v>21.944800000000001</v>
      </c>
      <c r="D22">
        <v>21.488</v>
      </c>
      <c r="E22">
        <v>21.414100000000001</v>
      </c>
      <c r="F22">
        <v>21.371099999999998</v>
      </c>
      <c r="G22">
        <v>22.803999999999998</v>
      </c>
      <c r="H22">
        <v>23.2118</v>
      </c>
      <c r="I22">
        <v>23.302099999999999</v>
      </c>
      <c r="J22">
        <v>24.669699999999999</v>
      </c>
      <c r="K22">
        <v>25.3172</v>
      </c>
      <c r="L22">
        <v>26.298200000000001</v>
      </c>
      <c r="M22">
        <v>23.379899999999999</v>
      </c>
      <c r="N22">
        <v>25.038</v>
      </c>
      <c r="O22">
        <v>27.981000000000002</v>
      </c>
      <c r="P22">
        <v>26.454899999999999</v>
      </c>
      <c r="Q22">
        <v>27.788499999999999</v>
      </c>
      <c r="R22">
        <v>27.7578</v>
      </c>
      <c r="S22">
        <v>27.970400000000001</v>
      </c>
      <c r="T22">
        <v>28.122299999999999</v>
      </c>
      <c r="U22">
        <v>27.0562</v>
      </c>
      <c r="V22">
        <v>29.3018</v>
      </c>
      <c r="W22">
        <v>31.767199999999999</v>
      </c>
      <c r="X22">
        <v>30.9086</v>
      </c>
      <c r="Y22">
        <v>29.9635</v>
      </c>
      <c r="Z22">
        <v>31.9224</v>
      </c>
      <c r="AA22">
        <v>30.706499999999998</v>
      </c>
      <c r="AB22">
        <v>32.247700000000002</v>
      </c>
      <c r="AC22">
        <v>30.841100000000001</v>
      </c>
      <c r="AD22">
        <v>30.995200000000001</v>
      </c>
      <c r="AE22">
        <v>31.4254</v>
      </c>
      <c r="AF22">
        <v>31.890999999999998</v>
      </c>
      <c r="AG22">
        <v>31.8079</v>
      </c>
      <c r="AH22">
        <v>30.924099999999999</v>
      </c>
      <c r="AI22">
        <v>32.053400000000003</v>
      </c>
      <c r="AJ22">
        <v>31.056999999999999</v>
      </c>
      <c r="AK22">
        <v>31.613199999999999</v>
      </c>
      <c r="AL22">
        <v>32.793700000000001</v>
      </c>
      <c r="AM22">
        <v>31.514800000000001</v>
      </c>
      <c r="AN22">
        <v>30.625499999999999</v>
      </c>
      <c r="AO22">
        <v>32.3613</v>
      </c>
      <c r="AP22">
        <v>31.337299999999999</v>
      </c>
      <c r="AQ22">
        <v>30.7074</v>
      </c>
    </row>
    <row r="23" spans="1:43" x14ac:dyDescent="0.4">
      <c r="A23" t="s">
        <v>65</v>
      </c>
      <c r="B23">
        <v>66.169499999999999</v>
      </c>
      <c r="C23">
        <v>66.481999999999999</v>
      </c>
      <c r="D23">
        <v>66.951400000000007</v>
      </c>
      <c r="E23">
        <v>68.478700000000003</v>
      </c>
      <c r="F23">
        <v>66.304000000000002</v>
      </c>
      <c r="G23">
        <v>70.09</v>
      </c>
      <c r="H23">
        <v>68.038799999999995</v>
      </c>
      <c r="I23">
        <v>68.883399999999995</v>
      </c>
      <c r="J23">
        <v>67.896799999999999</v>
      </c>
      <c r="K23">
        <v>73.115700000000004</v>
      </c>
      <c r="L23">
        <v>69.826899999999995</v>
      </c>
      <c r="M23">
        <v>71.790899999999993</v>
      </c>
      <c r="N23">
        <v>71.299599999999998</v>
      </c>
      <c r="O23">
        <v>68.653599999999997</v>
      </c>
      <c r="P23">
        <v>68.007599999999996</v>
      </c>
      <c r="Q23">
        <v>68.897300000000001</v>
      </c>
      <c r="R23">
        <v>70.665300000000002</v>
      </c>
      <c r="S23">
        <v>70.200900000000004</v>
      </c>
      <c r="T23">
        <v>71.482799999999997</v>
      </c>
      <c r="U23">
        <v>70.163799999999995</v>
      </c>
      <c r="V23">
        <v>70.763199999999998</v>
      </c>
      <c r="W23">
        <v>71.793099999999995</v>
      </c>
      <c r="X23">
        <v>70.7072</v>
      </c>
      <c r="Y23">
        <v>70.609200000000001</v>
      </c>
      <c r="Z23">
        <v>71.876800000000003</v>
      </c>
      <c r="AA23">
        <v>69.3125</v>
      </c>
      <c r="AB23">
        <v>69.294700000000006</v>
      </c>
      <c r="AC23">
        <v>69.037199999999999</v>
      </c>
      <c r="AD23">
        <v>69.589600000000004</v>
      </c>
      <c r="AE23">
        <v>69.813000000000002</v>
      </c>
      <c r="AF23">
        <v>66.441800000000001</v>
      </c>
      <c r="AG23">
        <v>66.717799999999997</v>
      </c>
      <c r="AH23">
        <v>70.771100000000004</v>
      </c>
      <c r="AI23">
        <v>65.236599999999996</v>
      </c>
      <c r="AJ23">
        <v>67.404499999999999</v>
      </c>
      <c r="AK23">
        <v>68.458600000000004</v>
      </c>
      <c r="AL23">
        <v>64.084000000000003</v>
      </c>
      <c r="AM23">
        <v>68.454300000000003</v>
      </c>
      <c r="AN23">
        <v>66.454700000000003</v>
      </c>
      <c r="AO23">
        <v>63.662100000000002</v>
      </c>
      <c r="AP23">
        <v>65.730699999999999</v>
      </c>
      <c r="AQ23">
        <v>62.293300000000002</v>
      </c>
    </row>
    <row r="24" spans="1:43" x14ac:dyDescent="0.4">
      <c r="A24" t="s">
        <v>66</v>
      </c>
      <c r="B24">
        <v>309.99470000000002</v>
      </c>
      <c r="C24">
        <v>318.23590000000002</v>
      </c>
      <c r="D24">
        <v>321.52409999999998</v>
      </c>
      <c r="E24">
        <v>333.52010000000001</v>
      </c>
      <c r="F24">
        <v>340.63049999999998</v>
      </c>
      <c r="G24">
        <v>352.29390000000001</v>
      </c>
      <c r="H24">
        <v>345.84809999999999</v>
      </c>
      <c r="I24">
        <v>352.41649999999998</v>
      </c>
      <c r="J24">
        <v>351.07870000000003</v>
      </c>
      <c r="K24">
        <v>363.27210000000002</v>
      </c>
      <c r="L24">
        <v>357.96730000000002</v>
      </c>
      <c r="M24">
        <v>378.42169999999999</v>
      </c>
      <c r="N24">
        <v>379.23899999999998</v>
      </c>
      <c r="O24">
        <v>385.35879999999997</v>
      </c>
      <c r="P24">
        <v>387.01690000000002</v>
      </c>
      <c r="Q24">
        <v>392.34660000000002</v>
      </c>
      <c r="R24">
        <v>391.04180000000002</v>
      </c>
      <c r="S24">
        <v>370.70909999999998</v>
      </c>
      <c r="T24">
        <v>374.45139999999998</v>
      </c>
      <c r="U24">
        <v>370.77780000000001</v>
      </c>
      <c r="V24">
        <v>368.83139999999997</v>
      </c>
      <c r="W24">
        <v>368.68770000000001</v>
      </c>
      <c r="X24">
        <v>361.20359999999999</v>
      </c>
      <c r="Y24">
        <v>362.99340000000001</v>
      </c>
      <c r="Z24">
        <v>365.59059999999999</v>
      </c>
      <c r="AA24">
        <v>352.8098</v>
      </c>
      <c r="AB24">
        <v>349.80180000000001</v>
      </c>
      <c r="AC24">
        <v>355.27879999999999</v>
      </c>
      <c r="AD24">
        <v>352.53809999999999</v>
      </c>
      <c r="AE24">
        <v>350.65870000000001</v>
      </c>
      <c r="AF24">
        <v>350.6046</v>
      </c>
      <c r="AG24">
        <v>340.37169999999998</v>
      </c>
      <c r="AH24">
        <v>345.7627</v>
      </c>
      <c r="AI24">
        <v>348.82600000000002</v>
      </c>
      <c r="AJ24">
        <v>347.23340000000002</v>
      </c>
      <c r="AK24">
        <v>342.71230000000003</v>
      </c>
      <c r="AL24">
        <v>342.83769999999998</v>
      </c>
      <c r="AM24">
        <v>338.54489999999998</v>
      </c>
      <c r="AN24">
        <v>340.14890000000003</v>
      </c>
      <c r="AO24">
        <v>342.99880000000002</v>
      </c>
      <c r="AP24">
        <v>343.61340000000001</v>
      </c>
      <c r="AQ24">
        <v>335.14120000000003</v>
      </c>
    </row>
    <row r="25" spans="1:43" x14ac:dyDescent="0.4">
      <c r="A25" t="s">
        <v>67</v>
      </c>
      <c r="B25">
        <v>43.611699999999999</v>
      </c>
      <c r="C25">
        <v>44.5627</v>
      </c>
      <c r="D25">
        <v>47.9358</v>
      </c>
      <c r="E25">
        <v>50.328699999999998</v>
      </c>
      <c r="F25">
        <v>51.1096</v>
      </c>
      <c r="G25">
        <v>54.7393</v>
      </c>
      <c r="H25">
        <v>53.138199999999998</v>
      </c>
      <c r="I25">
        <v>51.459800000000001</v>
      </c>
      <c r="J25">
        <v>53.069000000000003</v>
      </c>
      <c r="K25">
        <v>51.408299999999997</v>
      </c>
      <c r="L25">
        <v>51.848700000000001</v>
      </c>
      <c r="M25">
        <v>55.4542</v>
      </c>
      <c r="N25">
        <v>51.0015</v>
      </c>
      <c r="O25">
        <v>55.813899999999997</v>
      </c>
      <c r="P25">
        <v>53.733199999999997</v>
      </c>
      <c r="Q25">
        <v>55.246400000000001</v>
      </c>
      <c r="R25">
        <v>55.933500000000002</v>
      </c>
      <c r="S25">
        <v>60.395099999999999</v>
      </c>
      <c r="T25">
        <v>59.77</v>
      </c>
      <c r="U25">
        <v>61.046500000000002</v>
      </c>
      <c r="V25">
        <v>60.0075</v>
      </c>
      <c r="W25">
        <v>61.137</v>
      </c>
      <c r="X25">
        <v>57.351799999999997</v>
      </c>
      <c r="Y25">
        <v>57.011899999999997</v>
      </c>
      <c r="Z25">
        <v>46.330199999999998</v>
      </c>
      <c r="AA25">
        <v>54.673999999999999</v>
      </c>
      <c r="AB25">
        <v>54.1282</v>
      </c>
      <c r="AC25">
        <v>51.121899999999997</v>
      </c>
      <c r="AD25">
        <v>51.569400000000002</v>
      </c>
      <c r="AE25">
        <v>51.279899999999998</v>
      </c>
      <c r="AF25">
        <v>50.3065</v>
      </c>
      <c r="AG25">
        <v>47.669899999999998</v>
      </c>
      <c r="AH25">
        <v>49.154299999999999</v>
      </c>
      <c r="AI25">
        <v>46.314399999999999</v>
      </c>
      <c r="AJ25">
        <v>45.551900000000003</v>
      </c>
      <c r="AK25">
        <v>41.774900000000002</v>
      </c>
      <c r="AL25">
        <v>44.372199999999999</v>
      </c>
      <c r="AM25">
        <v>41.837499999999999</v>
      </c>
      <c r="AN25">
        <v>41.9773</v>
      </c>
      <c r="AO25">
        <v>42.468400000000003</v>
      </c>
      <c r="AP25">
        <v>41.515799999999999</v>
      </c>
      <c r="AQ25">
        <v>42.692100000000003</v>
      </c>
    </row>
    <row r="26" spans="1:43" x14ac:dyDescent="0.4">
      <c r="A26" t="s">
        <v>68</v>
      </c>
      <c r="B26">
        <v>241.1318</v>
      </c>
      <c r="C26">
        <v>239.82400000000001</v>
      </c>
      <c r="D26">
        <v>245.25139999999999</v>
      </c>
      <c r="E26">
        <v>246.96889999999999</v>
      </c>
      <c r="F26">
        <v>244.7252</v>
      </c>
      <c r="G26">
        <v>245.80840000000001</v>
      </c>
      <c r="H26">
        <v>250.22389999999999</v>
      </c>
      <c r="I26">
        <v>276.46120000000002</v>
      </c>
      <c r="J26">
        <v>273.18220000000002</v>
      </c>
      <c r="K26">
        <v>272.2088</v>
      </c>
      <c r="L26">
        <v>265.27760000000001</v>
      </c>
      <c r="M26">
        <v>285.94540000000001</v>
      </c>
      <c r="N26">
        <v>288.83870000000002</v>
      </c>
      <c r="O26">
        <v>294.67950000000002</v>
      </c>
      <c r="P26">
        <v>303.78550000000001</v>
      </c>
      <c r="Q26">
        <v>307.79860000000002</v>
      </c>
      <c r="R26">
        <v>312.34379999999999</v>
      </c>
      <c r="S26">
        <v>316.50240000000002</v>
      </c>
      <c r="T26">
        <v>321.01839999999999</v>
      </c>
      <c r="U26">
        <v>329.68340000000001</v>
      </c>
      <c r="V26">
        <v>331.36149999999998</v>
      </c>
      <c r="W26">
        <v>331.91250000000002</v>
      </c>
      <c r="X26">
        <v>322.29039999999998</v>
      </c>
      <c r="Y26">
        <v>330.66390000000001</v>
      </c>
      <c r="Z26">
        <v>301.53100000000001</v>
      </c>
      <c r="AA26">
        <v>295.64769999999999</v>
      </c>
      <c r="AB26">
        <v>289.83580000000001</v>
      </c>
      <c r="AC26">
        <v>274.63069999999999</v>
      </c>
      <c r="AD26">
        <v>272.4237</v>
      </c>
      <c r="AE26">
        <v>276.09820000000002</v>
      </c>
      <c r="AF26">
        <v>275.59719999999999</v>
      </c>
      <c r="AG26">
        <v>267.58249999999998</v>
      </c>
      <c r="AH26">
        <v>253.49189999999999</v>
      </c>
      <c r="AI26">
        <v>250.37280000000001</v>
      </c>
      <c r="AJ26">
        <v>245.97900000000001</v>
      </c>
      <c r="AK26">
        <v>244.0316</v>
      </c>
      <c r="AL26">
        <v>240.7664</v>
      </c>
      <c r="AM26">
        <v>238.6772</v>
      </c>
      <c r="AN26">
        <v>272.97059999999999</v>
      </c>
      <c r="AO26">
        <v>260.02569999999997</v>
      </c>
      <c r="AP26">
        <v>258.37599999999998</v>
      </c>
      <c r="AQ26">
        <v>236.86680000000001</v>
      </c>
    </row>
    <row r="27" spans="1:43" x14ac:dyDescent="0.4">
      <c r="A27" t="s">
        <v>69</v>
      </c>
      <c r="B27">
        <v>109.3361</v>
      </c>
      <c r="C27">
        <v>124.18470000000001</v>
      </c>
      <c r="D27">
        <v>128.80619999999999</v>
      </c>
      <c r="E27">
        <v>135.85380000000001</v>
      </c>
      <c r="F27">
        <v>141.7801</v>
      </c>
      <c r="G27">
        <v>141.06790000000001</v>
      </c>
      <c r="H27">
        <v>154.09540000000001</v>
      </c>
      <c r="I27">
        <v>151.92269999999999</v>
      </c>
      <c r="J27">
        <v>150.7638</v>
      </c>
      <c r="K27">
        <v>153.125</v>
      </c>
      <c r="L27">
        <v>156.00020000000001</v>
      </c>
      <c r="M27">
        <v>167.54249999999999</v>
      </c>
      <c r="N27">
        <v>173.82910000000001</v>
      </c>
      <c r="O27">
        <v>180.18520000000001</v>
      </c>
      <c r="P27">
        <v>184.61089999999999</v>
      </c>
      <c r="Q27">
        <v>198.71190000000001</v>
      </c>
      <c r="R27">
        <v>210.07919999999999</v>
      </c>
      <c r="S27">
        <v>231.84800000000001</v>
      </c>
      <c r="T27">
        <v>217.7756</v>
      </c>
      <c r="U27">
        <v>219.35140000000001</v>
      </c>
      <c r="V27">
        <v>207.61969999999999</v>
      </c>
      <c r="W27">
        <v>198.69049999999999</v>
      </c>
      <c r="X27">
        <v>184.14689999999999</v>
      </c>
      <c r="Y27">
        <v>196.6337</v>
      </c>
      <c r="Z27">
        <v>173.84270000000001</v>
      </c>
      <c r="AA27">
        <v>174.87540000000001</v>
      </c>
      <c r="AB27">
        <v>175.18190000000001</v>
      </c>
      <c r="AC27">
        <v>169.28059999999999</v>
      </c>
      <c r="AD27">
        <v>170.04310000000001</v>
      </c>
      <c r="AE27">
        <v>167.6155</v>
      </c>
      <c r="AF27">
        <v>167.512</v>
      </c>
      <c r="AG27">
        <v>171.54419999999999</v>
      </c>
      <c r="AH27">
        <v>179.3622</v>
      </c>
      <c r="AI27">
        <v>195.8158</v>
      </c>
      <c r="AJ27">
        <v>202.60830000000001</v>
      </c>
      <c r="AK27">
        <v>223.63470000000001</v>
      </c>
      <c r="AL27">
        <v>241.88499999999999</v>
      </c>
      <c r="AM27">
        <v>264.27229999999997</v>
      </c>
      <c r="AN27">
        <v>312.11489999999998</v>
      </c>
      <c r="AO27">
        <v>341.5788</v>
      </c>
      <c r="AP27">
        <v>376.40410000000003</v>
      </c>
      <c r="AQ27">
        <v>392.62240000000003</v>
      </c>
    </row>
    <row r="28" spans="1:43" x14ac:dyDescent="0.4">
      <c r="A28" t="s">
        <v>70</v>
      </c>
      <c r="B28">
        <v>0.79779999999999995</v>
      </c>
      <c r="C28">
        <v>0.7631</v>
      </c>
      <c r="D28">
        <v>0.87350000000000005</v>
      </c>
      <c r="E28">
        <v>1.1544000000000001</v>
      </c>
      <c r="F28">
        <v>1.0525</v>
      </c>
      <c r="G28">
        <v>1.1254999999999999</v>
      </c>
      <c r="H28">
        <v>1.1619999999999999</v>
      </c>
      <c r="I28">
        <v>1.3833</v>
      </c>
      <c r="J28">
        <v>1.2432000000000001</v>
      </c>
      <c r="K28">
        <v>1.1897</v>
      </c>
      <c r="L28">
        <v>1.2989999999999999</v>
      </c>
      <c r="M28">
        <v>1.3543000000000001</v>
      </c>
      <c r="N28">
        <v>1.6143000000000001</v>
      </c>
      <c r="O28">
        <v>1.6572</v>
      </c>
      <c r="P28">
        <v>1.2411000000000001</v>
      </c>
      <c r="Q28">
        <v>1.5640000000000001</v>
      </c>
      <c r="R28">
        <v>1.7502</v>
      </c>
      <c r="S28">
        <v>1.3278000000000001</v>
      </c>
      <c r="T28">
        <v>1.5265</v>
      </c>
      <c r="U28">
        <v>1.1331</v>
      </c>
      <c r="V28">
        <v>1.0967</v>
      </c>
      <c r="W28">
        <v>1.4416</v>
      </c>
      <c r="X28">
        <v>1.3242</v>
      </c>
      <c r="Y28">
        <v>1.7681</v>
      </c>
      <c r="Z28">
        <v>1.5828</v>
      </c>
      <c r="AA28">
        <v>1.3872</v>
      </c>
      <c r="AB28">
        <v>1.1689000000000001</v>
      </c>
      <c r="AC28">
        <v>1.2442</v>
      </c>
      <c r="AD28">
        <v>1.6235999999999999</v>
      </c>
      <c r="AE28">
        <v>1.4508000000000001</v>
      </c>
      <c r="AF28">
        <v>1.2279</v>
      </c>
      <c r="AG28">
        <v>0.86370000000000002</v>
      </c>
      <c r="AH28">
        <v>1.4349000000000001</v>
      </c>
      <c r="AI28">
        <v>1.4933000000000001</v>
      </c>
      <c r="AJ28">
        <v>1.4096</v>
      </c>
      <c r="AK28">
        <v>1.1302000000000001</v>
      </c>
      <c r="AL28">
        <v>1.5490999999999999</v>
      </c>
      <c r="AM28">
        <v>1.2339</v>
      </c>
      <c r="AN28">
        <v>1.4983</v>
      </c>
      <c r="AO28">
        <v>1.5536000000000001</v>
      </c>
      <c r="AP28">
        <v>1.9773000000000001</v>
      </c>
      <c r="AQ28">
        <v>1.8133999999999999</v>
      </c>
    </row>
    <row r="29" spans="1:43" x14ac:dyDescent="0.4">
      <c r="A29" t="s">
        <v>71</v>
      </c>
      <c r="B29">
        <v>1.0632999999999999</v>
      </c>
      <c r="C29">
        <v>1.1032999999999999</v>
      </c>
      <c r="D29">
        <v>1.3371</v>
      </c>
      <c r="E29">
        <v>1.5349999999999999</v>
      </c>
      <c r="F29">
        <v>1.6389</v>
      </c>
      <c r="G29">
        <v>1.7621</v>
      </c>
      <c r="H29">
        <v>1.7164999999999999</v>
      </c>
      <c r="I29">
        <v>2.0329000000000002</v>
      </c>
      <c r="J29">
        <v>1.8468</v>
      </c>
      <c r="K29">
        <v>1.6639999999999999</v>
      </c>
      <c r="L29">
        <v>1.5919000000000001</v>
      </c>
      <c r="M29">
        <v>1.6939</v>
      </c>
      <c r="N29">
        <v>1.9685999999999999</v>
      </c>
      <c r="O29">
        <v>1.9782999999999999</v>
      </c>
      <c r="P29">
        <v>2.19</v>
      </c>
      <c r="Q29">
        <v>2.0286</v>
      </c>
      <c r="R29">
        <v>2.1810999999999998</v>
      </c>
      <c r="S29">
        <v>1.1435</v>
      </c>
      <c r="T29">
        <v>1.4052</v>
      </c>
      <c r="U29">
        <v>1.5262</v>
      </c>
      <c r="V29">
        <v>1.3644000000000001</v>
      </c>
      <c r="W29">
        <v>1.8027</v>
      </c>
      <c r="X29">
        <v>2.0106999999999999</v>
      </c>
      <c r="Y29">
        <v>3.7852999999999999</v>
      </c>
      <c r="Z29">
        <v>3.4980000000000002</v>
      </c>
      <c r="AA29">
        <v>0.50600000000000001</v>
      </c>
      <c r="AB29">
        <v>0.92</v>
      </c>
      <c r="AC29">
        <v>0.65580000000000005</v>
      </c>
      <c r="AD29">
        <v>0.62770000000000004</v>
      </c>
      <c r="AE29">
        <v>0.56289999999999996</v>
      </c>
      <c r="AF29">
        <v>0.70750000000000002</v>
      </c>
      <c r="AG29">
        <v>0.83989999999999998</v>
      </c>
      <c r="AH29">
        <v>0.747</v>
      </c>
      <c r="AI29">
        <v>0.99450000000000005</v>
      </c>
      <c r="AJ29">
        <v>1.2210000000000001</v>
      </c>
      <c r="AK29">
        <v>0.92320000000000002</v>
      </c>
      <c r="AL29">
        <v>1.1392</v>
      </c>
      <c r="AM29">
        <v>0.79410000000000003</v>
      </c>
      <c r="AN29">
        <v>1.1380999999999999</v>
      </c>
      <c r="AO29">
        <v>0.90769999999999995</v>
      </c>
      <c r="AP29">
        <v>0.9052</v>
      </c>
      <c r="AQ29">
        <v>1.0670999999999999</v>
      </c>
    </row>
    <row r="30" spans="1:43" x14ac:dyDescent="0.4">
      <c r="A30" t="s">
        <v>72</v>
      </c>
      <c r="B30">
        <v>189.23480000000001</v>
      </c>
      <c r="C30">
        <v>212.0652</v>
      </c>
      <c r="D30">
        <v>229.4571</v>
      </c>
      <c r="E30">
        <v>248.429</v>
      </c>
      <c r="F30">
        <v>251.60900000000001</v>
      </c>
      <c r="G30">
        <v>271.92020000000002</v>
      </c>
      <c r="H30">
        <v>296.10070000000002</v>
      </c>
      <c r="I30">
        <v>299.46089999999998</v>
      </c>
      <c r="J30">
        <v>292.69850000000002</v>
      </c>
      <c r="K30">
        <v>293.55070000000001</v>
      </c>
      <c r="L30">
        <v>292.67739999999998</v>
      </c>
      <c r="M30">
        <v>337.46390000000002</v>
      </c>
      <c r="N30">
        <v>354.35750000000002</v>
      </c>
      <c r="O30">
        <v>368.89980000000003</v>
      </c>
      <c r="P30">
        <v>396.40440000000001</v>
      </c>
      <c r="Q30">
        <v>421.5317</v>
      </c>
      <c r="R30">
        <v>463.91609999999997</v>
      </c>
      <c r="S30">
        <v>561.13599999999997</v>
      </c>
      <c r="T30">
        <v>613.87059999999997</v>
      </c>
      <c r="U30">
        <v>672.56320000000005</v>
      </c>
      <c r="V30">
        <v>741.90719999999999</v>
      </c>
      <c r="W30">
        <v>789.13869999999997</v>
      </c>
      <c r="X30">
        <v>784.07259999999997</v>
      </c>
      <c r="Y30">
        <v>913.27560000000005</v>
      </c>
      <c r="Z30">
        <v>1175.3755000000001</v>
      </c>
      <c r="AA30">
        <v>1174.1406999999999</v>
      </c>
      <c r="AB30">
        <v>1354.0051000000001</v>
      </c>
      <c r="AC30">
        <v>1338.4747</v>
      </c>
      <c r="AD30">
        <v>1490.1478999999999</v>
      </c>
      <c r="AE30">
        <v>1651.3395</v>
      </c>
      <c r="AF30">
        <v>1758.5322000000001</v>
      </c>
      <c r="AG30">
        <v>1832.1842999999999</v>
      </c>
      <c r="AH30">
        <v>1715.3259</v>
      </c>
      <c r="AI30">
        <v>1506.9489000000001</v>
      </c>
      <c r="AJ30">
        <v>1399.704</v>
      </c>
      <c r="AK30">
        <v>1401.9951000000001</v>
      </c>
      <c r="AL30">
        <v>1364.1232</v>
      </c>
      <c r="AM30">
        <v>1300.5243</v>
      </c>
      <c r="AN30">
        <v>1408.1133</v>
      </c>
      <c r="AO30">
        <v>1232.798</v>
      </c>
      <c r="AP30">
        <v>1243.6114</v>
      </c>
      <c r="AQ30">
        <v>1157.3342</v>
      </c>
    </row>
    <row r="31" spans="1:43" x14ac:dyDescent="0.4">
      <c r="A31" t="s">
        <v>73</v>
      </c>
      <c r="B31">
        <v>127.0377</v>
      </c>
      <c r="C31">
        <v>151.59010000000001</v>
      </c>
      <c r="D31">
        <v>185.88319999999999</v>
      </c>
      <c r="E31">
        <v>225.59049999999999</v>
      </c>
      <c r="F31">
        <v>252.65029999999999</v>
      </c>
      <c r="G31">
        <v>302.93599999999998</v>
      </c>
      <c r="H31">
        <v>327.1465</v>
      </c>
      <c r="I31">
        <v>357.10590000000002</v>
      </c>
      <c r="J31">
        <v>374.91199999999998</v>
      </c>
      <c r="K31">
        <v>391.77850000000001</v>
      </c>
      <c r="L31">
        <v>407.84370000000001</v>
      </c>
      <c r="M31">
        <v>477.1037</v>
      </c>
      <c r="N31">
        <v>525.15350000000001</v>
      </c>
      <c r="O31">
        <v>589.44669999999996</v>
      </c>
      <c r="P31">
        <v>635.78899999999999</v>
      </c>
      <c r="Q31">
        <v>692.01469999999995</v>
      </c>
      <c r="R31">
        <v>731.16679999999997</v>
      </c>
      <c r="S31">
        <v>813.72270000000003</v>
      </c>
      <c r="T31">
        <v>900.56029999999998</v>
      </c>
      <c r="U31">
        <v>961.50720000000001</v>
      </c>
      <c r="V31">
        <v>1044.9973</v>
      </c>
      <c r="W31">
        <v>1117.7075</v>
      </c>
      <c r="X31">
        <v>1144.3282999999999</v>
      </c>
      <c r="Y31">
        <v>1233.9943000000001</v>
      </c>
      <c r="Z31">
        <v>1231.7994000000001</v>
      </c>
      <c r="AA31">
        <v>1239.5216</v>
      </c>
      <c r="AB31">
        <v>1323.4745</v>
      </c>
      <c r="AC31">
        <v>1255.5437999999999</v>
      </c>
      <c r="AD31">
        <v>1306.0787</v>
      </c>
      <c r="AE31">
        <v>1307.8548000000001</v>
      </c>
      <c r="AF31">
        <v>1273.9684</v>
      </c>
      <c r="AG31">
        <v>1301.0931</v>
      </c>
      <c r="AH31">
        <v>1418.2889</v>
      </c>
      <c r="AI31">
        <v>1666.4393</v>
      </c>
      <c r="AJ31">
        <v>1764.5768</v>
      </c>
      <c r="AK31">
        <v>1842.8400999999999</v>
      </c>
      <c r="AL31">
        <v>1885.3420000000001</v>
      </c>
      <c r="AM31">
        <v>1921.2961</v>
      </c>
      <c r="AN31">
        <v>2161.2172</v>
      </c>
      <c r="AO31">
        <v>2008.7172</v>
      </c>
      <c r="AP31">
        <v>2097.5151000000001</v>
      </c>
      <c r="AQ31">
        <v>2037.2070000000001</v>
      </c>
    </row>
    <row r="32" spans="1:43" x14ac:dyDescent="0.4">
      <c r="A32" t="s">
        <v>74</v>
      </c>
      <c r="B32">
        <v>25.9758</v>
      </c>
      <c r="C32">
        <v>25.295100000000001</v>
      </c>
      <c r="D32">
        <v>25.2136</v>
      </c>
      <c r="E32">
        <v>24.620999999999999</v>
      </c>
      <c r="F32">
        <v>25.4785</v>
      </c>
      <c r="G32">
        <v>26.8018</v>
      </c>
      <c r="H32">
        <v>26.477799999999998</v>
      </c>
      <c r="I32">
        <v>26.682700000000001</v>
      </c>
      <c r="J32">
        <v>28.813700000000001</v>
      </c>
      <c r="K32">
        <v>27.854500000000002</v>
      </c>
      <c r="L32">
        <v>25.438199999999998</v>
      </c>
      <c r="M32">
        <v>27.351099999999999</v>
      </c>
      <c r="N32">
        <v>24.714500000000001</v>
      </c>
      <c r="O32">
        <v>25.544899999999998</v>
      </c>
      <c r="P32">
        <v>25.246700000000001</v>
      </c>
      <c r="Q32">
        <v>25.712700000000002</v>
      </c>
      <c r="R32">
        <v>24.973400000000002</v>
      </c>
      <c r="S32">
        <v>21.875499999999999</v>
      </c>
      <c r="T32">
        <v>19.403500000000001</v>
      </c>
      <c r="U32">
        <v>20.927099999999999</v>
      </c>
      <c r="V32">
        <v>21.9391</v>
      </c>
      <c r="W32">
        <v>24.1374</v>
      </c>
      <c r="X32">
        <v>21.368400000000001</v>
      </c>
      <c r="Y32">
        <v>23.665600000000001</v>
      </c>
      <c r="Z32">
        <v>21.200700000000001</v>
      </c>
      <c r="AA32">
        <v>22.2349</v>
      </c>
      <c r="AB32">
        <v>20.6768</v>
      </c>
      <c r="AC32">
        <v>21.984500000000001</v>
      </c>
      <c r="AD32">
        <v>19.860800000000001</v>
      </c>
      <c r="AE32">
        <v>22.464200000000002</v>
      </c>
      <c r="AF32">
        <v>20.565899999999999</v>
      </c>
      <c r="AG32">
        <v>21.236599999999999</v>
      </c>
      <c r="AH32">
        <v>22.983599999999999</v>
      </c>
      <c r="AI32">
        <v>23.118400000000001</v>
      </c>
      <c r="AJ32">
        <v>23.418199999999999</v>
      </c>
      <c r="AK32">
        <v>22.0459</v>
      </c>
      <c r="AL32">
        <v>23.133700000000001</v>
      </c>
      <c r="AM32">
        <v>22.169699999999999</v>
      </c>
      <c r="AN32">
        <v>24.371700000000001</v>
      </c>
      <c r="AO32">
        <v>23.381799999999998</v>
      </c>
      <c r="AP32">
        <v>25.681699999999999</v>
      </c>
      <c r="AQ32">
        <v>25.330100000000002</v>
      </c>
    </row>
    <row r="33" spans="1:43" x14ac:dyDescent="0.4">
      <c r="A33" t="s">
        <v>75</v>
      </c>
      <c r="B33">
        <v>283.1472</v>
      </c>
      <c r="C33">
        <v>283.77589999999998</v>
      </c>
      <c r="D33">
        <v>274.43790000000001</v>
      </c>
      <c r="E33">
        <v>276.80090000000001</v>
      </c>
      <c r="F33">
        <v>273.2543</v>
      </c>
      <c r="G33">
        <v>269.67790000000002</v>
      </c>
      <c r="H33">
        <v>269.39330000000001</v>
      </c>
      <c r="I33">
        <v>273.1078</v>
      </c>
      <c r="J33">
        <v>269.64620000000002</v>
      </c>
      <c r="K33">
        <v>273.90690000000001</v>
      </c>
      <c r="L33">
        <v>280.41120000000001</v>
      </c>
      <c r="M33">
        <v>302.24380000000002</v>
      </c>
      <c r="N33">
        <v>315.99270000000001</v>
      </c>
      <c r="O33">
        <v>328.56229999999999</v>
      </c>
      <c r="P33">
        <v>342.09899999999999</v>
      </c>
      <c r="Q33">
        <v>350.44380000000001</v>
      </c>
      <c r="R33">
        <v>361.53699999999998</v>
      </c>
      <c r="S33">
        <v>401.88310000000001</v>
      </c>
      <c r="T33">
        <v>418.4658</v>
      </c>
      <c r="U33">
        <v>432.3109</v>
      </c>
      <c r="V33">
        <v>449.32819999999998</v>
      </c>
      <c r="W33">
        <v>475.97949999999997</v>
      </c>
      <c r="X33">
        <v>486.26260000000002</v>
      </c>
      <c r="Y33">
        <v>517.56129999999996</v>
      </c>
      <c r="Z33">
        <v>489.2251</v>
      </c>
      <c r="AA33">
        <v>492.09359999999998</v>
      </c>
      <c r="AB33">
        <v>497.57209999999998</v>
      </c>
      <c r="AC33">
        <v>480.13249999999999</v>
      </c>
      <c r="AD33">
        <v>478.61329999999998</v>
      </c>
      <c r="AE33">
        <v>494.67290000000003</v>
      </c>
      <c r="AF33">
        <v>503.23419999999999</v>
      </c>
      <c r="AG33">
        <v>497.94400000000002</v>
      </c>
      <c r="AH33">
        <v>486.80579999999998</v>
      </c>
      <c r="AI33">
        <v>516.77030000000002</v>
      </c>
      <c r="AJ33">
        <v>518.88789999999995</v>
      </c>
      <c r="AK33">
        <v>564.42129999999997</v>
      </c>
      <c r="AL33">
        <v>602.30309999999997</v>
      </c>
      <c r="AM33">
        <v>626.66660000000002</v>
      </c>
      <c r="AN33">
        <v>712.85900000000004</v>
      </c>
      <c r="AO33">
        <v>733.18589999999995</v>
      </c>
      <c r="AP33">
        <v>790.10969999999998</v>
      </c>
      <c r="AQ33">
        <v>799.25250000000005</v>
      </c>
    </row>
    <row r="34" spans="1:43" x14ac:dyDescent="0.4">
      <c r="A34" t="s">
        <v>76</v>
      </c>
      <c r="B34">
        <v>6028.0918000000001</v>
      </c>
      <c r="C34">
        <v>6031.5214999999998</v>
      </c>
      <c r="D34">
        <v>5805.6054999999997</v>
      </c>
      <c r="E34">
        <v>5715.9611999999997</v>
      </c>
      <c r="F34">
        <v>5522.2181</v>
      </c>
      <c r="G34">
        <v>5386.3651</v>
      </c>
      <c r="H34">
        <v>5327.6004000000003</v>
      </c>
      <c r="I34">
        <v>5122.9628000000002</v>
      </c>
      <c r="J34">
        <v>4916.0002999999997</v>
      </c>
      <c r="K34">
        <v>4809.4066000000003</v>
      </c>
      <c r="L34">
        <v>4667.4919</v>
      </c>
      <c r="M34">
        <v>4762.4660999999996</v>
      </c>
      <c r="N34">
        <v>4612.9534000000003</v>
      </c>
      <c r="O34">
        <v>4566.8923000000004</v>
      </c>
      <c r="P34">
        <v>4395.3062</v>
      </c>
      <c r="Q34">
        <v>4279.9111000000003</v>
      </c>
      <c r="R34">
        <v>4183.2210999999998</v>
      </c>
      <c r="S34">
        <v>4198.6126000000004</v>
      </c>
      <c r="T34">
        <v>4067.0045</v>
      </c>
      <c r="U34">
        <v>3927.6976</v>
      </c>
      <c r="V34">
        <v>3800.2262999999998</v>
      </c>
      <c r="W34">
        <v>3660.8391999999999</v>
      </c>
      <c r="X34">
        <v>3352.0246000000002</v>
      </c>
      <c r="Y34">
        <v>3248.384</v>
      </c>
      <c r="Z34">
        <v>3009.3139999999999</v>
      </c>
      <c r="AA34">
        <v>2809.2507999999998</v>
      </c>
      <c r="AB34">
        <v>2738.8044</v>
      </c>
      <c r="AC34">
        <v>2479.5048000000002</v>
      </c>
      <c r="AD34">
        <v>2381.0594999999998</v>
      </c>
      <c r="AE34">
        <v>2274.7266</v>
      </c>
      <c r="AF34">
        <v>2165.8305</v>
      </c>
      <c r="AG34">
        <v>2078.1565000000001</v>
      </c>
      <c r="AH34">
        <v>1947.2140999999999</v>
      </c>
      <c r="AI34">
        <v>1900.6438000000001</v>
      </c>
      <c r="AJ34">
        <v>1790.606</v>
      </c>
      <c r="AK34">
        <v>1758.0222000000001</v>
      </c>
      <c r="AL34">
        <v>1695.5871999999999</v>
      </c>
      <c r="AM34">
        <v>1626.7728999999999</v>
      </c>
      <c r="AN34">
        <v>1648.9794999999999</v>
      </c>
      <c r="AO34">
        <v>1522.2815000000001</v>
      </c>
      <c r="AP34">
        <v>1493.2909999999999</v>
      </c>
      <c r="AQ34">
        <v>1375.7154</v>
      </c>
    </row>
    <row r="35" spans="1:43" x14ac:dyDescent="0.4">
      <c r="A35" t="s">
        <v>77</v>
      </c>
      <c r="B35">
        <v>942.20889999999997</v>
      </c>
      <c r="C35">
        <v>1036.0034000000001</v>
      </c>
      <c r="D35">
        <v>1076.9788000000001</v>
      </c>
      <c r="E35">
        <v>1175.1787999999999</v>
      </c>
      <c r="F35">
        <v>1241.6839</v>
      </c>
      <c r="G35">
        <v>1282.2392</v>
      </c>
      <c r="H35">
        <v>1340.3993</v>
      </c>
      <c r="I35">
        <v>1209.5402999999999</v>
      </c>
      <c r="J35">
        <v>1191.0134</v>
      </c>
      <c r="K35">
        <v>1217.6557</v>
      </c>
      <c r="L35">
        <v>1215.7345</v>
      </c>
      <c r="M35">
        <v>1327.547</v>
      </c>
      <c r="N35">
        <v>1315.9191000000001</v>
      </c>
      <c r="O35">
        <v>1350.5931</v>
      </c>
      <c r="P35">
        <v>1373.6497999999999</v>
      </c>
      <c r="Q35">
        <v>1399.1982</v>
      </c>
      <c r="R35">
        <v>1434.7420999999999</v>
      </c>
      <c r="S35">
        <v>1528.9813999999999</v>
      </c>
      <c r="T35">
        <v>1525.9512999999999</v>
      </c>
      <c r="U35">
        <v>1534.5201</v>
      </c>
      <c r="V35">
        <v>1524.5147999999999</v>
      </c>
      <c r="W35">
        <v>1517.3506</v>
      </c>
      <c r="X35">
        <v>1477.1292000000001</v>
      </c>
      <c r="Y35">
        <v>1506.9802</v>
      </c>
      <c r="Z35">
        <v>1486.2867000000001</v>
      </c>
      <c r="AA35">
        <v>1469.0233000000001</v>
      </c>
      <c r="AB35">
        <v>1448.8593000000001</v>
      </c>
      <c r="AC35">
        <v>1411.8290999999999</v>
      </c>
      <c r="AD35">
        <v>1425.6261</v>
      </c>
      <c r="AE35">
        <v>1410.4392</v>
      </c>
      <c r="AF35">
        <v>1429.0522000000001</v>
      </c>
      <c r="AG35">
        <v>1469.2147</v>
      </c>
      <c r="AH35">
        <v>1483.3897999999999</v>
      </c>
      <c r="AI35">
        <v>1566.7598</v>
      </c>
      <c r="AJ35">
        <v>1528.1470999999999</v>
      </c>
      <c r="AK35">
        <v>1503.4192</v>
      </c>
      <c r="AL35">
        <v>1495.2736</v>
      </c>
      <c r="AM35">
        <v>1474.2107000000001</v>
      </c>
      <c r="AN35">
        <v>1408.8416999999999</v>
      </c>
      <c r="AO35">
        <v>1375.4260999999999</v>
      </c>
      <c r="AP35">
        <v>1417.03</v>
      </c>
      <c r="AQ35">
        <v>1389.7800999999999</v>
      </c>
    </row>
    <row r="36" spans="1:43" x14ac:dyDescent="0.4">
      <c r="A36" t="s">
        <v>78</v>
      </c>
      <c r="B36">
        <v>2165.9061999999999</v>
      </c>
      <c r="C36">
        <v>2110.8218999999999</v>
      </c>
      <c r="D36">
        <v>2059.7359000000001</v>
      </c>
      <c r="E36">
        <v>2036.7333000000001</v>
      </c>
      <c r="F36">
        <v>1937.3123000000001</v>
      </c>
      <c r="G36">
        <v>1913.3878</v>
      </c>
      <c r="H36">
        <v>1883.6179999999999</v>
      </c>
      <c r="I36">
        <v>1807.0944999999999</v>
      </c>
      <c r="J36">
        <v>1745.5737999999999</v>
      </c>
      <c r="K36">
        <v>1707.8951999999999</v>
      </c>
      <c r="L36">
        <v>1660.3829000000001</v>
      </c>
      <c r="M36">
        <v>1733.1737000000001</v>
      </c>
      <c r="N36">
        <v>1734.1905999999999</v>
      </c>
      <c r="O36">
        <v>1769.3788</v>
      </c>
      <c r="P36">
        <v>1755.1811</v>
      </c>
      <c r="Q36">
        <v>1727.9051999999999</v>
      </c>
      <c r="R36">
        <v>1698.5754999999999</v>
      </c>
      <c r="S36">
        <v>1701.5485000000001</v>
      </c>
      <c r="T36">
        <v>1681.0038</v>
      </c>
      <c r="U36">
        <v>1622.4355</v>
      </c>
      <c r="V36">
        <v>1598.5922</v>
      </c>
      <c r="W36">
        <v>1533.3053</v>
      </c>
      <c r="X36">
        <v>1412.5607</v>
      </c>
      <c r="Y36">
        <v>1318.5322000000001</v>
      </c>
      <c r="Z36">
        <v>1213.1311000000001</v>
      </c>
      <c r="AA36">
        <v>1201.5238999999999</v>
      </c>
      <c r="AB36">
        <v>1154.4512</v>
      </c>
      <c r="AC36">
        <v>1075.6056000000001</v>
      </c>
      <c r="AD36">
        <v>1066.3024</v>
      </c>
      <c r="AE36">
        <v>1028.9558</v>
      </c>
      <c r="AF36">
        <v>1014.5824</v>
      </c>
      <c r="AG36">
        <v>988.2115</v>
      </c>
      <c r="AH36">
        <v>1009.5308</v>
      </c>
      <c r="AI36">
        <v>1061.3213000000001</v>
      </c>
      <c r="AJ36">
        <v>1063.9011</v>
      </c>
      <c r="AK36">
        <v>1072.6529</v>
      </c>
      <c r="AL36">
        <v>1060.8314</v>
      </c>
      <c r="AM36">
        <v>1050.7363</v>
      </c>
      <c r="AN36">
        <v>1090.2487000000001</v>
      </c>
      <c r="AO36">
        <v>1080.9244000000001</v>
      </c>
      <c r="AP36">
        <v>1099.1102000000001</v>
      </c>
      <c r="AQ36">
        <v>1062.6876999999999</v>
      </c>
    </row>
    <row r="37" spans="1:43" x14ac:dyDescent="0.4">
      <c r="A37" t="s">
        <v>79</v>
      </c>
      <c r="B37">
        <v>705.92160000000001</v>
      </c>
      <c r="C37">
        <v>690.51279999999997</v>
      </c>
      <c r="D37">
        <v>640.98929999999996</v>
      </c>
      <c r="E37">
        <v>614.94069999999999</v>
      </c>
      <c r="F37">
        <v>580.17349999999999</v>
      </c>
      <c r="G37">
        <v>554.83010000000002</v>
      </c>
      <c r="H37">
        <v>543.5385</v>
      </c>
      <c r="I37">
        <v>488.7072</v>
      </c>
      <c r="J37">
        <v>452.3014</v>
      </c>
      <c r="K37">
        <v>433.26249999999999</v>
      </c>
      <c r="L37">
        <v>414.23989999999998</v>
      </c>
      <c r="M37">
        <v>418.0301</v>
      </c>
      <c r="N37">
        <v>408.07929999999999</v>
      </c>
      <c r="O37">
        <v>393.23649999999998</v>
      </c>
      <c r="P37">
        <v>397.75639999999999</v>
      </c>
      <c r="Q37">
        <v>381.05369999999999</v>
      </c>
      <c r="R37">
        <v>370.53539999999998</v>
      </c>
      <c r="S37">
        <v>387.55869999999999</v>
      </c>
      <c r="T37">
        <v>370.86149999999998</v>
      </c>
      <c r="U37">
        <v>367.63600000000002</v>
      </c>
      <c r="V37">
        <v>350.01920000000001</v>
      </c>
      <c r="W37">
        <v>339.81959999999998</v>
      </c>
      <c r="X37">
        <v>315.68619999999999</v>
      </c>
      <c r="Y37">
        <v>315.40170000000001</v>
      </c>
      <c r="Z37">
        <v>252.126</v>
      </c>
      <c r="AA37">
        <v>240.97130000000001</v>
      </c>
      <c r="AB37">
        <v>222.16040000000001</v>
      </c>
      <c r="AC37">
        <v>208.02029999999999</v>
      </c>
      <c r="AD37">
        <v>199.9479</v>
      </c>
      <c r="AE37">
        <v>190.6223</v>
      </c>
      <c r="AF37">
        <v>188.66300000000001</v>
      </c>
      <c r="AG37">
        <v>182.9443</v>
      </c>
      <c r="AH37">
        <v>171.2902</v>
      </c>
      <c r="AI37">
        <v>166.47329999999999</v>
      </c>
      <c r="AJ37">
        <v>160.624</v>
      </c>
      <c r="AK37">
        <v>154.6335</v>
      </c>
      <c r="AL37">
        <v>148.36019999999999</v>
      </c>
      <c r="AM37">
        <v>134.1377</v>
      </c>
      <c r="AN37">
        <v>128.3176</v>
      </c>
      <c r="AO37">
        <v>126.57250000000001</v>
      </c>
      <c r="AP37">
        <v>119.86960000000001</v>
      </c>
      <c r="AQ37">
        <v>123.39449999999999</v>
      </c>
    </row>
    <row r="38" spans="1:43" x14ac:dyDescent="0.4">
      <c r="A38" t="s">
        <v>80</v>
      </c>
      <c r="B38">
        <v>14.3026</v>
      </c>
      <c r="C38">
        <v>28.101800000000001</v>
      </c>
      <c r="D38">
        <v>19.542899999999999</v>
      </c>
      <c r="E38">
        <v>40.474200000000003</v>
      </c>
      <c r="F38">
        <v>34.676099999999998</v>
      </c>
      <c r="G38">
        <v>11.147</v>
      </c>
      <c r="H38">
        <v>36.119500000000002</v>
      </c>
      <c r="I38">
        <v>26.9939</v>
      </c>
      <c r="J38">
        <v>32.132599999999996</v>
      </c>
      <c r="K38">
        <v>16.026900000000001</v>
      </c>
      <c r="L38">
        <v>14.8103</v>
      </c>
      <c r="M38">
        <v>15.9819</v>
      </c>
      <c r="N38">
        <v>16.549199999999999</v>
      </c>
      <c r="O38">
        <v>8.1327999999999996</v>
      </c>
      <c r="P38">
        <v>9.6145999999999994</v>
      </c>
      <c r="Q38">
        <v>9.3664000000000005</v>
      </c>
      <c r="R38">
        <v>23.739000000000001</v>
      </c>
      <c r="S38">
        <v>22.0351</v>
      </c>
      <c r="T38">
        <v>20.3977</v>
      </c>
      <c r="U38">
        <v>2.2248999999999999</v>
      </c>
      <c r="V38">
        <v>9.2338000000000005</v>
      </c>
      <c r="W38">
        <v>18.073699999999999</v>
      </c>
      <c r="X38">
        <v>12.3469</v>
      </c>
      <c r="Y38">
        <v>21.5322</v>
      </c>
      <c r="Z38">
        <v>7.2186000000000003</v>
      </c>
      <c r="AA38">
        <v>2.5767000000000002</v>
      </c>
      <c r="AB38">
        <v>16.0411</v>
      </c>
      <c r="AC38">
        <v>3.5848</v>
      </c>
      <c r="AD38">
        <v>1.0024</v>
      </c>
      <c r="AE38">
        <v>8.5533000000000001</v>
      </c>
      <c r="AF38">
        <v>8.3742000000000001</v>
      </c>
      <c r="AG38">
        <v>25.170500000000001</v>
      </c>
      <c r="AH38">
        <v>17.3809</v>
      </c>
      <c r="AI38">
        <v>43.667900000000003</v>
      </c>
      <c r="AJ38">
        <v>9.7253000000000007</v>
      </c>
      <c r="AK38">
        <v>44.860999999999997</v>
      </c>
      <c r="AL38">
        <v>65.883099999999999</v>
      </c>
      <c r="AM38">
        <v>24.359400000000001</v>
      </c>
      <c r="AN38">
        <v>19.1023</v>
      </c>
      <c r="AO38">
        <v>2.0146999999999999</v>
      </c>
      <c r="AP38">
        <v>25.881900000000002</v>
      </c>
      <c r="AQ38">
        <v>16.564</v>
      </c>
    </row>
    <row r="39" spans="1:43" x14ac:dyDescent="0.4">
      <c r="A39" t="s">
        <v>81</v>
      </c>
      <c r="B39">
        <v>452.29360000000003</v>
      </c>
      <c r="C39">
        <v>530.29690000000005</v>
      </c>
      <c r="D39">
        <v>544.39649999999995</v>
      </c>
      <c r="E39">
        <v>619.11009999999999</v>
      </c>
      <c r="F39">
        <v>621.22329999999999</v>
      </c>
      <c r="G39">
        <v>621.34969999999998</v>
      </c>
      <c r="H39">
        <v>689.85490000000004</v>
      </c>
      <c r="I39">
        <v>672.69330000000002</v>
      </c>
      <c r="J39">
        <v>677.63530000000003</v>
      </c>
      <c r="K39">
        <v>650.69560000000001</v>
      </c>
      <c r="L39">
        <v>606.85919999999999</v>
      </c>
      <c r="M39">
        <v>661.18979999999999</v>
      </c>
      <c r="N39">
        <v>621.9896</v>
      </c>
      <c r="O39">
        <v>632.18129999999996</v>
      </c>
      <c r="P39">
        <v>623.55240000000003</v>
      </c>
      <c r="Q39">
        <v>632.4194</v>
      </c>
      <c r="R39">
        <v>665.75130000000001</v>
      </c>
      <c r="S39">
        <v>683.23509999999999</v>
      </c>
      <c r="T39">
        <v>676.65729999999996</v>
      </c>
      <c r="U39">
        <v>655.29750000000001</v>
      </c>
      <c r="V39">
        <v>675.50040000000001</v>
      </c>
      <c r="W39">
        <v>645.66679999999997</v>
      </c>
      <c r="X39">
        <v>567.4796</v>
      </c>
      <c r="Y39">
        <v>586.84460000000001</v>
      </c>
      <c r="Z39">
        <v>503.8578</v>
      </c>
      <c r="AA39">
        <v>470.08780000000002</v>
      </c>
      <c r="AB39">
        <v>466.90449999999998</v>
      </c>
      <c r="AC39">
        <v>398.64319999999998</v>
      </c>
      <c r="AD39">
        <v>387.51409999999998</v>
      </c>
      <c r="AE39">
        <v>394.40230000000003</v>
      </c>
      <c r="AF39">
        <v>366.47710000000001</v>
      </c>
      <c r="AG39">
        <v>386.69830000000002</v>
      </c>
      <c r="AH39">
        <v>336.01859999999999</v>
      </c>
      <c r="AI39">
        <v>349.01139999999998</v>
      </c>
      <c r="AJ39">
        <v>302.01190000000003</v>
      </c>
      <c r="AK39">
        <v>301.29349999999999</v>
      </c>
      <c r="AL39">
        <v>279.23649999999998</v>
      </c>
      <c r="AM39">
        <v>247.77010000000001</v>
      </c>
      <c r="AN39">
        <v>222.0924</v>
      </c>
      <c r="AO39">
        <v>177.9333</v>
      </c>
      <c r="AP39">
        <v>187.3663</v>
      </c>
      <c r="AQ39">
        <v>188.09800000000001</v>
      </c>
    </row>
    <row r="40" spans="1:43" x14ac:dyDescent="0.4">
      <c r="A40" t="s">
        <v>82</v>
      </c>
      <c r="B40">
        <v>7.5296000000000003</v>
      </c>
      <c r="C40">
        <v>8.6254000000000008</v>
      </c>
      <c r="D40">
        <v>8.4984999999999999</v>
      </c>
      <c r="E40">
        <v>9.2507000000000001</v>
      </c>
      <c r="F40">
        <v>8.7117000000000004</v>
      </c>
      <c r="G40">
        <v>7.3959000000000001</v>
      </c>
      <c r="H40">
        <v>9.4246999999999996</v>
      </c>
      <c r="I40">
        <v>7.9428999999999998</v>
      </c>
      <c r="J40">
        <v>8.0207999999999995</v>
      </c>
      <c r="K40">
        <v>7.9824000000000002</v>
      </c>
      <c r="L40">
        <v>6.3585000000000003</v>
      </c>
      <c r="M40">
        <v>7.7111000000000001</v>
      </c>
      <c r="N40">
        <v>6.5730000000000004</v>
      </c>
      <c r="O40">
        <v>6.0750999999999999</v>
      </c>
      <c r="P40">
        <v>5.9610000000000003</v>
      </c>
      <c r="Q40">
        <v>5.4027000000000003</v>
      </c>
      <c r="R40">
        <v>6.1128</v>
      </c>
      <c r="S40">
        <v>8.8841999999999999</v>
      </c>
      <c r="T40">
        <v>6.9528999999999996</v>
      </c>
      <c r="U40">
        <v>5.4617000000000004</v>
      </c>
      <c r="V40">
        <v>5.0307000000000004</v>
      </c>
      <c r="W40">
        <v>5.6524999999999999</v>
      </c>
      <c r="X40">
        <v>3.7768999999999999</v>
      </c>
      <c r="Y40">
        <v>5.8083</v>
      </c>
      <c r="Z40">
        <v>3.7025000000000001</v>
      </c>
      <c r="AA40">
        <v>2.6137999999999999</v>
      </c>
      <c r="AB40">
        <v>3.1446000000000001</v>
      </c>
      <c r="AC40">
        <v>2.6701999999999999</v>
      </c>
      <c r="AD40">
        <v>2.0649999999999999</v>
      </c>
      <c r="AE40">
        <v>2.8592</v>
      </c>
      <c r="AF40">
        <v>2.4365999999999999</v>
      </c>
      <c r="AG40">
        <v>3.6303000000000001</v>
      </c>
      <c r="AH40">
        <v>3.3052999999999999</v>
      </c>
      <c r="AI40">
        <v>3.2732999999999999</v>
      </c>
      <c r="AJ40">
        <v>2.423</v>
      </c>
      <c r="AK40">
        <v>3.6073</v>
      </c>
      <c r="AL40">
        <v>3.2410999999999999</v>
      </c>
      <c r="AM40">
        <v>2.8700999999999999</v>
      </c>
      <c r="AN40">
        <v>2.8607</v>
      </c>
      <c r="AO40">
        <v>1.2909999999999999</v>
      </c>
      <c r="AP40">
        <v>2.1482999999999999</v>
      </c>
      <c r="AQ40">
        <v>2.2658</v>
      </c>
    </row>
    <row r="41" spans="1:43" x14ac:dyDescent="0.4">
      <c r="A41" t="s">
        <v>83</v>
      </c>
      <c r="B41">
        <v>192.8954</v>
      </c>
      <c r="C41">
        <v>226.8554</v>
      </c>
      <c r="D41">
        <v>246.75559999999999</v>
      </c>
      <c r="E41">
        <v>275.90100000000001</v>
      </c>
      <c r="F41">
        <v>282.4522</v>
      </c>
      <c r="G41">
        <v>307.18869999999998</v>
      </c>
      <c r="H41">
        <v>324.62380000000002</v>
      </c>
      <c r="I41">
        <v>333.52229999999997</v>
      </c>
      <c r="J41">
        <v>348.70690000000002</v>
      </c>
      <c r="K41">
        <v>361.27659999999997</v>
      </c>
      <c r="L41">
        <v>373.20460000000003</v>
      </c>
      <c r="M41">
        <v>409.52769999999998</v>
      </c>
      <c r="N41">
        <v>430.04939999999999</v>
      </c>
      <c r="O41">
        <v>445.846</v>
      </c>
      <c r="P41">
        <v>469.31689999999998</v>
      </c>
      <c r="Q41">
        <v>488.40449999999998</v>
      </c>
      <c r="R41">
        <v>517.44410000000005</v>
      </c>
      <c r="S41">
        <v>524.61500000000001</v>
      </c>
      <c r="T41">
        <v>539.822</v>
      </c>
      <c r="U41">
        <v>561.61090000000002</v>
      </c>
      <c r="V41">
        <v>566.5403</v>
      </c>
      <c r="W41">
        <v>578.34010000000001</v>
      </c>
      <c r="X41">
        <v>556.74869999999999</v>
      </c>
      <c r="Y41">
        <v>617.00959999999998</v>
      </c>
      <c r="Z41">
        <v>572.29769999999996</v>
      </c>
      <c r="AA41">
        <v>586.76900000000001</v>
      </c>
      <c r="AB41">
        <v>648.1318</v>
      </c>
      <c r="AC41">
        <v>616.54390000000001</v>
      </c>
      <c r="AD41">
        <v>621.05420000000004</v>
      </c>
      <c r="AE41">
        <v>643.72090000000003</v>
      </c>
      <c r="AF41">
        <v>638.44799999999998</v>
      </c>
      <c r="AG41">
        <v>655.89239999999995</v>
      </c>
      <c r="AH41">
        <v>630.83810000000005</v>
      </c>
      <c r="AI41">
        <v>675.76080000000002</v>
      </c>
      <c r="AJ41">
        <v>643.16480000000001</v>
      </c>
      <c r="AK41">
        <v>669.22040000000004</v>
      </c>
      <c r="AL41">
        <v>668.60260000000005</v>
      </c>
      <c r="AM41">
        <v>641.50689999999997</v>
      </c>
      <c r="AN41">
        <v>598.36210000000005</v>
      </c>
      <c r="AO41">
        <v>536.09799999999996</v>
      </c>
      <c r="AP41">
        <v>563.24659999999994</v>
      </c>
      <c r="AQ41">
        <v>553.16369999999995</v>
      </c>
    </row>
    <row r="42" spans="1:43" x14ac:dyDescent="0.4">
      <c r="A42" t="s">
        <v>84</v>
      </c>
      <c r="B42">
        <v>129.58949999999999</v>
      </c>
      <c r="C42">
        <v>154.9076</v>
      </c>
      <c r="D42">
        <v>163.97409999999999</v>
      </c>
      <c r="E42">
        <v>188.61359999999999</v>
      </c>
      <c r="F42">
        <v>195.01259999999999</v>
      </c>
      <c r="G42">
        <v>211.35579999999999</v>
      </c>
      <c r="H42">
        <v>215.66370000000001</v>
      </c>
      <c r="I42">
        <v>208.60509999999999</v>
      </c>
      <c r="J42">
        <v>204.42959999999999</v>
      </c>
      <c r="K42">
        <v>209.89959999999999</v>
      </c>
      <c r="L42">
        <v>203.5532</v>
      </c>
      <c r="M42">
        <v>218.1918</v>
      </c>
      <c r="N42">
        <v>214.65729999999999</v>
      </c>
      <c r="O42">
        <v>220.36709999999999</v>
      </c>
      <c r="P42">
        <v>236.26589999999999</v>
      </c>
      <c r="Q42">
        <v>246.34960000000001</v>
      </c>
      <c r="R42">
        <v>260.28370000000001</v>
      </c>
      <c r="S42">
        <v>281.16800000000001</v>
      </c>
      <c r="T42">
        <v>283.91969999999998</v>
      </c>
      <c r="U42">
        <v>298.92469999999997</v>
      </c>
      <c r="V42">
        <v>290.18259999999998</v>
      </c>
      <c r="W42">
        <v>289.90129999999999</v>
      </c>
      <c r="X42">
        <v>279.79259999999999</v>
      </c>
      <c r="Y42">
        <v>285.67270000000002</v>
      </c>
      <c r="Z42">
        <v>274.93079999999998</v>
      </c>
      <c r="AA42">
        <v>274.42270000000002</v>
      </c>
      <c r="AB42">
        <v>272.86599999999999</v>
      </c>
      <c r="AC42">
        <v>266.99149999999997</v>
      </c>
      <c r="AD42">
        <v>262.8125</v>
      </c>
      <c r="AE42">
        <v>282.5145</v>
      </c>
      <c r="AF42">
        <v>273.43849999999998</v>
      </c>
      <c r="AG42">
        <v>276.4785</v>
      </c>
      <c r="AH42">
        <v>269.78050000000002</v>
      </c>
      <c r="AI42">
        <v>287.63940000000002</v>
      </c>
      <c r="AJ42">
        <v>279.49669999999998</v>
      </c>
      <c r="AK42">
        <v>286.55759999999998</v>
      </c>
      <c r="AL42">
        <v>286.62810000000002</v>
      </c>
      <c r="AM42">
        <v>277.93810000000002</v>
      </c>
      <c r="AN42">
        <v>257.77370000000002</v>
      </c>
      <c r="AO42">
        <v>256.28809999999999</v>
      </c>
      <c r="AP42">
        <v>272.3997</v>
      </c>
      <c r="AQ42">
        <v>279.536</v>
      </c>
    </row>
    <row r="43" spans="1:43" x14ac:dyDescent="0.4">
      <c r="A43" t="s">
        <v>85</v>
      </c>
      <c r="B43">
        <v>57.740900000000003</v>
      </c>
      <c r="C43">
        <v>55.1999</v>
      </c>
      <c r="D43">
        <v>58.584899999999998</v>
      </c>
      <c r="E43">
        <v>57.694299999999998</v>
      </c>
      <c r="F43">
        <v>57.335599999999999</v>
      </c>
      <c r="G43">
        <v>55.328600000000002</v>
      </c>
      <c r="H43">
        <v>54.121400000000001</v>
      </c>
      <c r="I43">
        <v>55.559399999999997</v>
      </c>
      <c r="J43">
        <v>52.8551</v>
      </c>
      <c r="K43">
        <v>50.648800000000001</v>
      </c>
      <c r="L43">
        <v>49.447699999999998</v>
      </c>
      <c r="M43">
        <v>47.294899999999998</v>
      </c>
      <c r="N43">
        <v>47.526699999999998</v>
      </c>
      <c r="O43">
        <v>41.9298</v>
      </c>
      <c r="P43">
        <v>39.564799999999998</v>
      </c>
      <c r="Q43">
        <v>40.7928</v>
      </c>
      <c r="R43">
        <v>34.552</v>
      </c>
      <c r="S43">
        <v>34.424399999999999</v>
      </c>
      <c r="T43">
        <v>34.573900000000002</v>
      </c>
      <c r="U43">
        <v>34.298900000000003</v>
      </c>
      <c r="V43">
        <v>28.7743</v>
      </c>
      <c r="W43">
        <v>27.1877</v>
      </c>
      <c r="X43">
        <v>26.342500000000001</v>
      </c>
      <c r="Y43">
        <v>23.209499999999998</v>
      </c>
      <c r="Z43">
        <v>22.405999999999999</v>
      </c>
      <c r="AA43">
        <v>18.9436</v>
      </c>
      <c r="AB43">
        <v>16.730599999999999</v>
      </c>
      <c r="AC43">
        <v>17.4696</v>
      </c>
      <c r="AD43">
        <v>16.376000000000001</v>
      </c>
      <c r="AE43">
        <v>17.069099999999999</v>
      </c>
      <c r="AF43">
        <v>15.349299999999999</v>
      </c>
      <c r="AG43">
        <v>14.6709</v>
      </c>
      <c r="AH43">
        <v>13.849600000000001</v>
      </c>
      <c r="AI43">
        <v>14.710599999999999</v>
      </c>
      <c r="AJ43">
        <v>14.6454</v>
      </c>
      <c r="AK43">
        <v>14.766999999999999</v>
      </c>
      <c r="AL43">
        <v>14.984299999999999</v>
      </c>
      <c r="AM43">
        <v>15.023099999999999</v>
      </c>
      <c r="AN43">
        <v>14.436999999999999</v>
      </c>
      <c r="AO43">
        <v>14.546200000000001</v>
      </c>
      <c r="AP43">
        <v>14.3834</v>
      </c>
      <c r="AQ43">
        <v>13.481999999999999</v>
      </c>
    </row>
    <row r="44" spans="1:43" x14ac:dyDescent="0.4">
      <c r="A44" t="s">
        <v>86</v>
      </c>
      <c r="B44">
        <v>26.583500000000001</v>
      </c>
      <c r="C44">
        <v>29.7073</v>
      </c>
      <c r="D44">
        <v>29.837199999999999</v>
      </c>
      <c r="E44">
        <v>32.584600000000002</v>
      </c>
      <c r="F44">
        <v>30.9909</v>
      </c>
      <c r="G44">
        <v>31.3383</v>
      </c>
      <c r="H44">
        <v>30.666799999999999</v>
      </c>
      <c r="I44">
        <v>34.374200000000002</v>
      </c>
      <c r="J44">
        <v>33.895200000000003</v>
      </c>
      <c r="K44">
        <v>33.531999999999996</v>
      </c>
      <c r="L44">
        <v>34.728400000000001</v>
      </c>
      <c r="M44">
        <v>33.597700000000003</v>
      </c>
      <c r="N44">
        <v>34.551000000000002</v>
      </c>
      <c r="O44">
        <v>34.154000000000003</v>
      </c>
      <c r="P44">
        <v>32.440800000000003</v>
      </c>
      <c r="Q44">
        <v>36.213200000000001</v>
      </c>
      <c r="R44">
        <v>34.297699999999999</v>
      </c>
      <c r="S44">
        <v>32.601100000000002</v>
      </c>
      <c r="T44">
        <v>31.986999999999998</v>
      </c>
      <c r="U44">
        <v>32.53</v>
      </c>
      <c r="V44">
        <v>33.357700000000001</v>
      </c>
      <c r="W44">
        <v>31.721599999999999</v>
      </c>
      <c r="X44">
        <v>32.661799999999999</v>
      </c>
      <c r="Y44">
        <v>30.9239</v>
      </c>
      <c r="Z44">
        <v>30.433499999999999</v>
      </c>
      <c r="AA44">
        <v>33.353999999999999</v>
      </c>
      <c r="AB44">
        <v>31.790400000000002</v>
      </c>
      <c r="AC44">
        <v>32.8264</v>
      </c>
      <c r="AD44">
        <v>32.049900000000001</v>
      </c>
      <c r="AE44">
        <v>34.632300000000001</v>
      </c>
      <c r="AF44">
        <v>33.971200000000003</v>
      </c>
      <c r="AG44">
        <v>35.0623</v>
      </c>
      <c r="AH44">
        <v>37.275700000000001</v>
      </c>
      <c r="AI44">
        <v>38.476900000000001</v>
      </c>
      <c r="AJ44">
        <v>37.972499999999997</v>
      </c>
      <c r="AK44">
        <v>40.942</v>
      </c>
      <c r="AL44">
        <v>40.705599999999997</v>
      </c>
      <c r="AM44">
        <v>39.780500000000004</v>
      </c>
      <c r="AN44">
        <v>42.894199999999998</v>
      </c>
      <c r="AO44">
        <v>43.100299999999997</v>
      </c>
      <c r="AP44">
        <v>45.140599999999999</v>
      </c>
      <c r="AQ44">
        <v>48.149500000000003</v>
      </c>
    </row>
    <row r="45" spans="1:43" x14ac:dyDescent="0.4">
      <c r="A45" t="s">
        <v>87</v>
      </c>
      <c r="B45">
        <v>349.06659999999999</v>
      </c>
      <c r="C45">
        <v>344.05579999999998</v>
      </c>
      <c r="D45">
        <v>361.15879999999999</v>
      </c>
      <c r="E45">
        <v>364.58690000000001</v>
      </c>
      <c r="F45">
        <v>362.89460000000003</v>
      </c>
      <c r="G45">
        <v>376.16079999999999</v>
      </c>
      <c r="H45">
        <v>383.48970000000003</v>
      </c>
      <c r="I45">
        <v>371.41399999999999</v>
      </c>
      <c r="J45">
        <v>374.089</v>
      </c>
      <c r="K45">
        <v>364.14359999999999</v>
      </c>
      <c r="L45">
        <v>362.87900000000002</v>
      </c>
      <c r="M45">
        <v>361.0154</v>
      </c>
      <c r="N45">
        <v>357.98090000000002</v>
      </c>
      <c r="O45">
        <v>356.29919999999998</v>
      </c>
      <c r="P45">
        <v>360.44850000000002</v>
      </c>
      <c r="Q45">
        <v>366.11189999999999</v>
      </c>
      <c r="R45">
        <v>363.79539999999997</v>
      </c>
      <c r="S45">
        <v>380.63990000000001</v>
      </c>
      <c r="T45">
        <v>387.2396</v>
      </c>
      <c r="U45">
        <v>386.24709999999999</v>
      </c>
      <c r="V45">
        <v>385.53309999999999</v>
      </c>
      <c r="W45">
        <v>381.35219999999998</v>
      </c>
      <c r="X45">
        <v>371.25920000000002</v>
      </c>
      <c r="Y45">
        <v>367.57870000000003</v>
      </c>
      <c r="Z45">
        <v>360.06970000000001</v>
      </c>
      <c r="AA45">
        <v>346.12650000000002</v>
      </c>
      <c r="AB45">
        <v>342.0471</v>
      </c>
      <c r="AC45">
        <v>311.9871</v>
      </c>
      <c r="AD45">
        <v>310.36779999999999</v>
      </c>
      <c r="AE45">
        <v>305.0532</v>
      </c>
      <c r="AF45">
        <v>294.72199999999998</v>
      </c>
      <c r="AG45">
        <v>302.67259999999999</v>
      </c>
      <c r="AH45">
        <v>291.35680000000002</v>
      </c>
      <c r="AI45">
        <v>292.90940000000001</v>
      </c>
      <c r="AJ45">
        <v>293.04340000000002</v>
      </c>
      <c r="AK45">
        <v>283.2928</v>
      </c>
      <c r="AL45">
        <v>283.93079999999998</v>
      </c>
      <c r="AM45">
        <v>273.07709999999997</v>
      </c>
      <c r="AN45">
        <v>271.9418</v>
      </c>
      <c r="AO45">
        <v>279.57729999999998</v>
      </c>
      <c r="AP45">
        <v>283.35750000000002</v>
      </c>
      <c r="AQ45">
        <v>273.56900000000002</v>
      </c>
    </row>
    <row r="46" spans="1:43" x14ac:dyDescent="0.4">
      <c r="A46" t="s">
        <v>88</v>
      </c>
      <c r="B46">
        <v>45.3996</v>
      </c>
      <c r="C46">
        <v>47.454099999999997</v>
      </c>
      <c r="D46">
        <v>47.410400000000003</v>
      </c>
      <c r="E46">
        <v>53.636400000000002</v>
      </c>
      <c r="F46">
        <v>54.8581</v>
      </c>
      <c r="G46">
        <v>52.736499999999999</v>
      </c>
      <c r="H46">
        <v>52.0137</v>
      </c>
      <c r="I46">
        <v>53.912100000000002</v>
      </c>
      <c r="J46">
        <v>47.640599999999999</v>
      </c>
      <c r="K46">
        <v>43.064900000000002</v>
      </c>
      <c r="L46">
        <v>37.238100000000003</v>
      </c>
      <c r="M46">
        <v>38.877499999999998</v>
      </c>
      <c r="N46">
        <v>39.237900000000003</v>
      </c>
      <c r="O46">
        <v>38.351399999999998</v>
      </c>
      <c r="P46">
        <v>37.708100000000002</v>
      </c>
      <c r="Q46">
        <v>34.877400000000002</v>
      </c>
      <c r="R46">
        <v>34.9422</v>
      </c>
      <c r="S46">
        <v>37.034700000000001</v>
      </c>
      <c r="T46">
        <v>37.508299999999998</v>
      </c>
      <c r="U46">
        <v>36.7121</v>
      </c>
      <c r="V46">
        <v>36.808799999999998</v>
      </c>
      <c r="W46">
        <v>34.3095</v>
      </c>
      <c r="X46">
        <v>32.797699999999999</v>
      </c>
      <c r="Y46">
        <v>33.410200000000003</v>
      </c>
      <c r="Z46">
        <v>26.940300000000001</v>
      </c>
      <c r="AA46">
        <v>26.272099999999998</v>
      </c>
      <c r="AB46">
        <v>26.898499999999999</v>
      </c>
      <c r="AC46">
        <v>25.375900000000001</v>
      </c>
      <c r="AD46">
        <v>25.203399999999998</v>
      </c>
      <c r="AE46">
        <v>25.3461</v>
      </c>
      <c r="AF46">
        <v>25.2562</v>
      </c>
      <c r="AG46">
        <v>22.654199999999999</v>
      </c>
      <c r="AH46">
        <v>22.9543</v>
      </c>
      <c r="AI46">
        <v>24.7622</v>
      </c>
      <c r="AJ46">
        <v>23.576699999999999</v>
      </c>
      <c r="AK46">
        <v>23.653099999999998</v>
      </c>
      <c r="AL46">
        <v>22.8186</v>
      </c>
      <c r="AM46">
        <v>23.426100000000002</v>
      </c>
      <c r="AN46">
        <v>23.950299999999999</v>
      </c>
      <c r="AO46">
        <v>25.4344</v>
      </c>
      <c r="AP46">
        <v>27.470700000000001</v>
      </c>
      <c r="AQ46">
        <v>27.4192</v>
      </c>
    </row>
    <row r="47" spans="1:43" x14ac:dyDescent="0.4">
      <c r="A47" t="s">
        <v>89</v>
      </c>
      <c r="B47">
        <v>49.844900000000003</v>
      </c>
      <c r="C47">
        <v>53.073599999999999</v>
      </c>
      <c r="D47">
        <v>57.192599999999999</v>
      </c>
      <c r="E47">
        <v>58.430900000000001</v>
      </c>
      <c r="F47">
        <v>61.002099999999999</v>
      </c>
      <c r="G47">
        <v>64.815600000000003</v>
      </c>
      <c r="H47">
        <v>69.513900000000007</v>
      </c>
      <c r="I47">
        <v>66.552700000000002</v>
      </c>
      <c r="J47">
        <v>71.171400000000006</v>
      </c>
      <c r="K47">
        <v>69.188900000000004</v>
      </c>
      <c r="L47">
        <v>67.538600000000002</v>
      </c>
      <c r="M47">
        <v>76.427099999999996</v>
      </c>
      <c r="N47">
        <v>81.1648</v>
      </c>
      <c r="O47">
        <v>82.506500000000003</v>
      </c>
      <c r="P47">
        <v>86.155000000000001</v>
      </c>
      <c r="Q47">
        <v>92.507800000000003</v>
      </c>
      <c r="R47">
        <v>93.255899999999997</v>
      </c>
      <c r="S47">
        <v>104.80670000000001</v>
      </c>
      <c r="T47">
        <v>107.4949</v>
      </c>
      <c r="U47">
        <v>110.5305</v>
      </c>
      <c r="V47">
        <v>115.175</v>
      </c>
      <c r="W47">
        <v>110.89879999999999</v>
      </c>
      <c r="X47">
        <v>106.01600000000001</v>
      </c>
      <c r="Y47">
        <v>105.7989</v>
      </c>
      <c r="Z47">
        <v>95.292100000000005</v>
      </c>
      <c r="AA47">
        <v>95.272599999999997</v>
      </c>
      <c r="AB47">
        <v>91.431899999999999</v>
      </c>
      <c r="AC47">
        <v>86.269499999999994</v>
      </c>
      <c r="AD47">
        <v>82.9255</v>
      </c>
      <c r="AE47">
        <v>84.589100000000002</v>
      </c>
      <c r="AF47">
        <v>80.750900000000001</v>
      </c>
      <c r="AG47">
        <v>75.705600000000004</v>
      </c>
      <c r="AH47">
        <v>69.999499999999998</v>
      </c>
      <c r="AI47">
        <v>71.607399999999998</v>
      </c>
      <c r="AJ47">
        <v>67.447400000000002</v>
      </c>
      <c r="AK47">
        <v>65.599999999999994</v>
      </c>
      <c r="AL47">
        <v>64.223100000000002</v>
      </c>
      <c r="AM47">
        <v>65.038499999999999</v>
      </c>
      <c r="AN47">
        <v>68.788799999999995</v>
      </c>
      <c r="AO47">
        <v>69.4756</v>
      </c>
      <c r="AP47">
        <v>70.993700000000004</v>
      </c>
      <c r="AQ47">
        <v>70.191299999999998</v>
      </c>
    </row>
    <row r="48" spans="1:43" x14ac:dyDescent="0.4">
      <c r="A48" t="s">
        <v>90</v>
      </c>
      <c r="B48">
        <v>324.26</v>
      </c>
      <c r="C48">
        <v>346.87169999999998</v>
      </c>
      <c r="D48">
        <v>370.19459999999998</v>
      </c>
      <c r="E48">
        <v>394.4051</v>
      </c>
      <c r="F48">
        <v>417.13920000000002</v>
      </c>
      <c r="G48">
        <v>429.52749999999997</v>
      </c>
      <c r="H48">
        <v>442.6884</v>
      </c>
      <c r="I48">
        <v>416.65660000000003</v>
      </c>
      <c r="J48">
        <v>405.38440000000003</v>
      </c>
      <c r="K48">
        <v>404.04129999999998</v>
      </c>
      <c r="L48">
        <v>396.71940000000001</v>
      </c>
      <c r="M48">
        <v>406.25810000000001</v>
      </c>
      <c r="N48">
        <v>404.53550000000001</v>
      </c>
      <c r="O48">
        <v>404.66320000000002</v>
      </c>
      <c r="P48">
        <v>406.09989999999999</v>
      </c>
      <c r="Q48">
        <v>414.92259999999999</v>
      </c>
      <c r="R48">
        <v>423.8177</v>
      </c>
      <c r="S48">
        <v>446.35660000000001</v>
      </c>
      <c r="T48">
        <v>443.81779999999998</v>
      </c>
      <c r="U48">
        <v>458.85539999999997</v>
      </c>
      <c r="V48">
        <v>460.65530000000001</v>
      </c>
      <c r="W48">
        <v>465.42509999999999</v>
      </c>
      <c r="X48">
        <v>458.93549999999999</v>
      </c>
      <c r="Y48">
        <v>473.5926</v>
      </c>
      <c r="Z48">
        <v>466.04259999999999</v>
      </c>
      <c r="AA48">
        <v>462.55709999999999</v>
      </c>
      <c r="AB48">
        <v>420.85939999999999</v>
      </c>
      <c r="AC48">
        <v>413.91730000000001</v>
      </c>
      <c r="AD48">
        <v>420.69290000000001</v>
      </c>
      <c r="AE48">
        <v>386.82440000000003</v>
      </c>
      <c r="AF48">
        <v>378.30130000000003</v>
      </c>
      <c r="AG48">
        <v>375.06270000000001</v>
      </c>
      <c r="AH48">
        <v>375.10809999999998</v>
      </c>
      <c r="AI48">
        <v>377.72640000000001</v>
      </c>
      <c r="AJ48">
        <v>372.221</v>
      </c>
      <c r="AK48">
        <v>363.0378</v>
      </c>
      <c r="AL48">
        <v>351.84469999999999</v>
      </c>
      <c r="AM48">
        <v>343.48070000000001</v>
      </c>
      <c r="AN48">
        <v>350.85809999999998</v>
      </c>
      <c r="AO48">
        <v>346.35860000000002</v>
      </c>
      <c r="AP48">
        <v>348.39060000000001</v>
      </c>
      <c r="AQ48">
        <v>330.22539999999998</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t="s">
        <v>44</v>
      </c>
      <c r="V49" t="s">
        <v>44</v>
      </c>
      <c r="W49">
        <v>0</v>
      </c>
      <c r="X49">
        <v>0</v>
      </c>
      <c r="Y49">
        <v>0</v>
      </c>
      <c r="Z49" t="s">
        <v>44</v>
      </c>
      <c r="AA49">
        <v>0</v>
      </c>
      <c r="AB49">
        <v>0</v>
      </c>
      <c r="AC49">
        <v>0</v>
      </c>
      <c r="AD49">
        <v>0</v>
      </c>
      <c r="AE49">
        <v>0</v>
      </c>
      <c r="AF49">
        <v>0</v>
      </c>
      <c r="AG49">
        <v>0</v>
      </c>
      <c r="AH49">
        <v>0</v>
      </c>
      <c r="AI49">
        <v>0</v>
      </c>
      <c r="AJ49">
        <v>0</v>
      </c>
      <c r="AK49" t="s">
        <v>44</v>
      </c>
      <c r="AL49">
        <v>0</v>
      </c>
      <c r="AM49" t="s">
        <v>44</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t="s">
        <v>44</v>
      </c>
      <c r="V50" t="s">
        <v>44</v>
      </c>
      <c r="W50">
        <v>0</v>
      </c>
      <c r="X50" t="s">
        <v>44</v>
      </c>
      <c r="Y50">
        <v>0</v>
      </c>
      <c r="Z50">
        <v>0</v>
      </c>
      <c r="AA50">
        <v>0</v>
      </c>
      <c r="AB50">
        <v>0</v>
      </c>
      <c r="AC50">
        <v>0</v>
      </c>
      <c r="AD50">
        <v>0</v>
      </c>
      <c r="AE50">
        <v>0</v>
      </c>
      <c r="AF50" t="s">
        <v>44</v>
      </c>
      <c r="AG50" t="s">
        <v>44</v>
      </c>
      <c r="AH50">
        <v>0</v>
      </c>
      <c r="AI50">
        <v>0</v>
      </c>
      <c r="AJ50">
        <v>0</v>
      </c>
      <c r="AK50" t="s">
        <v>44</v>
      </c>
      <c r="AL50">
        <v>0</v>
      </c>
      <c r="AM50" t="s">
        <v>44</v>
      </c>
      <c r="AN50">
        <v>0</v>
      </c>
      <c r="AO50">
        <v>0</v>
      </c>
      <c r="AP50" t="s">
        <v>44</v>
      </c>
      <c r="AQ50">
        <v>0</v>
      </c>
    </row>
    <row r="51" spans="1:43" x14ac:dyDescent="0.4">
      <c r="A51" t="s">
        <v>93</v>
      </c>
      <c r="B51">
        <v>4.4489999999999998</v>
      </c>
      <c r="C51">
        <v>4.5331999999999999</v>
      </c>
      <c r="D51">
        <v>4.9150999999999998</v>
      </c>
      <c r="E51">
        <v>4.5627000000000004</v>
      </c>
      <c r="F51">
        <v>4.9043000000000001</v>
      </c>
      <c r="G51">
        <v>4.1326999999999998</v>
      </c>
      <c r="H51">
        <v>4.5640999999999998</v>
      </c>
      <c r="I51">
        <v>4.7378</v>
      </c>
      <c r="J51">
        <v>5.2736999999999998</v>
      </c>
      <c r="K51">
        <v>6.4276</v>
      </c>
      <c r="L51">
        <v>5.7721</v>
      </c>
      <c r="M51">
        <v>6.5206</v>
      </c>
      <c r="N51">
        <v>6.7698</v>
      </c>
      <c r="O51">
        <v>6.9654999999999996</v>
      </c>
      <c r="P51">
        <v>6.8139000000000003</v>
      </c>
      <c r="Q51">
        <v>7.2976000000000001</v>
      </c>
      <c r="R51">
        <v>7.0110000000000001</v>
      </c>
      <c r="S51">
        <v>7.8288000000000002</v>
      </c>
      <c r="T51">
        <v>6.5278</v>
      </c>
      <c r="U51">
        <v>7.3324999999999996</v>
      </c>
      <c r="V51">
        <v>6.9741</v>
      </c>
      <c r="W51">
        <v>7.3117000000000001</v>
      </c>
      <c r="X51">
        <v>6.3131000000000004</v>
      </c>
      <c r="Y51">
        <v>6.8787000000000003</v>
      </c>
      <c r="Z51">
        <v>5.6962999999999999</v>
      </c>
      <c r="AA51">
        <v>5.38</v>
      </c>
      <c r="AB51">
        <v>5.4671000000000003</v>
      </c>
      <c r="AC51">
        <v>5.4562999999999997</v>
      </c>
      <c r="AD51">
        <v>5.2992999999999997</v>
      </c>
      <c r="AE51">
        <v>5.5841000000000003</v>
      </c>
      <c r="AF51">
        <v>4.8422000000000001</v>
      </c>
      <c r="AG51">
        <v>5.2609000000000004</v>
      </c>
      <c r="AH51">
        <v>4.6634000000000002</v>
      </c>
      <c r="AI51">
        <v>5.1898999999999997</v>
      </c>
      <c r="AJ51">
        <v>5.2342000000000004</v>
      </c>
      <c r="AK51">
        <v>4.9756</v>
      </c>
      <c r="AL51">
        <v>4.9611999999999998</v>
      </c>
      <c r="AM51">
        <v>4.8613999999999997</v>
      </c>
      <c r="AN51">
        <v>4.9066000000000001</v>
      </c>
      <c r="AO51">
        <v>5.4158999999999997</v>
      </c>
      <c r="AP51">
        <v>5.2931999999999997</v>
      </c>
      <c r="AQ51">
        <v>4.7081</v>
      </c>
    </row>
    <row r="52" spans="1:43" x14ac:dyDescent="0.4">
      <c r="A52" t="s">
        <v>94</v>
      </c>
      <c r="B52">
        <v>14.675700000000001</v>
      </c>
      <c r="C52">
        <v>14.5844</v>
      </c>
      <c r="D52">
        <v>14.492100000000001</v>
      </c>
      <c r="E52">
        <v>15.652799999999999</v>
      </c>
      <c r="F52">
        <v>15.302099999999999</v>
      </c>
      <c r="G52">
        <v>16.488800000000001</v>
      </c>
      <c r="H52">
        <v>18.335100000000001</v>
      </c>
      <c r="I52">
        <v>17.610199999999999</v>
      </c>
      <c r="J52">
        <v>18.584399999999999</v>
      </c>
      <c r="K52">
        <v>17.826599999999999</v>
      </c>
      <c r="L52">
        <v>16.8446</v>
      </c>
      <c r="M52">
        <v>17.6981</v>
      </c>
      <c r="N52">
        <v>17.822299999999998</v>
      </c>
      <c r="O52">
        <v>20.217099999999999</v>
      </c>
      <c r="P52">
        <v>19.5505</v>
      </c>
      <c r="Q52">
        <v>22.474900000000002</v>
      </c>
      <c r="R52">
        <v>20.5139</v>
      </c>
      <c r="S52">
        <v>20.225300000000001</v>
      </c>
      <c r="T52">
        <v>21.0442</v>
      </c>
      <c r="U52">
        <v>19.972899999999999</v>
      </c>
      <c r="V52">
        <v>19.6829</v>
      </c>
      <c r="W52">
        <v>21.756599999999999</v>
      </c>
      <c r="X52">
        <v>20.281500000000001</v>
      </c>
      <c r="Y52">
        <v>18.9878</v>
      </c>
      <c r="Z52">
        <v>17.575199999999999</v>
      </c>
      <c r="AA52">
        <v>17.622699999999998</v>
      </c>
      <c r="AB52">
        <v>16.418600000000001</v>
      </c>
      <c r="AC52">
        <v>15.068</v>
      </c>
      <c r="AD52">
        <v>16.999199999999998</v>
      </c>
      <c r="AE52">
        <v>16.547699999999999</v>
      </c>
      <c r="AF52">
        <v>16.834499999999998</v>
      </c>
      <c r="AG52">
        <v>15.0428</v>
      </c>
      <c r="AH52">
        <v>15.3704</v>
      </c>
      <c r="AI52">
        <v>15.964399999999999</v>
      </c>
      <c r="AJ52">
        <v>15.3001</v>
      </c>
      <c r="AK52">
        <v>15.483700000000001</v>
      </c>
      <c r="AL52">
        <v>15.4613</v>
      </c>
      <c r="AM52">
        <v>15.9018</v>
      </c>
      <c r="AN52">
        <v>11.4222</v>
      </c>
      <c r="AO52">
        <v>15.861800000000001</v>
      </c>
      <c r="AP52">
        <v>14.974500000000001</v>
      </c>
      <c r="AQ52">
        <v>14.3338</v>
      </c>
    </row>
    <row r="53" spans="1:43" x14ac:dyDescent="0.4">
      <c r="A53" t="s">
        <v>95</v>
      </c>
      <c r="B53">
        <v>225.51179999999999</v>
      </c>
      <c r="C53">
        <v>225.89359999999999</v>
      </c>
      <c r="D53">
        <v>220.41759999999999</v>
      </c>
      <c r="E53">
        <v>215.6619</v>
      </c>
      <c r="F53">
        <v>213.4222</v>
      </c>
      <c r="G53">
        <v>213.24610000000001</v>
      </c>
      <c r="H53">
        <v>226.3151</v>
      </c>
      <c r="I53">
        <v>216.7465</v>
      </c>
      <c r="J53">
        <v>210.76349999999999</v>
      </c>
      <c r="K53">
        <v>214.50569999999999</v>
      </c>
      <c r="L53">
        <v>210.77809999999999</v>
      </c>
      <c r="M53">
        <v>217.20009999999999</v>
      </c>
      <c r="N53">
        <v>212.25450000000001</v>
      </c>
      <c r="O53">
        <v>220.2878</v>
      </c>
      <c r="P53">
        <v>232.5264</v>
      </c>
      <c r="Q53">
        <v>231.55269999999999</v>
      </c>
      <c r="R53">
        <v>241.1114</v>
      </c>
      <c r="S53">
        <v>242.7936</v>
      </c>
      <c r="T53">
        <v>237.10390000000001</v>
      </c>
      <c r="U53">
        <v>245.58539999999999</v>
      </c>
      <c r="V53">
        <v>252.2414</v>
      </c>
      <c r="W53">
        <v>253.6772</v>
      </c>
      <c r="X53">
        <v>256.35340000000002</v>
      </c>
      <c r="Y53">
        <v>265.19009999999997</v>
      </c>
      <c r="Z53">
        <v>264.6309</v>
      </c>
      <c r="AA53">
        <v>277.35820000000001</v>
      </c>
      <c r="AB53">
        <v>282.96640000000002</v>
      </c>
      <c r="AC53">
        <v>279.74130000000002</v>
      </c>
      <c r="AD53">
        <v>288.87200000000001</v>
      </c>
      <c r="AE53">
        <v>305.49079999999998</v>
      </c>
      <c r="AF53">
        <v>304.8322</v>
      </c>
      <c r="AG53">
        <v>309.71820000000002</v>
      </c>
      <c r="AH53">
        <v>315.9948</v>
      </c>
      <c r="AI53">
        <v>329.14640000000003</v>
      </c>
      <c r="AJ53">
        <v>332.101</v>
      </c>
      <c r="AK53">
        <v>340.13850000000002</v>
      </c>
      <c r="AL53">
        <v>338.28649999999999</v>
      </c>
      <c r="AM53">
        <v>341.88170000000002</v>
      </c>
      <c r="AN53">
        <v>351.58019999999999</v>
      </c>
      <c r="AO53">
        <v>369.18979999999999</v>
      </c>
      <c r="AP53">
        <v>370.38069999999999</v>
      </c>
      <c r="AQ53">
        <v>369.47469999999998</v>
      </c>
    </row>
    <row r="54" spans="1:43" x14ac:dyDescent="0.4">
      <c r="A54" t="s">
        <v>96</v>
      </c>
      <c r="B54">
        <v>4.5838000000000001</v>
      </c>
      <c r="C54">
        <v>5.3288000000000002</v>
      </c>
      <c r="D54">
        <v>5.1959</v>
      </c>
      <c r="E54">
        <v>4.8878000000000004</v>
      </c>
      <c r="F54">
        <v>4.9443000000000001</v>
      </c>
      <c r="G54">
        <v>4.9313000000000002</v>
      </c>
      <c r="H54">
        <v>5.3495999999999997</v>
      </c>
      <c r="I54">
        <v>6.0861000000000001</v>
      </c>
      <c r="J54">
        <v>5.4752999999999998</v>
      </c>
      <c r="K54">
        <v>6.4695999999999998</v>
      </c>
      <c r="L54">
        <v>6.2187999999999999</v>
      </c>
      <c r="M54">
        <v>5.6063999999999998</v>
      </c>
      <c r="N54">
        <v>6.4592999999999998</v>
      </c>
      <c r="O54">
        <v>5.6946000000000003</v>
      </c>
      <c r="P54">
        <v>4.6798000000000002</v>
      </c>
      <c r="Q54">
        <v>5.1501000000000001</v>
      </c>
      <c r="R54">
        <v>6.1909000000000001</v>
      </c>
      <c r="S54">
        <v>4.2366999999999999</v>
      </c>
      <c r="T54">
        <v>4.4505999999999997</v>
      </c>
      <c r="U54">
        <v>3.6145999999999998</v>
      </c>
      <c r="V54">
        <v>4.1403999999999996</v>
      </c>
      <c r="W54">
        <v>3.6316000000000002</v>
      </c>
      <c r="X54">
        <v>3.9548999999999999</v>
      </c>
      <c r="Y54">
        <v>4.4748999999999999</v>
      </c>
      <c r="Z54">
        <v>3.4759000000000002</v>
      </c>
      <c r="AA54">
        <v>3.5562</v>
      </c>
      <c r="AB54">
        <v>4.0351999999999997</v>
      </c>
      <c r="AC54">
        <v>3.3588</v>
      </c>
      <c r="AD54">
        <v>3.4180999999999999</v>
      </c>
      <c r="AE54">
        <v>3.6880000000000002</v>
      </c>
      <c r="AF54">
        <v>3.4597000000000002</v>
      </c>
      <c r="AG54">
        <v>3.4933000000000001</v>
      </c>
      <c r="AH54">
        <v>3.7690000000000001</v>
      </c>
      <c r="AI54">
        <v>4.5895999999999999</v>
      </c>
      <c r="AJ54">
        <v>3.8178000000000001</v>
      </c>
      <c r="AK54">
        <v>3.8203999999999998</v>
      </c>
      <c r="AL54">
        <v>4.0021000000000004</v>
      </c>
      <c r="AM54">
        <v>4.1658999999999997</v>
      </c>
      <c r="AN54">
        <v>3.5424000000000002</v>
      </c>
      <c r="AO54">
        <v>3.3921000000000001</v>
      </c>
      <c r="AP54">
        <v>4.5907999999999998</v>
      </c>
      <c r="AQ54">
        <v>4.7805</v>
      </c>
    </row>
    <row r="55" spans="1:43" x14ac:dyDescent="0.4">
      <c r="A55" t="s">
        <v>97</v>
      </c>
      <c r="B55">
        <v>4.9596</v>
      </c>
      <c r="C55">
        <v>4.3028000000000004</v>
      </c>
      <c r="D55">
        <v>3.2149999999999999</v>
      </c>
      <c r="E55">
        <v>3.9457</v>
      </c>
      <c r="F55">
        <v>4.1989999999999998</v>
      </c>
      <c r="G55">
        <v>4.3971999999999998</v>
      </c>
      <c r="H55">
        <v>3.8338000000000001</v>
      </c>
      <c r="I55">
        <v>3.0686</v>
      </c>
      <c r="J55">
        <v>3.7355</v>
      </c>
      <c r="K55">
        <v>3.5966999999999998</v>
      </c>
      <c r="L55">
        <v>2.8948</v>
      </c>
      <c r="M55">
        <v>3.5182000000000002</v>
      </c>
      <c r="N55">
        <v>2.7187000000000001</v>
      </c>
      <c r="O55">
        <v>2.9483999999999999</v>
      </c>
      <c r="P55">
        <v>2.6848000000000001</v>
      </c>
      <c r="Q55">
        <v>3.044</v>
      </c>
      <c r="R55">
        <v>2.2425999999999999</v>
      </c>
      <c r="S55">
        <v>2.0497999999999998</v>
      </c>
      <c r="T55">
        <v>2.0758999999999999</v>
      </c>
      <c r="U55">
        <v>2.0909</v>
      </c>
      <c r="V55">
        <v>1.7901</v>
      </c>
      <c r="W55">
        <v>1.9365000000000001</v>
      </c>
      <c r="X55">
        <v>2.0971000000000002</v>
      </c>
      <c r="Y55">
        <v>2.0941000000000001</v>
      </c>
      <c r="Z55">
        <v>2.0190000000000001</v>
      </c>
      <c r="AA55">
        <v>1.6546000000000001</v>
      </c>
      <c r="AB55">
        <v>2.4058000000000002</v>
      </c>
      <c r="AC55">
        <v>2.016</v>
      </c>
      <c r="AD55">
        <v>2.0341</v>
      </c>
      <c r="AE55">
        <v>2.1583000000000001</v>
      </c>
      <c r="AF55">
        <v>1.8244</v>
      </c>
      <c r="AG55">
        <v>1.4981</v>
      </c>
      <c r="AH55">
        <v>1.8632</v>
      </c>
      <c r="AI55">
        <v>1.7624</v>
      </c>
      <c r="AJ55">
        <v>2.0621</v>
      </c>
      <c r="AK55">
        <v>1.6082000000000001</v>
      </c>
      <c r="AL55">
        <v>1.8831</v>
      </c>
      <c r="AM55">
        <v>1.7296</v>
      </c>
      <c r="AN55">
        <v>1.6830000000000001</v>
      </c>
      <c r="AO55">
        <v>1.7853000000000001</v>
      </c>
      <c r="AP55">
        <v>2.1061000000000001</v>
      </c>
      <c r="AQ55">
        <v>1.5182</v>
      </c>
    </row>
    <row r="56" spans="1:43" x14ac:dyDescent="0.4">
      <c r="A56" t="s">
        <v>98</v>
      </c>
      <c r="B56">
        <v>1.4867999999999999</v>
      </c>
      <c r="C56">
        <v>1.8887</v>
      </c>
      <c r="D56">
        <v>1.6361000000000001</v>
      </c>
      <c r="E56">
        <v>0.85199999999999998</v>
      </c>
      <c r="F56">
        <v>1.1363000000000001</v>
      </c>
      <c r="G56">
        <v>1.3628</v>
      </c>
      <c r="H56">
        <v>1.4895</v>
      </c>
      <c r="I56">
        <v>0.60819999999999996</v>
      </c>
      <c r="J56">
        <v>1.1579999999999999</v>
      </c>
      <c r="K56">
        <v>0.77669999999999995</v>
      </c>
      <c r="L56">
        <v>0.82720000000000005</v>
      </c>
      <c r="M56">
        <v>1.0789</v>
      </c>
      <c r="N56">
        <v>0.97770000000000001</v>
      </c>
      <c r="O56">
        <v>0.94799999999999995</v>
      </c>
      <c r="P56">
        <v>1.1533</v>
      </c>
      <c r="Q56">
        <v>1.0307999999999999</v>
      </c>
      <c r="R56">
        <v>1.2758</v>
      </c>
      <c r="S56">
        <v>1.0586</v>
      </c>
      <c r="T56">
        <v>1.1825000000000001</v>
      </c>
      <c r="U56">
        <v>0.73299999999999998</v>
      </c>
      <c r="V56">
        <v>1.1423000000000001</v>
      </c>
      <c r="W56">
        <v>1.0174000000000001</v>
      </c>
      <c r="X56">
        <v>1.6843999999999999</v>
      </c>
      <c r="Y56">
        <v>1.4456</v>
      </c>
      <c r="Z56">
        <v>1.0855999999999999</v>
      </c>
      <c r="AA56">
        <v>1.2403</v>
      </c>
      <c r="AB56">
        <v>1.0498000000000001</v>
      </c>
      <c r="AC56">
        <v>1.333</v>
      </c>
      <c r="AD56">
        <v>1.6738999999999999</v>
      </c>
      <c r="AE56">
        <v>1.2190000000000001</v>
      </c>
      <c r="AF56">
        <v>0.89810000000000001</v>
      </c>
      <c r="AG56">
        <v>1.2761</v>
      </c>
      <c r="AH56">
        <v>1.0959000000000001</v>
      </c>
      <c r="AI56">
        <v>1.2151000000000001</v>
      </c>
      <c r="AJ56">
        <v>1.3960999999999999</v>
      </c>
      <c r="AK56">
        <v>0.99729999999999996</v>
      </c>
      <c r="AL56">
        <v>1.4260999999999999</v>
      </c>
      <c r="AM56">
        <v>1.357</v>
      </c>
      <c r="AN56">
        <v>1.1476</v>
      </c>
      <c r="AO56">
        <v>1.4770000000000001</v>
      </c>
      <c r="AP56">
        <v>0.88429999999999997</v>
      </c>
      <c r="AQ56">
        <v>0.90069999999999995</v>
      </c>
    </row>
    <row r="57" spans="1:43" x14ac:dyDescent="0.4">
      <c r="A57" t="s">
        <v>99</v>
      </c>
      <c r="B57">
        <v>48.223399999999998</v>
      </c>
      <c r="C57">
        <v>50.429400000000001</v>
      </c>
      <c r="D57">
        <v>48.303400000000003</v>
      </c>
      <c r="E57">
        <v>49.754899999999999</v>
      </c>
      <c r="F57">
        <v>48.586599999999997</v>
      </c>
      <c r="G57">
        <v>44.397399999999998</v>
      </c>
      <c r="H57">
        <v>50.534300000000002</v>
      </c>
      <c r="I57">
        <v>42.093200000000003</v>
      </c>
      <c r="J57">
        <v>40.7864</v>
      </c>
      <c r="K57">
        <v>40.389499999999998</v>
      </c>
      <c r="L57">
        <v>42.519500000000001</v>
      </c>
      <c r="M57">
        <v>51.328099999999999</v>
      </c>
      <c r="N57">
        <v>53.906500000000001</v>
      </c>
      <c r="O57">
        <v>54.831000000000003</v>
      </c>
      <c r="P57">
        <v>61.237400000000001</v>
      </c>
      <c r="Q57">
        <v>61.740200000000002</v>
      </c>
      <c r="R57">
        <v>63.185299999999998</v>
      </c>
      <c r="S57">
        <v>60.994700000000002</v>
      </c>
      <c r="T57">
        <v>73.998199999999997</v>
      </c>
      <c r="U57">
        <v>81.112399999999994</v>
      </c>
      <c r="V57">
        <v>82.102099999999993</v>
      </c>
      <c r="W57">
        <v>89.892200000000003</v>
      </c>
      <c r="X57">
        <v>90.036500000000004</v>
      </c>
      <c r="Y57">
        <v>87.029200000000003</v>
      </c>
      <c r="Z57">
        <v>89.290099999999995</v>
      </c>
      <c r="AA57">
        <v>91.340500000000006</v>
      </c>
      <c r="AB57">
        <v>88.729699999999994</v>
      </c>
      <c r="AC57">
        <v>89.852699999999999</v>
      </c>
      <c r="AD57">
        <v>92.268100000000004</v>
      </c>
      <c r="AE57">
        <v>93.275300000000001</v>
      </c>
      <c r="AF57">
        <v>87.794899999999998</v>
      </c>
      <c r="AG57">
        <v>75.599199999999996</v>
      </c>
      <c r="AH57">
        <v>64.480800000000002</v>
      </c>
      <c r="AI57">
        <v>60.593400000000003</v>
      </c>
      <c r="AJ57">
        <v>56.127099999999999</v>
      </c>
      <c r="AK57">
        <v>53.107700000000001</v>
      </c>
      <c r="AL57">
        <v>53.5914</v>
      </c>
      <c r="AM57">
        <v>50.537799999999997</v>
      </c>
      <c r="AN57">
        <v>57.478900000000003</v>
      </c>
      <c r="AO57">
        <v>52.103900000000003</v>
      </c>
      <c r="AP57">
        <v>47.7014</v>
      </c>
      <c r="AQ57">
        <v>45.8018</v>
      </c>
    </row>
    <row r="58" spans="1:43" x14ac:dyDescent="0.4">
      <c r="A58" t="s">
        <v>100</v>
      </c>
      <c r="B58">
        <v>118.8505</v>
      </c>
      <c r="C58">
        <v>128.0754</v>
      </c>
      <c r="D58">
        <v>130.53489999999999</v>
      </c>
      <c r="E58">
        <v>134.7937</v>
      </c>
      <c r="F58">
        <v>133.08869999999999</v>
      </c>
      <c r="G58">
        <v>124.2704</v>
      </c>
      <c r="H58">
        <v>123.2867</v>
      </c>
      <c r="I58">
        <v>100.50879999999999</v>
      </c>
      <c r="J58">
        <v>82.509</v>
      </c>
      <c r="K58">
        <v>86.529799999999994</v>
      </c>
      <c r="L58">
        <v>88.030600000000007</v>
      </c>
      <c r="M58">
        <v>98.588499999999996</v>
      </c>
      <c r="N58">
        <v>102.6781</v>
      </c>
      <c r="O58">
        <v>104.2539</v>
      </c>
      <c r="P58">
        <v>103.11450000000001</v>
      </c>
      <c r="Q58">
        <v>105.652</v>
      </c>
      <c r="R58">
        <v>110.5552</v>
      </c>
      <c r="S58">
        <v>137.64089999999999</v>
      </c>
      <c r="T58">
        <v>147.6765</v>
      </c>
      <c r="U58">
        <v>145.21250000000001</v>
      </c>
      <c r="V58">
        <v>151.02950000000001</v>
      </c>
      <c r="W58">
        <v>168.1996</v>
      </c>
      <c r="X58">
        <v>165.0599</v>
      </c>
      <c r="Y58">
        <v>176.60820000000001</v>
      </c>
      <c r="Z58">
        <v>192.7859</v>
      </c>
      <c r="AA58">
        <v>214.6806</v>
      </c>
      <c r="AB58">
        <v>241.5496</v>
      </c>
      <c r="AC58">
        <v>233.4726</v>
      </c>
      <c r="AD58">
        <v>253.83279999999999</v>
      </c>
      <c r="AE58">
        <v>272.91989999999998</v>
      </c>
      <c r="AF58">
        <v>283.13810000000001</v>
      </c>
      <c r="AG58">
        <v>229.49199999999999</v>
      </c>
      <c r="AH58">
        <v>158.3725</v>
      </c>
      <c r="AI58">
        <v>146.32259999999999</v>
      </c>
      <c r="AJ58">
        <v>147.16290000000001</v>
      </c>
      <c r="AK58">
        <v>146.40289999999999</v>
      </c>
      <c r="AL58">
        <v>140.87979999999999</v>
      </c>
      <c r="AM58">
        <v>128.3569</v>
      </c>
      <c r="AN58">
        <v>126.444</v>
      </c>
      <c r="AO58">
        <v>117.2577</v>
      </c>
      <c r="AP58">
        <v>116.5634</v>
      </c>
      <c r="AQ58">
        <v>105.96639999999999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1519.0578</v>
      </c>
      <c r="AO59">
        <v>1069.1895999999999</v>
      </c>
      <c r="AP59">
        <v>669.68529999999998</v>
      </c>
      <c r="AQ59">
        <v>250.82149999999999</v>
      </c>
    </row>
    <row r="60" spans="1:43" x14ac:dyDescent="0.4">
      <c r="A60" t="s">
        <v>102</v>
      </c>
      <c r="B60">
        <v>14463.0602</v>
      </c>
      <c r="C60">
        <v>14797.786700000001</v>
      </c>
      <c r="D60">
        <v>14672.4617</v>
      </c>
      <c r="E60">
        <v>14921.7274</v>
      </c>
      <c r="F60">
        <v>14748.7003</v>
      </c>
      <c r="G60">
        <v>14729.940500000001</v>
      </c>
      <c r="H60">
        <v>14949.738499999999</v>
      </c>
      <c r="I60">
        <v>14436.6083</v>
      </c>
      <c r="J60">
        <v>14099.4167</v>
      </c>
      <c r="K60">
        <v>13981.0196</v>
      </c>
      <c r="L60">
        <v>13704.9763</v>
      </c>
      <c r="M60">
        <v>14375.6458</v>
      </c>
      <c r="N60">
        <v>14236.4881</v>
      </c>
      <c r="O60">
        <v>14414.782800000001</v>
      </c>
      <c r="P60">
        <v>14413.922200000001</v>
      </c>
      <c r="Q60">
        <v>14479.378199999999</v>
      </c>
      <c r="R60">
        <v>14596.489600000001</v>
      </c>
      <c r="S60">
        <v>15094.823899999999</v>
      </c>
      <c r="T60">
        <v>15115.977699999999</v>
      </c>
      <c r="U60">
        <v>15059.964400000001</v>
      </c>
      <c r="V60">
        <v>15096.3706</v>
      </c>
      <c r="W60">
        <v>15037.670400000001</v>
      </c>
      <c r="X60">
        <v>14362.710800000001</v>
      </c>
      <c r="Y60">
        <v>14619.847400000001</v>
      </c>
      <c r="Z60">
        <v>14170.5939</v>
      </c>
      <c r="AA60">
        <v>13906.3279</v>
      </c>
      <c r="AB60">
        <v>14063.8061</v>
      </c>
      <c r="AC60">
        <v>13360.145200000001</v>
      </c>
      <c r="AD60">
        <v>13476.7737</v>
      </c>
      <c r="AE60">
        <v>13554.8631</v>
      </c>
      <c r="AF60">
        <v>13433.654500000001</v>
      </c>
      <c r="AG60">
        <v>13417.234399999999</v>
      </c>
      <c r="AH60">
        <v>13103.997300000001</v>
      </c>
      <c r="AI60">
        <v>13396.415300000001</v>
      </c>
      <c r="AJ60">
        <v>13067.098099999999</v>
      </c>
      <c r="AK60">
        <v>13193.981599999999</v>
      </c>
      <c r="AL60">
        <v>13113.9131</v>
      </c>
      <c r="AM60">
        <v>12859.9943</v>
      </c>
      <c r="AN60">
        <v>14778.2359</v>
      </c>
      <c r="AO60">
        <v>13748.9018</v>
      </c>
      <c r="AP60">
        <v>13656.144399999999</v>
      </c>
      <c r="AQ60">
        <v>12855.5324</v>
      </c>
    </row>
  </sheetData>
  <pageMargins left="0.7" right="0.7" top="0.75" bottom="0.75" header="0.3" footer="0.3"/>
  <pageSetup paperSize="9" orientation="portrait"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4.2805999999999997</v>
      </c>
      <c r="C2">
        <v>5.0735999999999999</v>
      </c>
      <c r="D2">
        <v>4.8669000000000002</v>
      </c>
      <c r="E2">
        <v>4.6836000000000002</v>
      </c>
      <c r="F2">
        <v>4.7142999999999997</v>
      </c>
      <c r="G2">
        <v>4.9100999999999999</v>
      </c>
      <c r="H2">
        <v>4.8693</v>
      </c>
      <c r="I2">
        <v>5.1326000000000001</v>
      </c>
      <c r="J2">
        <v>5.5399000000000003</v>
      </c>
      <c r="K2">
        <v>6.1051000000000002</v>
      </c>
      <c r="L2">
        <v>6.2995000000000001</v>
      </c>
      <c r="M2">
        <v>6.4722</v>
      </c>
      <c r="N2">
        <v>6.7815000000000003</v>
      </c>
      <c r="O2">
        <v>7.7458999999999998</v>
      </c>
      <c r="P2">
        <v>7.67</v>
      </c>
      <c r="Q2">
        <v>8.3059999999999992</v>
      </c>
      <c r="R2">
        <v>9.1202000000000005</v>
      </c>
      <c r="S2">
        <v>11.2044</v>
      </c>
      <c r="T2">
        <v>12.5746</v>
      </c>
      <c r="U2">
        <v>14.0761</v>
      </c>
      <c r="V2">
        <v>23.267199999999999</v>
      </c>
      <c r="W2">
        <v>27.801200000000001</v>
      </c>
      <c r="X2">
        <v>38.684800000000003</v>
      </c>
      <c r="Y2">
        <v>52.529499999999999</v>
      </c>
      <c r="Z2">
        <v>58.469700000000003</v>
      </c>
      <c r="AA2">
        <v>60.462299999999999</v>
      </c>
      <c r="AB2">
        <v>70.189400000000006</v>
      </c>
      <c r="AC2">
        <v>83.815100000000001</v>
      </c>
      <c r="AD2">
        <v>81.346199999999996</v>
      </c>
      <c r="AE2">
        <v>86.609899999999996</v>
      </c>
      <c r="AF2">
        <v>79.393699999999995</v>
      </c>
      <c r="AG2">
        <v>76.405100000000004</v>
      </c>
      <c r="AH2">
        <v>63.977600000000002</v>
      </c>
      <c r="AI2">
        <v>65.758300000000006</v>
      </c>
      <c r="AJ2">
        <v>56.597799999999999</v>
      </c>
      <c r="AK2">
        <v>52.982999999999997</v>
      </c>
      <c r="AL2">
        <v>44.170999999999999</v>
      </c>
      <c r="AM2">
        <v>39.850200000000001</v>
      </c>
      <c r="AN2">
        <v>35.129399999999997</v>
      </c>
      <c r="AO2">
        <v>32.487699999999997</v>
      </c>
      <c r="AP2">
        <v>34.9619</v>
      </c>
      <c r="AQ2">
        <v>32.7104</v>
      </c>
    </row>
    <row r="3" spans="1:43" x14ac:dyDescent="0.4">
      <c r="A3" t="s">
        <v>45</v>
      </c>
      <c r="B3">
        <v>10.231999999999999</v>
      </c>
      <c r="C3">
        <v>9.3544</v>
      </c>
      <c r="D3">
        <v>7.7443</v>
      </c>
      <c r="E3">
        <v>8.5048999999999992</v>
      </c>
      <c r="F3">
        <v>8.609</v>
      </c>
      <c r="G3">
        <v>7.5046999999999997</v>
      </c>
      <c r="H3">
        <v>9.6450999999999993</v>
      </c>
      <c r="I3">
        <v>8.7919999999999998</v>
      </c>
      <c r="J3">
        <v>7.2830000000000004</v>
      </c>
      <c r="K3">
        <v>6.7007000000000003</v>
      </c>
      <c r="L3">
        <v>6.5525000000000002</v>
      </c>
      <c r="M3">
        <v>6.3353000000000002</v>
      </c>
      <c r="N3">
        <v>6.5776000000000003</v>
      </c>
      <c r="O3">
        <v>5.7169999999999996</v>
      </c>
      <c r="P3">
        <v>5.6405000000000003</v>
      </c>
      <c r="Q3">
        <v>4.4893000000000001</v>
      </c>
      <c r="R3">
        <v>4.63</v>
      </c>
      <c r="S3">
        <v>5.2515000000000001</v>
      </c>
      <c r="T3">
        <v>3.6046999999999998</v>
      </c>
      <c r="U3">
        <v>3.7362000000000002</v>
      </c>
      <c r="V3">
        <v>3.8431999999999999</v>
      </c>
      <c r="W3">
        <v>3.0341999999999998</v>
      </c>
      <c r="X3">
        <v>3.1855000000000002</v>
      </c>
      <c r="Y3">
        <v>3.0021</v>
      </c>
      <c r="Z3">
        <v>2.7957999999999998</v>
      </c>
      <c r="AA3">
        <v>2.2128999999999999</v>
      </c>
      <c r="AB3">
        <v>2.5043000000000002</v>
      </c>
      <c r="AC3">
        <v>2.0247999999999999</v>
      </c>
      <c r="AD3">
        <v>2.2791999999999999</v>
      </c>
      <c r="AE3">
        <v>2.0611999999999999</v>
      </c>
      <c r="AF3">
        <v>2.0326</v>
      </c>
      <c r="AG3">
        <v>2.2814999999999999</v>
      </c>
      <c r="AH3">
        <v>2.0392999999999999</v>
      </c>
      <c r="AI3">
        <v>1.7565999999999999</v>
      </c>
      <c r="AJ3">
        <v>2.0327999999999999</v>
      </c>
      <c r="AK3">
        <v>1.7806</v>
      </c>
      <c r="AL3">
        <v>1.7748999999999999</v>
      </c>
      <c r="AM3">
        <v>1.6603000000000001</v>
      </c>
      <c r="AN3">
        <v>1.5835999999999999</v>
      </c>
      <c r="AO3">
        <v>1.4468000000000001</v>
      </c>
      <c r="AP3">
        <v>1.4489000000000001</v>
      </c>
      <c r="AQ3">
        <v>1.3874</v>
      </c>
    </row>
    <row r="4" spans="1:43" x14ac:dyDescent="0.4">
      <c r="A4" t="s">
        <v>46</v>
      </c>
      <c r="B4">
        <v>145.2636</v>
      </c>
      <c r="C4">
        <v>166.9708</v>
      </c>
      <c r="D4">
        <v>185.8982</v>
      </c>
      <c r="E4">
        <v>208.0386</v>
      </c>
      <c r="F4">
        <v>230.9307</v>
      </c>
      <c r="G4">
        <v>238.49969999999999</v>
      </c>
      <c r="H4">
        <v>250.30869999999999</v>
      </c>
      <c r="I4">
        <v>233.7509</v>
      </c>
      <c r="J4">
        <v>222.9847</v>
      </c>
      <c r="K4">
        <v>223.31309999999999</v>
      </c>
      <c r="L4">
        <v>216.303</v>
      </c>
      <c r="M4">
        <v>228.2373</v>
      </c>
      <c r="N4">
        <v>216.73859999999999</v>
      </c>
      <c r="O4">
        <v>214.56020000000001</v>
      </c>
      <c r="P4">
        <v>215.74680000000001</v>
      </c>
      <c r="Q4">
        <v>222.21350000000001</v>
      </c>
      <c r="R4">
        <v>225.08279999999999</v>
      </c>
      <c r="S4">
        <v>232.9426</v>
      </c>
      <c r="T4">
        <v>228.1875</v>
      </c>
      <c r="U4">
        <v>222.14189999999999</v>
      </c>
      <c r="V4">
        <v>224.49369999999999</v>
      </c>
      <c r="W4">
        <v>225.5521</v>
      </c>
      <c r="X4">
        <v>210.20650000000001</v>
      </c>
      <c r="Y4">
        <v>214.655</v>
      </c>
      <c r="Z4">
        <v>204.77199999999999</v>
      </c>
      <c r="AA4">
        <v>202.68</v>
      </c>
      <c r="AB4">
        <v>201.22370000000001</v>
      </c>
      <c r="AC4">
        <v>193.4991</v>
      </c>
      <c r="AD4">
        <v>188.06809999999999</v>
      </c>
      <c r="AE4">
        <v>191.75290000000001</v>
      </c>
      <c r="AF4">
        <v>185.10839999999999</v>
      </c>
      <c r="AG4">
        <v>192.32689999999999</v>
      </c>
      <c r="AH4">
        <v>189.2286</v>
      </c>
      <c r="AI4">
        <v>199.16499999999999</v>
      </c>
      <c r="AJ4">
        <v>186.78649999999999</v>
      </c>
      <c r="AK4">
        <v>185.5051</v>
      </c>
      <c r="AL4">
        <v>179.68129999999999</v>
      </c>
      <c r="AM4">
        <v>161.2251</v>
      </c>
      <c r="AN4">
        <v>154.0615</v>
      </c>
      <c r="AO4">
        <v>149.29419999999999</v>
      </c>
      <c r="AP4">
        <v>152.77180000000001</v>
      </c>
      <c r="AQ4">
        <v>153.20590000000001</v>
      </c>
    </row>
    <row r="5" spans="1:43" x14ac:dyDescent="0.4">
      <c r="A5" t="s">
        <v>47</v>
      </c>
      <c r="B5">
        <v>18.5259</v>
      </c>
      <c r="C5">
        <v>18.5061</v>
      </c>
      <c r="D5">
        <v>19.726500000000001</v>
      </c>
      <c r="E5">
        <v>21.950600000000001</v>
      </c>
      <c r="F5">
        <v>22.413900000000002</v>
      </c>
      <c r="G5">
        <v>21.123899999999999</v>
      </c>
      <c r="H5">
        <v>23.736999999999998</v>
      </c>
      <c r="I5">
        <v>22.8887</v>
      </c>
      <c r="J5">
        <v>21.4895</v>
      </c>
      <c r="K5">
        <v>20.8659</v>
      </c>
      <c r="L5">
        <v>20.416699999999999</v>
      </c>
      <c r="M5">
        <v>21.412500000000001</v>
      </c>
      <c r="N5">
        <v>20.1495</v>
      </c>
      <c r="O5">
        <v>20.518699999999999</v>
      </c>
      <c r="P5">
        <v>19.701799999999999</v>
      </c>
      <c r="Q5">
        <v>20.189399999999999</v>
      </c>
      <c r="R5">
        <v>21.9483</v>
      </c>
      <c r="S5">
        <v>28.059699999999999</v>
      </c>
      <c r="T5">
        <v>22.117599999999999</v>
      </c>
      <c r="U5">
        <v>21.3826</v>
      </c>
      <c r="V5">
        <v>23.428000000000001</v>
      </c>
      <c r="W5">
        <v>24.834299999999999</v>
      </c>
      <c r="X5">
        <v>25.338899999999999</v>
      </c>
      <c r="Y5">
        <v>24.218299999999999</v>
      </c>
      <c r="Z5">
        <v>23.444800000000001</v>
      </c>
      <c r="AA5">
        <v>23.307700000000001</v>
      </c>
      <c r="AB5">
        <v>23.3932</v>
      </c>
      <c r="AC5">
        <v>22.527899999999999</v>
      </c>
      <c r="AD5">
        <v>22.1768</v>
      </c>
      <c r="AE5">
        <v>23.0425</v>
      </c>
      <c r="AF5">
        <v>22.183</v>
      </c>
      <c r="AG5">
        <v>22.0534</v>
      </c>
      <c r="AH5">
        <v>21.191199999999998</v>
      </c>
      <c r="AI5">
        <v>23.788900000000002</v>
      </c>
      <c r="AJ5">
        <v>22.362100000000002</v>
      </c>
      <c r="AK5">
        <v>28.081199999999999</v>
      </c>
      <c r="AL5">
        <v>30.4422</v>
      </c>
      <c r="AM5">
        <v>30.4193</v>
      </c>
      <c r="AN5">
        <v>41.447000000000003</v>
      </c>
      <c r="AO5">
        <v>32.270200000000003</v>
      </c>
      <c r="AP5">
        <v>35.226300000000002</v>
      </c>
      <c r="AQ5">
        <v>40.266199999999998</v>
      </c>
    </row>
    <row r="6" spans="1:43" x14ac:dyDescent="0.4">
      <c r="A6" t="s">
        <v>48</v>
      </c>
      <c r="B6" t="s">
        <v>44</v>
      </c>
      <c r="C6" t="s">
        <v>44</v>
      </c>
      <c r="D6" t="s">
        <v>44</v>
      </c>
      <c r="E6" t="s">
        <v>44</v>
      </c>
      <c r="F6" t="s">
        <v>44</v>
      </c>
      <c r="G6">
        <v>0.5484</v>
      </c>
      <c r="H6">
        <v>0.48559999999999998</v>
      </c>
      <c r="I6">
        <v>0.48049999999999998</v>
      </c>
      <c r="J6">
        <v>0.495</v>
      </c>
      <c r="K6">
        <v>0.41220000000000001</v>
      </c>
      <c r="L6">
        <v>0.52539999999999998</v>
      </c>
      <c r="M6">
        <v>0.60070000000000001</v>
      </c>
      <c r="N6">
        <v>0.40629999999999999</v>
      </c>
      <c r="O6">
        <v>0.36259999999999998</v>
      </c>
      <c r="P6">
        <v>0.5645</v>
      </c>
      <c r="Q6">
        <v>0.2717</v>
      </c>
      <c r="R6">
        <v>0.26019999999999999</v>
      </c>
      <c r="S6">
        <v>0.35920000000000002</v>
      </c>
      <c r="T6" t="s">
        <v>44</v>
      </c>
      <c r="U6">
        <v>0.2442</v>
      </c>
      <c r="V6">
        <v>0.28760000000000002</v>
      </c>
      <c r="W6">
        <v>0.3296</v>
      </c>
      <c r="X6">
        <v>0.376</v>
      </c>
      <c r="Y6">
        <v>0.34129999999999999</v>
      </c>
      <c r="Z6">
        <v>0.23910000000000001</v>
      </c>
      <c r="AA6">
        <v>0.34100000000000003</v>
      </c>
      <c r="AB6">
        <v>0.62949999999999995</v>
      </c>
      <c r="AC6">
        <v>0.47170000000000001</v>
      </c>
      <c r="AD6">
        <v>0.439</v>
      </c>
      <c r="AE6">
        <v>0.39340000000000003</v>
      </c>
      <c r="AF6">
        <v>0.44190000000000002</v>
      </c>
      <c r="AG6">
        <v>0.32029999999999997</v>
      </c>
      <c r="AH6">
        <v>0.56689999999999996</v>
      </c>
      <c r="AI6">
        <v>0.53669999999999995</v>
      </c>
      <c r="AJ6">
        <v>0.65300000000000002</v>
      </c>
      <c r="AK6">
        <v>0.59009999999999996</v>
      </c>
      <c r="AL6">
        <v>0.56699999999999995</v>
      </c>
      <c r="AM6">
        <v>0.66159999999999997</v>
      </c>
      <c r="AN6">
        <v>0.68469999999999998</v>
      </c>
      <c r="AO6">
        <v>0.67689999999999995</v>
      </c>
      <c r="AP6">
        <v>0.97929999999999995</v>
      </c>
      <c r="AQ6">
        <v>0.96030000000000004</v>
      </c>
    </row>
    <row r="7" spans="1:43" x14ac:dyDescent="0.4">
      <c r="A7" t="s">
        <v>49</v>
      </c>
      <c r="B7">
        <v>1.6181000000000001</v>
      </c>
      <c r="C7">
        <v>1.0737000000000001</v>
      </c>
      <c r="D7">
        <v>1.3452</v>
      </c>
      <c r="E7">
        <v>1.1035999999999999</v>
      </c>
      <c r="F7">
        <v>1.2498</v>
      </c>
      <c r="G7">
        <v>1.2172000000000001</v>
      </c>
      <c r="H7">
        <v>1.5992</v>
      </c>
      <c r="I7">
        <v>1.9992000000000001</v>
      </c>
      <c r="J7">
        <v>1.7190000000000001</v>
      </c>
      <c r="K7">
        <v>1.6833</v>
      </c>
      <c r="L7">
        <v>1.9428000000000001</v>
      </c>
      <c r="M7">
        <v>1.8745000000000001</v>
      </c>
      <c r="N7">
        <v>2.3081999999999998</v>
      </c>
      <c r="O7">
        <v>2.5790999999999999</v>
      </c>
      <c r="P7">
        <v>2.8231000000000002</v>
      </c>
      <c r="Q7">
        <v>3.1692</v>
      </c>
      <c r="R7">
        <v>2.9702999999999999</v>
      </c>
      <c r="S7">
        <v>4.9978999999999996</v>
      </c>
      <c r="T7">
        <v>4.1737000000000002</v>
      </c>
      <c r="U7">
        <v>4.0468000000000002</v>
      </c>
      <c r="V7">
        <v>4.2415000000000003</v>
      </c>
      <c r="W7">
        <v>2.7078000000000002</v>
      </c>
      <c r="X7">
        <v>2.9739</v>
      </c>
      <c r="Y7">
        <v>2.7675999999999998</v>
      </c>
      <c r="Z7">
        <v>3.5474000000000001</v>
      </c>
      <c r="AA7">
        <v>3.3746999999999998</v>
      </c>
      <c r="AB7">
        <v>3.097</v>
      </c>
      <c r="AC7">
        <v>2.9133</v>
      </c>
      <c r="AD7">
        <v>3.4016999999999999</v>
      </c>
      <c r="AE7">
        <v>3.4937999999999998</v>
      </c>
      <c r="AF7">
        <v>3.2435</v>
      </c>
      <c r="AG7">
        <v>3.3386999999999998</v>
      </c>
      <c r="AH7">
        <v>3.5019</v>
      </c>
      <c r="AI7">
        <v>2.8551000000000002</v>
      </c>
      <c r="AJ7">
        <v>2.7970999999999999</v>
      </c>
      <c r="AK7">
        <v>3.0286</v>
      </c>
      <c r="AL7">
        <v>2.5112000000000001</v>
      </c>
      <c r="AM7">
        <v>2.2361</v>
      </c>
      <c r="AN7">
        <v>2.3290000000000002</v>
      </c>
      <c r="AO7">
        <v>1.7629999999999999</v>
      </c>
      <c r="AP7">
        <v>1.7851999999999999</v>
      </c>
      <c r="AQ7">
        <v>1.7928999999999999</v>
      </c>
    </row>
    <row r="8" spans="1:43" x14ac:dyDescent="0.4">
      <c r="A8" t="s">
        <v>50</v>
      </c>
      <c r="B8">
        <v>22.351900000000001</v>
      </c>
      <c r="C8">
        <v>22.498899999999999</v>
      </c>
      <c r="D8">
        <v>21.389399999999998</v>
      </c>
      <c r="E8">
        <v>20.8184</v>
      </c>
      <c r="F8">
        <v>22.741900000000001</v>
      </c>
      <c r="G8">
        <v>20.8582</v>
      </c>
      <c r="H8">
        <v>19.985099999999999</v>
      </c>
      <c r="I8">
        <v>20.079999999999998</v>
      </c>
      <c r="J8">
        <v>22.415299999999998</v>
      </c>
      <c r="K8">
        <v>21.069900000000001</v>
      </c>
      <c r="L8">
        <v>20.7712</v>
      </c>
      <c r="M8">
        <v>20.562100000000001</v>
      </c>
      <c r="N8">
        <v>19.657599999999999</v>
      </c>
      <c r="O8">
        <v>21.9284</v>
      </c>
      <c r="P8">
        <v>20.1478</v>
      </c>
      <c r="Q8">
        <v>20.291499999999999</v>
      </c>
      <c r="R8">
        <v>22.045000000000002</v>
      </c>
      <c r="S8">
        <v>20.326000000000001</v>
      </c>
      <c r="T8">
        <v>20.527200000000001</v>
      </c>
      <c r="U8">
        <v>19.875499999999999</v>
      </c>
      <c r="V8">
        <v>20.599</v>
      </c>
      <c r="W8">
        <v>20.774000000000001</v>
      </c>
      <c r="X8">
        <v>20.255600000000001</v>
      </c>
      <c r="Y8">
        <v>19.489599999999999</v>
      </c>
      <c r="Z8">
        <v>18.834</v>
      </c>
      <c r="AA8">
        <v>19.855799999999999</v>
      </c>
      <c r="AB8">
        <v>20.332000000000001</v>
      </c>
      <c r="AC8">
        <v>18.817399999999999</v>
      </c>
      <c r="AD8">
        <v>20.391300000000001</v>
      </c>
      <c r="AE8">
        <v>20.257899999999999</v>
      </c>
      <c r="AF8">
        <v>19.9285</v>
      </c>
      <c r="AG8">
        <v>18.9377</v>
      </c>
      <c r="AH8">
        <v>20.902899999999999</v>
      </c>
      <c r="AI8">
        <v>22.2517</v>
      </c>
      <c r="AJ8">
        <v>22.293099999999999</v>
      </c>
      <c r="AK8">
        <v>21.885100000000001</v>
      </c>
      <c r="AL8">
        <v>21.270700000000001</v>
      </c>
      <c r="AM8">
        <v>22.272099999999998</v>
      </c>
      <c r="AN8">
        <v>21.952100000000002</v>
      </c>
      <c r="AO8">
        <v>23.8931</v>
      </c>
      <c r="AP8">
        <v>23.668299999999999</v>
      </c>
      <c r="AQ8">
        <v>23.698899999999998</v>
      </c>
    </row>
    <row r="9" spans="1:43" x14ac:dyDescent="0.4">
      <c r="A9" t="s">
        <v>51</v>
      </c>
      <c r="B9">
        <v>20.079799999999999</v>
      </c>
      <c r="C9">
        <v>21.129899999999999</v>
      </c>
      <c r="D9">
        <v>22.669799999999999</v>
      </c>
      <c r="E9">
        <v>21.072500000000002</v>
      </c>
      <c r="F9">
        <v>20.764900000000001</v>
      </c>
      <c r="G9">
        <v>21.631399999999999</v>
      </c>
      <c r="H9">
        <v>24.011700000000001</v>
      </c>
      <c r="I9">
        <v>22.190799999999999</v>
      </c>
      <c r="J9">
        <v>23.638300000000001</v>
      </c>
      <c r="K9">
        <v>24.068899999999999</v>
      </c>
      <c r="L9">
        <v>23.3765</v>
      </c>
      <c r="M9">
        <v>24.022300000000001</v>
      </c>
      <c r="N9">
        <v>25.148599999999998</v>
      </c>
      <c r="O9">
        <v>23.715399999999999</v>
      </c>
      <c r="P9">
        <v>25.554099999999998</v>
      </c>
      <c r="Q9">
        <v>25.930399999999999</v>
      </c>
      <c r="R9">
        <v>27.649699999999999</v>
      </c>
      <c r="S9">
        <v>28.245200000000001</v>
      </c>
      <c r="T9">
        <v>27.348700000000001</v>
      </c>
      <c r="U9">
        <v>27.753699999999998</v>
      </c>
      <c r="V9">
        <v>27.094200000000001</v>
      </c>
      <c r="W9">
        <v>27.7974</v>
      </c>
      <c r="X9">
        <v>29.0243</v>
      </c>
      <c r="Y9">
        <v>28.492100000000001</v>
      </c>
      <c r="Z9">
        <v>29.430599999999998</v>
      </c>
      <c r="AA9">
        <v>28.939599999999999</v>
      </c>
      <c r="AB9">
        <v>28.750299999999999</v>
      </c>
      <c r="AC9">
        <v>29.404900000000001</v>
      </c>
      <c r="AD9">
        <v>30.4802</v>
      </c>
      <c r="AE9">
        <v>29.946400000000001</v>
      </c>
      <c r="AF9">
        <v>30.058700000000002</v>
      </c>
      <c r="AG9">
        <v>29.349599999999999</v>
      </c>
      <c r="AH9">
        <v>29.096900000000002</v>
      </c>
      <c r="AI9">
        <v>29.223099999999999</v>
      </c>
      <c r="AJ9">
        <v>31.160299999999999</v>
      </c>
      <c r="AK9">
        <v>29.122699999999998</v>
      </c>
      <c r="AL9">
        <v>27.988499999999998</v>
      </c>
      <c r="AM9">
        <v>28.495200000000001</v>
      </c>
      <c r="AN9">
        <v>28.886299999999999</v>
      </c>
      <c r="AO9">
        <v>28.153300000000002</v>
      </c>
      <c r="AP9">
        <v>27.051500000000001</v>
      </c>
      <c r="AQ9">
        <v>28.062799999999999</v>
      </c>
    </row>
    <row r="10" spans="1:43" x14ac:dyDescent="0.4">
      <c r="A10" t="s">
        <v>52</v>
      </c>
      <c r="B10">
        <v>74.413300000000007</v>
      </c>
      <c r="C10">
        <v>70.800899999999999</v>
      </c>
      <c r="D10">
        <v>73.110200000000006</v>
      </c>
      <c r="E10">
        <v>70.074799999999996</v>
      </c>
      <c r="F10">
        <v>67.4054</v>
      </c>
      <c r="G10">
        <v>65.8352</v>
      </c>
      <c r="H10">
        <v>66.873400000000004</v>
      </c>
      <c r="I10">
        <v>68.813400000000001</v>
      </c>
      <c r="J10">
        <v>67.150999999999996</v>
      </c>
      <c r="K10">
        <v>65.225399999999993</v>
      </c>
      <c r="L10">
        <v>64.432900000000004</v>
      </c>
      <c r="M10">
        <v>62.656599999999997</v>
      </c>
      <c r="N10">
        <v>60.5306</v>
      </c>
      <c r="O10">
        <v>60.725999999999999</v>
      </c>
      <c r="P10">
        <v>59.962800000000001</v>
      </c>
      <c r="Q10">
        <v>57.131</v>
      </c>
      <c r="R10">
        <v>55.932000000000002</v>
      </c>
      <c r="S10">
        <v>52.868699999999997</v>
      </c>
      <c r="T10">
        <v>55.6096</v>
      </c>
      <c r="U10">
        <v>48.8643</v>
      </c>
      <c r="V10">
        <v>52.457299999999996</v>
      </c>
      <c r="W10">
        <v>48.470500000000001</v>
      </c>
      <c r="X10">
        <v>47.400799999999997</v>
      </c>
      <c r="Y10">
        <v>44.026000000000003</v>
      </c>
      <c r="Z10">
        <v>41.265000000000001</v>
      </c>
      <c r="AA10">
        <v>40.965600000000002</v>
      </c>
      <c r="AB10">
        <v>40.999899999999997</v>
      </c>
      <c r="AC10">
        <v>38.0428</v>
      </c>
      <c r="AD10">
        <v>39.189599999999999</v>
      </c>
      <c r="AE10">
        <v>36.528100000000002</v>
      </c>
      <c r="AF10">
        <v>34.8461</v>
      </c>
      <c r="AG10">
        <v>34.315100000000001</v>
      </c>
      <c r="AH10">
        <v>34.691800000000001</v>
      </c>
      <c r="AI10">
        <v>32.563699999999997</v>
      </c>
      <c r="AJ10">
        <v>33.318600000000004</v>
      </c>
      <c r="AK10">
        <v>31.171600000000002</v>
      </c>
      <c r="AL10">
        <v>29.995999999999999</v>
      </c>
      <c r="AM10">
        <v>30.090800000000002</v>
      </c>
      <c r="AN10">
        <v>28.476400000000002</v>
      </c>
      <c r="AO10">
        <v>27.2883</v>
      </c>
      <c r="AP10">
        <v>26.979199999999999</v>
      </c>
      <c r="AQ10">
        <v>26.4877</v>
      </c>
    </row>
    <row r="11" spans="1:43" x14ac:dyDescent="0.4">
      <c r="A11" t="s">
        <v>53</v>
      </c>
      <c r="B11">
        <v>310.84660000000002</v>
      </c>
      <c r="C11">
        <v>314.22919999999999</v>
      </c>
      <c r="D11">
        <v>320.55889999999999</v>
      </c>
      <c r="E11">
        <v>316.02910000000003</v>
      </c>
      <c r="F11">
        <v>308.20069999999998</v>
      </c>
      <c r="G11">
        <v>304.6925</v>
      </c>
      <c r="H11">
        <v>307.81360000000001</v>
      </c>
      <c r="I11">
        <v>307.72120000000001</v>
      </c>
      <c r="J11">
        <v>304.45979999999997</v>
      </c>
      <c r="K11">
        <v>301.32100000000003</v>
      </c>
      <c r="L11">
        <v>298.90050000000002</v>
      </c>
      <c r="M11">
        <v>299.1617</v>
      </c>
      <c r="N11">
        <v>291.06670000000003</v>
      </c>
      <c r="O11">
        <v>289.94439999999997</v>
      </c>
      <c r="P11">
        <v>289.23489999999998</v>
      </c>
      <c r="Q11">
        <v>289.12639999999999</v>
      </c>
      <c r="R11">
        <v>285.76909999999998</v>
      </c>
      <c r="S11">
        <v>286.32330000000002</v>
      </c>
      <c r="T11">
        <v>285.3843</v>
      </c>
      <c r="U11">
        <v>275.2072</v>
      </c>
      <c r="V11">
        <v>266.34359999999998</v>
      </c>
      <c r="W11">
        <v>266.46589999999998</v>
      </c>
      <c r="X11">
        <v>253.41249999999999</v>
      </c>
      <c r="Y11">
        <v>248.16380000000001</v>
      </c>
      <c r="Z11">
        <v>239.28299999999999</v>
      </c>
      <c r="AA11">
        <v>232.8135</v>
      </c>
      <c r="AB11">
        <v>222.86539999999999</v>
      </c>
      <c r="AC11">
        <v>213.7842</v>
      </c>
      <c r="AD11">
        <v>211.88069999999999</v>
      </c>
      <c r="AE11">
        <v>201.98849999999999</v>
      </c>
      <c r="AF11">
        <v>196.64510000000001</v>
      </c>
      <c r="AG11">
        <v>191.51329999999999</v>
      </c>
      <c r="AH11">
        <v>190.55680000000001</v>
      </c>
      <c r="AI11">
        <v>188.0504</v>
      </c>
      <c r="AJ11">
        <v>181.9503</v>
      </c>
      <c r="AK11">
        <v>179.7122</v>
      </c>
      <c r="AL11">
        <v>173.4932</v>
      </c>
      <c r="AM11">
        <v>171.52959999999999</v>
      </c>
      <c r="AN11">
        <v>165.9881</v>
      </c>
      <c r="AO11">
        <v>165.1206</v>
      </c>
      <c r="AP11">
        <v>162.0975</v>
      </c>
      <c r="AQ11">
        <v>160.73240000000001</v>
      </c>
    </row>
    <row r="12" spans="1:43" x14ac:dyDescent="0.4">
      <c r="A12" t="s">
        <v>54</v>
      </c>
      <c r="B12">
        <v>87.061999999999998</v>
      </c>
      <c r="C12">
        <v>94.818299999999994</v>
      </c>
      <c r="D12">
        <v>92.144000000000005</v>
      </c>
      <c r="E12">
        <v>92.1905</v>
      </c>
      <c r="F12">
        <v>97.761600000000001</v>
      </c>
      <c r="G12">
        <v>99.5261</v>
      </c>
      <c r="H12">
        <v>96.224400000000003</v>
      </c>
      <c r="I12">
        <v>99.001999999999995</v>
      </c>
      <c r="J12">
        <v>98.9071</v>
      </c>
      <c r="K12">
        <v>100.5634</v>
      </c>
      <c r="L12">
        <v>102.1643</v>
      </c>
      <c r="M12">
        <v>99.430800000000005</v>
      </c>
      <c r="N12">
        <v>101.3896</v>
      </c>
      <c r="O12">
        <v>104.7286</v>
      </c>
      <c r="P12">
        <v>104.3886</v>
      </c>
      <c r="Q12">
        <v>104.56910000000001</v>
      </c>
      <c r="R12">
        <v>106.4418</v>
      </c>
      <c r="S12">
        <v>105.0585</v>
      </c>
      <c r="T12">
        <v>101.65389999999999</v>
      </c>
      <c r="U12">
        <v>107.7415</v>
      </c>
      <c r="V12">
        <v>104.14319999999999</v>
      </c>
      <c r="W12">
        <v>105.72629999999999</v>
      </c>
      <c r="X12">
        <v>109.79730000000001</v>
      </c>
      <c r="Y12">
        <v>111.2569</v>
      </c>
      <c r="Z12">
        <v>111.51949999999999</v>
      </c>
      <c r="AA12">
        <v>109.53230000000001</v>
      </c>
      <c r="AB12">
        <v>114.1095</v>
      </c>
      <c r="AC12">
        <v>109.7809</v>
      </c>
      <c r="AD12">
        <v>114.14490000000001</v>
      </c>
      <c r="AE12">
        <v>112.82470000000001</v>
      </c>
      <c r="AF12">
        <v>116.59829999999999</v>
      </c>
      <c r="AG12">
        <v>116.59529999999999</v>
      </c>
      <c r="AH12">
        <v>115.2854</v>
      </c>
      <c r="AI12">
        <v>114.1391</v>
      </c>
      <c r="AJ12">
        <v>115.12479999999999</v>
      </c>
      <c r="AK12">
        <v>113.843</v>
      </c>
      <c r="AL12">
        <v>114.7273</v>
      </c>
      <c r="AM12">
        <v>112.2589</v>
      </c>
      <c r="AN12">
        <v>113.05289999999999</v>
      </c>
      <c r="AO12">
        <v>115.05970000000001</v>
      </c>
      <c r="AP12">
        <v>114.1932</v>
      </c>
      <c r="AQ12">
        <v>112.57170000000001</v>
      </c>
    </row>
    <row r="13" spans="1:43" x14ac:dyDescent="0.4">
      <c r="A13" t="s">
        <v>55</v>
      </c>
      <c r="B13">
        <v>70.397999999999996</v>
      </c>
      <c r="C13">
        <v>71.288300000000007</v>
      </c>
      <c r="D13">
        <v>68.897999999999996</v>
      </c>
      <c r="E13">
        <v>66.305000000000007</v>
      </c>
      <c r="F13">
        <v>65.438100000000006</v>
      </c>
      <c r="G13">
        <v>65.084000000000003</v>
      </c>
      <c r="H13">
        <v>65.960700000000003</v>
      </c>
      <c r="I13">
        <v>67.437899999999999</v>
      </c>
      <c r="J13">
        <v>65.522900000000007</v>
      </c>
      <c r="K13">
        <v>68.469899999999996</v>
      </c>
      <c r="L13">
        <v>65.512100000000004</v>
      </c>
      <c r="M13">
        <v>65.995999999999995</v>
      </c>
      <c r="N13">
        <v>64.559299999999993</v>
      </c>
      <c r="O13">
        <v>66.616299999999995</v>
      </c>
      <c r="P13">
        <v>64.959199999999996</v>
      </c>
      <c r="Q13">
        <v>65.352199999999996</v>
      </c>
      <c r="R13">
        <v>63.034700000000001</v>
      </c>
      <c r="S13">
        <v>62.1676</v>
      </c>
      <c r="T13">
        <v>62.750900000000001</v>
      </c>
      <c r="U13">
        <v>65.441100000000006</v>
      </c>
      <c r="V13">
        <v>65.380200000000002</v>
      </c>
      <c r="W13">
        <v>64.141599999999997</v>
      </c>
      <c r="X13">
        <v>60.5749</v>
      </c>
      <c r="Y13">
        <v>61.086500000000001</v>
      </c>
      <c r="Z13">
        <v>62.389600000000002</v>
      </c>
      <c r="AA13">
        <v>62.296100000000003</v>
      </c>
      <c r="AB13">
        <v>60.933300000000003</v>
      </c>
      <c r="AC13">
        <v>61.174900000000001</v>
      </c>
      <c r="AD13">
        <v>63.5959</v>
      </c>
      <c r="AE13">
        <v>65.371200000000002</v>
      </c>
      <c r="AF13">
        <v>65.797600000000003</v>
      </c>
      <c r="AG13">
        <v>66.296899999999994</v>
      </c>
      <c r="AH13">
        <v>68.349000000000004</v>
      </c>
      <c r="AI13">
        <v>68.260900000000007</v>
      </c>
      <c r="AJ13">
        <v>69.478499999999997</v>
      </c>
      <c r="AK13">
        <v>69.516400000000004</v>
      </c>
      <c r="AL13">
        <v>70.961399999999998</v>
      </c>
      <c r="AM13">
        <v>74.712999999999994</v>
      </c>
      <c r="AN13">
        <v>72.495999999999995</v>
      </c>
      <c r="AO13">
        <v>73.330600000000004</v>
      </c>
      <c r="AP13">
        <v>73.682699999999997</v>
      </c>
      <c r="AQ13">
        <v>76.465699999999998</v>
      </c>
    </row>
    <row r="14" spans="1:43" x14ac:dyDescent="0.4">
      <c r="A14" t="s">
        <v>56</v>
      </c>
      <c r="B14">
        <v>200.22370000000001</v>
      </c>
      <c r="C14">
        <v>202.7774</v>
      </c>
      <c r="D14">
        <v>210.56620000000001</v>
      </c>
      <c r="E14">
        <v>214.85480000000001</v>
      </c>
      <c r="F14">
        <v>227.40870000000001</v>
      </c>
      <c r="G14">
        <v>235.14699999999999</v>
      </c>
      <c r="H14">
        <v>242.9076</v>
      </c>
      <c r="I14">
        <v>245.24189999999999</v>
      </c>
      <c r="J14">
        <v>255.2261</v>
      </c>
      <c r="K14">
        <v>269.49059999999997</v>
      </c>
      <c r="L14">
        <v>270.3252</v>
      </c>
      <c r="M14">
        <v>286.69880000000001</v>
      </c>
      <c r="N14">
        <v>285.29239999999999</v>
      </c>
      <c r="O14">
        <v>300.08710000000002</v>
      </c>
      <c r="P14">
        <v>299.72809999999998</v>
      </c>
      <c r="Q14">
        <v>317.7978</v>
      </c>
      <c r="R14">
        <v>315.88490000000002</v>
      </c>
      <c r="S14">
        <v>320.21749999999997</v>
      </c>
      <c r="T14">
        <v>325.1617</v>
      </c>
      <c r="U14">
        <v>332.56420000000003</v>
      </c>
      <c r="V14">
        <v>333.52199999999999</v>
      </c>
      <c r="W14">
        <v>339.28120000000001</v>
      </c>
      <c r="X14">
        <v>341.15179999999998</v>
      </c>
      <c r="Y14">
        <v>352.57319999999999</v>
      </c>
      <c r="Z14">
        <v>352.96789999999999</v>
      </c>
      <c r="AA14">
        <v>353.45510000000002</v>
      </c>
      <c r="AB14">
        <v>357.50220000000002</v>
      </c>
      <c r="AC14">
        <v>353.32069999999999</v>
      </c>
      <c r="AD14">
        <v>355.18630000000002</v>
      </c>
      <c r="AE14">
        <v>352.4966</v>
      </c>
      <c r="AF14">
        <v>354.221</v>
      </c>
      <c r="AG14">
        <v>353.55340000000001</v>
      </c>
      <c r="AH14">
        <v>346.1737</v>
      </c>
      <c r="AI14">
        <v>352.50450000000001</v>
      </c>
      <c r="AJ14">
        <v>341.14120000000003</v>
      </c>
      <c r="AK14">
        <v>331.81459999999998</v>
      </c>
      <c r="AL14">
        <v>323.3168</v>
      </c>
      <c r="AM14">
        <v>318.38569999999999</v>
      </c>
      <c r="AN14">
        <v>298.6053</v>
      </c>
      <c r="AO14">
        <v>297.49270000000001</v>
      </c>
      <c r="AP14">
        <v>287.52280000000002</v>
      </c>
      <c r="AQ14">
        <v>287.24630000000002</v>
      </c>
    </row>
    <row r="15" spans="1:43" x14ac:dyDescent="0.4">
      <c r="A15" t="s">
        <v>57</v>
      </c>
      <c r="B15">
        <v>23.7043</v>
      </c>
      <c r="C15">
        <v>26.7684</v>
      </c>
      <c r="D15">
        <v>25.198499999999999</v>
      </c>
      <c r="E15">
        <v>25.531300000000002</v>
      </c>
      <c r="F15">
        <v>24.5792</v>
      </c>
      <c r="G15">
        <v>24.063300000000002</v>
      </c>
      <c r="H15">
        <v>25.6706</v>
      </c>
      <c r="I15">
        <v>27.6511</v>
      </c>
      <c r="J15">
        <v>28.877300000000002</v>
      </c>
      <c r="K15">
        <v>27.468399999999999</v>
      </c>
      <c r="L15">
        <v>27.293199999999999</v>
      </c>
      <c r="M15">
        <v>27.3536</v>
      </c>
      <c r="N15">
        <v>27.709199999999999</v>
      </c>
      <c r="O15">
        <v>28.832999999999998</v>
      </c>
      <c r="P15">
        <v>30.325900000000001</v>
      </c>
      <c r="Q15">
        <v>30.1127</v>
      </c>
      <c r="R15">
        <v>30.546399999999998</v>
      </c>
      <c r="S15">
        <v>30.832699999999999</v>
      </c>
      <c r="T15">
        <v>33.678100000000001</v>
      </c>
      <c r="U15">
        <v>33.659100000000002</v>
      </c>
      <c r="V15">
        <v>33.019199999999998</v>
      </c>
      <c r="W15">
        <v>34.290100000000002</v>
      </c>
      <c r="X15">
        <v>33.969099999999997</v>
      </c>
      <c r="Y15">
        <v>36.227899999999998</v>
      </c>
      <c r="Z15">
        <v>39.0503</v>
      </c>
      <c r="AA15">
        <v>39.330199999999998</v>
      </c>
      <c r="AB15">
        <v>36.892200000000003</v>
      </c>
      <c r="AC15">
        <v>41.763199999999998</v>
      </c>
      <c r="AD15">
        <v>39.598999999999997</v>
      </c>
      <c r="AE15">
        <v>41.353900000000003</v>
      </c>
      <c r="AF15">
        <v>43.284500000000001</v>
      </c>
      <c r="AG15">
        <v>43.383699999999997</v>
      </c>
      <c r="AH15">
        <v>45.471899999999998</v>
      </c>
      <c r="AI15">
        <v>46.723700000000001</v>
      </c>
      <c r="AJ15">
        <v>45.012900000000002</v>
      </c>
      <c r="AK15">
        <v>43.730499999999999</v>
      </c>
      <c r="AL15">
        <v>47.370100000000001</v>
      </c>
      <c r="AM15">
        <v>45.296199999999999</v>
      </c>
      <c r="AN15">
        <v>45.245899999999999</v>
      </c>
      <c r="AO15">
        <v>48.274500000000003</v>
      </c>
      <c r="AP15">
        <v>48.976199999999999</v>
      </c>
      <c r="AQ15">
        <v>49.0045</v>
      </c>
    </row>
    <row r="16" spans="1:43" x14ac:dyDescent="0.4">
      <c r="A16" t="s">
        <v>58</v>
      </c>
      <c r="B16">
        <v>134.30529999999999</v>
      </c>
      <c r="C16">
        <v>135.9847</v>
      </c>
      <c r="D16">
        <v>139.58340000000001</v>
      </c>
      <c r="E16">
        <v>137.8819</v>
      </c>
      <c r="F16">
        <v>140.65289999999999</v>
      </c>
      <c r="G16">
        <v>138.90880000000001</v>
      </c>
      <c r="H16">
        <v>145.2611</v>
      </c>
      <c r="I16">
        <v>146.07249999999999</v>
      </c>
      <c r="J16">
        <v>147.9726</v>
      </c>
      <c r="K16">
        <v>150.32050000000001</v>
      </c>
      <c r="L16">
        <v>147.40870000000001</v>
      </c>
      <c r="M16">
        <v>157.4057</v>
      </c>
      <c r="N16">
        <v>150.76089999999999</v>
      </c>
      <c r="O16">
        <v>155.05719999999999</v>
      </c>
      <c r="P16">
        <v>156.3237</v>
      </c>
      <c r="Q16">
        <v>151.58449999999999</v>
      </c>
      <c r="R16">
        <v>150.82980000000001</v>
      </c>
      <c r="S16">
        <v>152.47749999999999</v>
      </c>
      <c r="T16">
        <v>155.77940000000001</v>
      </c>
      <c r="U16">
        <v>144.6138</v>
      </c>
      <c r="V16">
        <v>148.77709999999999</v>
      </c>
      <c r="W16">
        <v>147.56540000000001</v>
      </c>
      <c r="X16">
        <v>139.87010000000001</v>
      </c>
      <c r="Y16">
        <v>140.62180000000001</v>
      </c>
      <c r="Z16">
        <v>134.94309999999999</v>
      </c>
      <c r="AA16">
        <v>135.46709999999999</v>
      </c>
      <c r="AB16">
        <v>132.88249999999999</v>
      </c>
      <c r="AC16">
        <v>129.35849999999999</v>
      </c>
      <c r="AD16">
        <v>132.9254</v>
      </c>
      <c r="AE16">
        <v>127.39790000000001</v>
      </c>
      <c r="AF16">
        <v>127.1892</v>
      </c>
      <c r="AG16">
        <v>123.97669999999999</v>
      </c>
      <c r="AH16">
        <v>123.9063</v>
      </c>
      <c r="AI16">
        <v>122.2041</v>
      </c>
      <c r="AJ16">
        <v>119.76990000000001</v>
      </c>
      <c r="AK16">
        <v>124.12649999999999</v>
      </c>
      <c r="AL16">
        <v>122.99850000000001</v>
      </c>
      <c r="AM16">
        <v>120.4111</v>
      </c>
      <c r="AN16">
        <v>120.23399999999999</v>
      </c>
      <c r="AO16">
        <v>123.4969</v>
      </c>
      <c r="AP16">
        <v>122.2152</v>
      </c>
      <c r="AQ16">
        <v>121.801</v>
      </c>
    </row>
    <row r="17" spans="1:43" x14ac:dyDescent="0.4">
      <c r="A17" t="s">
        <v>59</v>
      </c>
      <c r="B17">
        <v>38.823500000000003</v>
      </c>
      <c r="C17">
        <v>40.631999999999998</v>
      </c>
      <c r="D17">
        <v>38.024000000000001</v>
      </c>
      <c r="E17">
        <v>38.318899999999999</v>
      </c>
      <c r="F17">
        <v>37.327199999999998</v>
      </c>
      <c r="G17">
        <v>34.875799999999998</v>
      </c>
      <c r="H17">
        <v>34.795000000000002</v>
      </c>
      <c r="I17">
        <v>37.009099999999997</v>
      </c>
      <c r="J17">
        <v>35.3767</v>
      </c>
      <c r="K17">
        <v>35.770099999999999</v>
      </c>
      <c r="L17">
        <v>34.392200000000003</v>
      </c>
      <c r="M17">
        <v>34.665599999999998</v>
      </c>
      <c r="N17">
        <v>34.064799999999998</v>
      </c>
      <c r="O17">
        <v>36.890099999999997</v>
      </c>
      <c r="P17">
        <v>36.398800000000001</v>
      </c>
      <c r="Q17">
        <v>35.557299999999998</v>
      </c>
      <c r="R17">
        <v>34.456400000000002</v>
      </c>
      <c r="S17">
        <v>33.727200000000003</v>
      </c>
      <c r="T17">
        <v>33.839300000000001</v>
      </c>
      <c r="U17">
        <v>34.281100000000002</v>
      </c>
      <c r="V17">
        <v>33.921599999999998</v>
      </c>
      <c r="W17">
        <v>31.802800000000001</v>
      </c>
      <c r="X17">
        <v>30.689299999999999</v>
      </c>
      <c r="Y17">
        <v>31.357299999999999</v>
      </c>
      <c r="Z17">
        <v>30.930499999999999</v>
      </c>
      <c r="AA17">
        <v>28.748799999999999</v>
      </c>
      <c r="AB17">
        <v>30.552199999999999</v>
      </c>
      <c r="AC17">
        <v>27.1906</v>
      </c>
      <c r="AD17">
        <v>29.184200000000001</v>
      </c>
      <c r="AE17">
        <v>29.5136</v>
      </c>
      <c r="AF17">
        <v>28.131599999999999</v>
      </c>
      <c r="AG17">
        <v>27.650300000000001</v>
      </c>
      <c r="AH17">
        <v>26.632300000000001</v>
      </c>
      <c r="AI17">
        <v>26.998899999999999</v>
      </c>
      <c r="AJ17">
        <v>27.7073</v>
      </c>
      <c r="AK17">
        <v>28.744299999999999</v>
      </c>
      <c r="AL17">
        <v>26.487300000000001</v>
      </c>
      <c r="AM17">
        <v>27.521899999999999</v>
      </c>
      <c r="AN17">
        <v>28.612500000000001</v>
      </c>
      <c r="AO17">
        <v>28.063300000000002</v>
      </c>
      <c r="AP17">
        <v>27.919799999999999</v>
      </c>
      <c r="AQ17">
        <v>28.596399999999999</v>
      </c>
    </row>
    <row r="18" spans="1:43" x14ac:dyDescent="0.4">
      <c r="A18" t="s">
        <v>60</v>
      </c>
      <c r="B18">
        <v>30.906500000000001</v>
      </c>
      <c r="C18">
        <v>31.7212</v>
      </c>
      <c r="D18">
        <v>31.3691</v>
      </c>
      <c r="E18">
        <v>29.225200000000001</v>
      </c>
      <c r="F18">
        <v>34.631700000000002</v>
      </c>
      <c r="G18">
        <v>33.557099999999998</v>
      </c>
      <c r="H18">
        <v>35.450600000000001</v>
      </c>
      <c r="I18">
        <v>35.188800000000001</v>
      </c>
      <c r="J18">
        <v>37.704799999999999</v>
      </c>
      <c r="K18">
        <v>39.600700000000003</v>
      </c>
      <c r="L18">
        <v>39.756500000000003</v>
      </c>
      <c r="M18">
        <v>39.211300000000001</v>
      </c>
      <c r="N18">
        <v>40.832099999999997</v>
      </c>
      <c r="O18">
        <v>40.459800000000001</v>
      </c>
      <c r="P18">
        <v>39.531700000000001</v>
      </c>
      <c r="Q18">
        <v>41.285899999999998</v>
      </c>
      <c r="R18">
        <v>40.828000000000003</v>
      </c>
      <c r="S18">
        <v>39.577599999999997</v>
      </c>
      <c r="T18">
        <v>43.152099999999997</v>
      </c>
      <c r="U18">
        <v>42.573300000000003</v>
      </c>
      <c r="V18">
        <v>42.0017</v>
      </c>
      <c r="W18">
        <v>42.650500000000001</v>
      </c>
      <c r="X18">
        <v>42.2652</v>
      </c>
      <c r="Y18">
        <v>43.517800000000001</v>
      </c>
      <c r="Z18">
        <v>43.4589</v>
      </c>
      <c r="AA18">
        <v>43.433599999999998</v>
      </c>
      <c r="AB18">
        <v>41.043700000000001</v>
      </c>
      <c r="AC18">
        <v>40.464199999999998</v>
      </c>
      <c r="AD18">
        <v>39.060200000000002</v>
      </c>
      <c r="AE18">
        <v>38.179900000000004</v>
      </c>
      <c r="AF18">
        <v>38.121899999999997</v>
      </c>
      <c r="AG18">
        <v>36.784999999999997</v>
      </c>
      <c r="AH18">
        <v>35.549100000000003</v>
      </c>
      <c r="AI18">
        <v>34.148499999999999</v>
      </c>
      <c r="AJ18">
        <v>33.505400000000002</v>
      </c>
      <c r="AK18">
        <v>32.274999999999999</v>
      </c>
      <c r="AL18">
        <v>29.722899999999999</v>
      </c>
      <c r="AM18">
        <v>29.8047</v>
      </c>
      <c r="AN18">
        <v>27.2181</v>
      </c>
      <c r="AO18">
        <v>27.9282</v>
      </c>
      <c r="AP18">
        <v>27.091899999999999</v>
      </c>
      <c r="AQ18">
        <v>27.2957</v>
      </c>
    </row>
    <row r="19" spans="1:43" x14ac:dyDescent="0.4">
      <c r="A19" t="s">
        <v>61</v>
      </c>
      <c r="B19">
        <v>183.84800000000001</v>
      </c>
      <c r="C19">
        <v>184.00819999999999</v>
      </c>
      <c r="D19">
        <v>190.41990000000001</v>
      </c>
      <c r="E19">
        <v>179.0609</v>
      </c>
      <c r="F19">
        <v>186.00530000000001</v>
      </c>
      <c r="G19">
        <v>190.50399999999999</v>
      </c>
      <c r="H19">
        <v>191.91220000000001</v>
      </c>
      <c r="I19">
        <v>201.48480000000001</v>
      </c>
      <c r="J19">
        <v>207.20699999999999</v>
      </c>
      <c r="K19">
        <v>217.79179999999999</v>
      </c>
      <c r="L19">
        <v>223.99799999999999</v>
      </c>
      <c r="M19">
        <v>234.34139999999999</v>
      </c>
      <c r="N19">
        <v>230.53970000000001</v>
      </c>
      <c r="O19">
        <v>232.03389999999999</v>
      </c>
      <c r="P19">
        <v>224.06569999999999</v>
      </c>
      <c r="Q19">
        <v>224.43790000000001</v>
      </c>
      <c r="R19">
        <v>214.74010000000001</v>
      </c>
      <c r="S19">
        <v>218.65289999999999</v>
      </c>
      <c r="T19">
        <v>220.6909</v>
      </c>
      <c r="U19">
        <v>216.19810000000001</v>
      </c>
      <c r="V19">
        <v>214.92609999999999</v>
      </c>
      <c r="W19">
        <v>205.51410000000001</v>
      </c>
      <c r="X19">
        <v>203.19130000000001</v>
      </c>
      <c r="Y19">
        <v>199.50470000000001</v>
      </c>
      <c r="Z19">
        <v>193.25890000000001</v>
      </c>
      <c r="AA19">
        <v>197.38720000000001</v>
      </c>
      <c r="AB19">
        <v>187.74449999999999</v>
      </c>
      <c r="AC19">
        <v>182.89789999999999</v>
      </c>
      <c r="AD19">
        <v>181.00749999999999</v>
      </c>
      <c r="AE19">
        <v>175.37549999999999</v>
      </c>
      <c r="AF19">
        <v>164.3329</v>
      </c>
      <c r="AG19">
        <v>166.59889999999999</v>
      </c>
      <c r="AH19">
        <v>163.41030000000001</v>
      </c>
      <c r="AI19">
        <v>164.28720000000001</v>
      </c>
      <c r="AJ19">
        <v>170.26580000000001</v>
      </c>
      <c r="AK19">
        <v>165.0941</v>
      </c>
      <c r="AL19">
        <v>169.4768</v>
      </c>
      <c r="AM19">
        <v>167.42939999999999</v>
      </c>
      <c r="AN19">
        <v>168.3819</v>
      </c>
      <c r="AO19">
        <v>166.91679999999999</v>
      </c>
      <c r="AP19">
        <v>166.26830000000001</v>
      </c>
      <c r="AQ19">
        <v>168.09</v>
      </c>
    </row>
    <row r="20" spans="1:43" x14ac:dyDescent="0.4">
      <c r="A20" t="s">
        <v>62</v>
      </c>
      <c r="B20">
        <v>11.4299</v>
      </c>
      <c r="C20">
        <v>10.806800000000001</v>
      </c>
      <c r="D20">
        <v>10.5844</v>
      </c>
      <c r="E20">
        <v>11.2446</v>
      </c>
      <c r="F20">
        <v>9.6563999999999997</v>
      </c>
      <c r="G20">
        <v>10.5442</v>
      </c>
      <c r="H20">
        <v>10.8909</v>
      </c>
      <c r="I20">
        <v>10.6396</v>
      </c>
      <c r="J20">
        <v>10.7913</v>
      </c>
      <c r="K20">
        <v>10.6267</v>
      </c>
      <c r="L20">
        <v>10.279500000000001</v>
      </c>
      <c r="M20">
        <v>10.531599999999999</v>
      </c>
      <c r="N20">
        <v>9.7370000000000001</v>
      </c>
      <c r="O20">
        <v>10.7318</v>
      </c>
      <c r="P20">
        <v>10.6111</v>
      </c>
      <c r="Q20">
        <v>9.7033000000000005</v>
      </c>
      <c r="R20">
        <v>10.249599999999999</v>
      </c>
      <c r="S20">
        <v>11.2278</v>
      </c>
      <c r="T20">
        <v>10.75</v>
      </c>
      <c r="U20">
        <v>10.117000000000001</v>
      </c>
      <c r="V20">
        <v>10.5608</v>
      </c>
      <c r="W20">
        <v>10.3034</v>
      </c>
      <c r="X20">
        <v>9.5474999999999994</v>
      </c>
      <c r="Y20">
        <v>9.4045000000000005</v>
      </c>
      <c r="Z20">
        <v>10.5608</v>
      </c>
      <c r="AA20">
        <v>9.9945000000000004</v>
      </c>
      <c r="AB20">
        <v>10.413600000000001</v>
      </c>
      <c r="AC20">
        <v>9.6979000000000006</v>
      </c>
      <c r="AD20">
        <v>10.542199999999999</v>
      </c>
      <c r="AE20">
        <v>10.244</v>
      </c>
      <c r="AF20">
        <v>9.8984000000000005</v>
      </c>
      <c r="AG20">
        <v>9.8391000000000002</v>
      </c>
      <c r="AH20">
        <v>11.016500000000001</v>
      </c>
      <c r="AI20">
        <v>10.595000000000001</v>
      </c>
      <c r="AJ20">
        <v>10.937799999999999</v>
      </c>
      <c r="AK20">
        <v>11.690799999999999</v>
      </c>
      <c r="AL20">
        <v>10.725099999999999</v>
      </c>
      <c r="AM20">
        <v>11.216699999999999</v>
      </c>
      <c r="AN20">
        <v>11.4419</v>
      </c>
      <c r="AO20">
        <v>11.7128</v>
      </c>
      <c r="AP20">
        <v>11.579000000000001</v>
      </c>
      <c r="AQ20">
        <v>11.439299999999999</v>
      </c>
    </row>
    <row r="21" spans="1:43" x14ac:dyDescent="0.4">
      <c r="A21" t="s">
        <v>63</v>
      </c>
      <c r="B21">
        <v>77.992400000000004</v>
      </c>
      <c r="C21">
        <v>75.197299999999998</v>
      </c>
      <c r="D21">
        <v>74.147099999999995</v>
      </c>
      <c r="E21">
        <v>73.851799999999997</v>
      </c>
      <c r="F21">
        <v>69.948099999999997</v>
      </c>
      <c r="G21">
        <v>69.710300000000004</v>
      </c>
      <c r="H21">
        <v>68.196700000000007</v>
      </c>
      <c r="I21">
        <v>68.235600000000005</v>
      </c>
      <c r="J21">
        <v>70.458600000000004</v>
      </c>
      <c r="K21">
        <v>69.1661</v>
      </c>
      <c r="L21">
        <v>70.736699999999999</v>
      </c>
      <c r="M21">
        <v>70.670299999999997</v>
      </c>
      <c r="N21">
        <v>69.504599999999996</v>
      </c>
      <c r="O21">
        <v>69.621899999999997</v>
      </c>
      <c r="P21">
        <v>71.481300000000005</v>
      </c>
      <c r="Q21">
        <v>71.245900000000006</v>
      </c>
      <c r="R21">
        <v>72.293999999999997</v>
      </c>
      <c r="S21">
        <v>72.163499999999999</v>
      </c>
      <c r="T21">
        <v>73.465100000000007</v>
      </c>
      <c r="U21">
        <v>74.251800000000003</v>
      </c>
      <c r="V21">
        <v>73.454400000000007</v>
      </c>
      <c r="W21">
        <v>72.012799999999999</v>
      </c>
      <c r="X21">
        <v>76.2547</v>
      </c>
      <c r="Y21">
        <v>78.097700000000003</v>
      </c>
      <c r="Z21">
        <v>77.689300000000003</v>
      </c>
      <c r="AA21">
        <v>79.471299999999999</v>
      </c>
      <c r="AB21">
        <v>78.271000000000001</v>
      </c>
      <c r="AC21">
        <v>80.671300000000002</v>
      </c>
      <c r="AD21">
        <v>81.0655</v>
      </c>
      <c r="AE21">
        <v>82.365600000000001</v>
      </c>
      <c r="AF21">
        <v>83.475099999999998</v>
      </c>
      <c r="AG21">
        <v>83.944299999999998</v>
      </c>
      <c r="AH21">
        <v>84.810500000000005</v>
      </c>
      <c r="AI21">
        <v>86.885999999999996</v>
      </c>
      <c r="AJ21">
        <v>91.248199999999997</v>
      </c>
      <c r="AK21">
        <v>88.881900000000002</v>
      </c>
      <c r="AL21">
        <v>85.745400000000004</v>
      </c>
      <c r="AM21">
        <v>88.799199999999999</v>
      </c>
      <c r="AN21">
        <v>87.188299999999998</v>
      </c>
      <c r="AO21">
        <v>87.841700000000003</v>
      </c>
      <c r="AP21">
        <v>88.3703</v>
      </c>
      <c r="AQ21">
        <v>86.738299999999995</v>
      </c>
    </row>
    <row r="22" spans="1:43" x14ac:dyDescent="0.4">
      <c r="A22" t="s">
        <v>64</v>
      </c>
      <c r="B22">
        <v>28.709599999999998</v>
      </c>
      <c r="C22">
        <v>28.031700000000001</v>
      </c>
      <c r="D22">
        <v>28.3081</v>
      </c>
      <c r="E22">
        <v>27.647200000000002</v>
      </c>
      <c r="F22">
        <v>28.567299999999999</v>
      </c>
      <c r="G22">
        <v>29.417200000000001</v>
      </c>
      <c r="H22">
        <v>29.603000000000002</v>
      </c>
      <c r="I22">
        <v>30.762799999999999</v>
      </c>
      <c r="J22">
        <v>31.382400000000001</v>
      </c>
      <c r="K22">
        <v>33.055</v>
      </c>
      <c r="L22">
        <v>33.968800000000002</v>
      </c>
      <c r="M22">
        <v>30.800899999999999</v>
      </c>
      <c r="N22">
        <v>33.849800000000002</v>
      </c>
      <c r="O22">
        <v>35.560299999999998</v>
      </c>
      <c r="P22">
        <v>34.489100000000001</v>
      </c>
      <c r="Q22">
        <v>36.095399999999998</v>
      </c>
      <c r="R22">
        <v>35.608400000000003</v>
      </c>
      <c r="S22">
        <v>36.358400000000003</v>
      </c>
      <c r="T22">
        <v>38.298400000000001</v>
      </c>
      <c r="U22">
        <v>37.594799999999999</v>
      </c>
      <c r="V22">
        <v>39.009900000000002</v>
      </c>
      <c r="W22">
        <v>40.723199999999999</v>
      </c>
      <c r="X22">
        <v>39.081499999999998</v>
      </c>
      <c r="Y22">
        <v>40.577599999999997</v>
      </c>
      <c r="Z22">
        <v>43.397300000000001</v>
      </c>
      <c r="AA22">
        <v>41.909700000000001</v>
      </c>
      <c r="AB22">
        <v>43.2849</v>
      </c>
      <c r="AC22">
        <v>41.316200000000002</v>
      </c>
      <c r="AD22">
        <v>42.6601</v>
      </c>
      <c r="AE22">
        <v>42.692799999999998</v>
      </c>
      <c r="AF22">
        <v>43.760800000000003</v>
      </c>
      <c r="AG22">
        <v>42.652999999999999</v>
      </c>
      <c r="AH22">
        <v>44.097700000000003</v>
      </c>
      <c r="AI22">
        <v>44.503300000000003</v>
      </c>
      <c r="AJ22">
        <v>42.692100000000003</v>
      </c>
      <c r="AK22">
        <v>43.685200000000002</v>
      </c>
      <c r="AL22">
        <v>44.823300000000003</v>
      </c>
      <c r="AM22">
        <v>44.697400000000002</v>
      </c>
      <c r="AN22">
        <v>43.7376</v>
      </c>
      <c r="AO22">
        <v>44.739699999999999</v>
      </c>
      <c r="AP22">
        <v>44.087600000000002</v>
      </c>
      <c r="AQ22">
        <v>44.069600000000001</v>
      </c>
    </row>
    <row r="23" spans="1:43" x14ac:dyDescent="0.4">
      <c r="A23" t="s">
        <v>65</v>
      </c>
      <c r="B23">
        <v>82.301199999999994</v>
      </c>
      <c r="C23">
        <v>84.607799999999997</v>
      </c>
      <c r="D23">
        <v>81.841499999999996</v>
      </c>
      <c r="E23">
        <v>84.549400000000006</v>
      </c>
      <c r="F23">
        <v>81.671400000000006</v>
      </c>
      <c r="G23">
        <v>82.746099999999998</v>
      </c>
      <c r="H23">
        <v>83.040400000000005</v>
      </c>
      <c r="I23">
        <v>80.965100000000007</v>
      </c>
      <c r="J23">
        <v>83.142700000000005</v>
      </c>
      <c r="K23">
        <v>86.301500000000004</v>
      </c>
      <c r="L23">
        <v>84.8523</v>
      </c>
      <c r="M23">
        <v>86.435900000000004</v>
      </c>
      <c r="N23">
        <v>86.646000000000001</v>
      </c>
      <c r="O23">
        <v>86.485100000000003</v>
      </c>
      <c r="P23">
        <v>85.882400000000004</v>
      </c>
      <c r="Q23">
        <v>85.621399999999994</v>
      </c>
      <c r="R23">
        <v>83.992999999999995</v>
      </c>
      <c r="S23">
        <v>86.823400000000007</v>
      </c>
      <c r="T23">
        <v>88.162899999999993</v>
      </c>
      <c r="U23">
        <v>87.670900000000003</v>
      </c>
      <c r="V23">
        <v>88.718599999999995</v>
      </c>
      <c r="W23">
        <v>89.250500000000002</v>
      </c>
      <c r="X23">
        <v>88.495099999999994</v>
      </c>
      <c r="Y23">
        <v>90.089799999999997</v>
      </c>
      <c r="Z23">
        <v>88.758799999999994</v>
      </c>
      <c r="AA23">
        <v>88.807299999999998</v>
      </c>
      <c r="AB23">
        <v>89.144800000000004</v>
      </c>
      <c r="AC23">
        <v>88.441299999999998</v>
      </c>
      <c r="AD23">
        <v>87.994900000000001</v>
      </c>
      <c r="AE23">
        <v>91.623199999999997</v>
      </c>
      <c r="AF23">
        <v>88.562799999999996</v>
      </c>
      <c r="AG23">
        <v>89.412800000000004</v>
      </c>
      <c r="AH23">
        <v>91.110399999999998</v>
      </c>
      <c r="AI23">
        <v>86.574299999999994</v>
      </c>
      <c r="AJ23">
        <v>88.500799999999998</v>
      </c>
      <c r="AK23">
        <v>89.843699999999998</v>
      </c>
      <c r="AL23">
        <v>86.997500000000002</v>
      </c>
      <c r="AM23">
        <v>88.605400000000003</v>
      </c>
      <c r="AN23">
        <v>87.559299999999993</v>
      </c>
      <c r="AO23">
        <v>86.094099999999997</v>
      </c>
      <c r="AP23">
        <v>87.4345</v>
      </c>
      <c r="AQ23">
        <v>82.300399999999996</v>
      </c>
    </row>
    <row r="24" spans="1:43" x14ac:dyDescent="0.4">
      <c r="A24" t="s">
        <v>66</v>
      </c>
      <c r="B24">
        <v>347.3374</v>
      </c>
      <c r="C24">
        <v>358.24889999999999</v>
      </c>
      <c r="D24">
        <v>356.72649999999999</v>
      </c>
      <c r="E24">
        <v>379.65530000000001</v>
      </c>
      <c r="F24">
        <v>382.13569999999999</v>
      </c>
      <c r="G24">
        <v>391.9735</v>
      </c>
      <c r="H24">
        <v>397.98079999999999</v>
      </c>
      <c r="I24">
        <v>398.81479999999999</v>
      </c>
      <c r="J24">
        <v>400.15679999999998</v>
      </c>
      <c r="K24">
        <v>409.05930000000001</v>
      </c>
      <c r="L24">
        <v>409.86470000000003</v>
      </c>
      <c r="M24">
        <v>428.6345</v>
      </c>
      <c r="N24">
        <v>428.60140000000001</v>
      </c>
      <c r="O24">
        <v>438.21969999999999</v>
      </c>
      <c r="P24">
        <v>439.54829999999998</v>
      </c>
      <c r="Q24">
        <v>442.09910000000002</v>
      </c>
      <c r="R24">
        <v>443.85759999999999</v>
      </c>
      <c r="S24">
        <v>433.15019999999998</v>
      </c>
      <c r="T24">
        <v>432.66899999999998</v>
      </c>
      <c r="U24">
        <v>430.23869999999999</v>
      </c>
      <c r="V24">
        <v>433.83300000000003</v>
      </c>
      <c r="W24">
        <v>430.40899999999999</v>
      </c>
      <c r="X24">
        <v>419.2056</v>
      </c>
      <c r="Y24">
        <v>426.04300000000001</v>
      </c>
      <c r="Z24">
        <v>422.78640000000001</v>
      </c>
      <c r="AA24">
        <v>417.31639999999999</v>
      </c>
      <c r="AB24">
        <v>414.96080000000001</v>
      </c>
      <c r="AC24">
        <v>423.5215</v>
      </c>
      <c r="AD24">
        <v>424.97609999999997</v>
      </c>
      <c r="AE24">
        <v>422.24509999999998</v>
      </c>
      <c r="AF24">
        <v>421.2679</v>
      </c>
      <c r="AG24">
        <v>415.47989999999999</v>
      </c>
      <c r="AH24">
        <v>423.53440000000001</v>
      </c>
      <c r="AI24">
        <v>422.6977</v>
      </c>
      <c r="AJ24">
        <v>422.16419999999999</v>
      </c>
      <c r="AK24">
        <v>421.79219999999998</v>
      </c>
      <c r="AL24">
        <v>420.9436</v>
      </c>
      <c r="AM24">
        <v>418.25130000000001</v>
      </c>
      <c r="AN24">
        <v>418.12529999999998</v>
      </c>
      <c r="AO24">
        <v>420.12650000000002</v>
      </c>
      <c r="AP24">
        <v>418.09370000000001</v>
      </c>
      <c r="AQ24">
        <v>412.48899999999998</v>
      </c>
    </row>
    <row r="25" spans="1:43" x14ac:dyDescent="0.4">
      <c r="A25" t="s">
        <v>67</v>
      </c>
      <c r="B25">
        <v>47.057400000000001</v>
      </c>
      <c r="C25">
        <v>50.5976</v>
      </c>
      <c r="D25">
        <v>53.221200000000003</v>
      </c>
      <c r="E25">
        <v>56.176299999999998</v>
      </c>
      <c r="F25">
        <v>57.053100000000001</v>
      </c>
      <c r="G25">
        <v>57.855600000000003</v>
      </c>
      <c r="H25">
        <v>57.140700000000002</v>
      </c>
      <c r="I25">
        <v>56.426900000000003</v>
      </c>
      <c r="J25">
        <v>58.126600000000003</v>
      </c>
      <c r="K25">
        <v>57.535699999999999</v>
      </c>
      <c r="L25">
        <v>56.808399999999999</v>
      </c>
      <c r="M25">
        <v>59.495600000000003</v>
      </c>
      <c r="N25">
        <v>57.181800000000003</v>
      </c>
      <c r="O25">
        <v>59.588799999999999</v>
      </c>
      <c r="P25">
        <v>56.287199999999999</v>
      </c>
      <c r="Q25">
        <v>59.366100000000003</v>
      </c>
      <c r="R25">
        <v>59.807600000000001</v>
      </c>
      <c r="S25">
        <v>63.875599999999999</v>
      </c>
      <c r="T25">
        <v>62.479799999999997</v>
      </c>
      <c r="U25">
        <v>63.374699999999997</v>
      </c>
      <c r="V25">
        <v>62.9925</v>
      </c>
      <c r="W25">
        <v>63.348599999999998</v>
      </c>
      <c r="X25">
        <v>59.804299999999998</v>
      </c>
      <c r="Y25">
        <v>58.915599999999998</v>
      </c>
      <c r="Z25">
        <v>49.2515</v>
      </c>
      <c r="AA25">
        <v>57.5349</v>
      </c>
      <c r="AB25">
        <v>57.16</v>
      </c>
      <c r="AC25">
        <v>54.014400000000002</v>
      </c>
      <c r="AD25">
        <v>55.5974</v>
      </c>
      <c r="AE25">
        <v>53.538499999999999</v>
      </c>
      <c r="AF25">
        <v>54.031700000000001</v>
      </c>
      <c r="AG25">
        <v>50.784500000000001</v>
      </c>
      <c r="AH25">
        <v>51.891100000000002</v>
      </c>
      <c r="AI25">
        <v>49.606499999999997</v>
      </c>
      <c r="AJ25">
        <v>50.151200000000003</v>
      </c>
      <c r="AK25">
        <v>46.794899999999998</v>
      </c>
      <c r="AL25">
        <v>46.766599999999997</v>
      </c>
      <c r="AM25">
        <v>45.191899999999997</v>
      </c>
      <c r="AN25">
        <v>45.518999999999998</v>
      </c>
      <c r="AO25">
        <v>46.951999999999998</v>
      </c>
      <c r="AP25">
        <v>45.206600000000002</v>
      </c>
      <c r="AQ25">
        <v>45.901499999999999</v>
      </c>
    </row>
    <row r="26" spans="1:43" x14ac:dyDescent="0.4">
      <c r="A26" t="s">
        <v>68</v>
      </c>
      <c r="B26">
        <v>237.20410000000001</v>
      </c>
      <c r="C26">
        <v>239.8647</v>
      </c>
      <c r="D26">
        <v>247.95240000000001</v>
      </c>
      <c r="E26">
        <v>247.91739999999999</v>
      </c>
      <c r="F26">
        <v>247.4229</v>
      </c>
      <c r="G26">
        <v>247.65809999999999</v>
      </c>
      <c r="H26">
        <v>257.53390000000002</v>
      </c>
      <c r="I26">
        <v>279.2405</v>
      </c>
      <c r="J26">
        <v>277.6968</v>
      </c>
      <c r="K26">
        <v>278.11200000000002</v>
      </c>
      <c r="L26">
        <v>276.29340000000002</v>
      </c>
      <c r="M26">
        <v>296.1712</v>
      </c>
      <c r="N26">
        <v>301.56779999999998</v>
      </c>
      <c r="O26">
        <v>304.99520000000001</v>
      </c>
      <c r="P26">
        <v>318.08019999999999</v>
      </c>
      <c r="Q26">
        <v>325.22669999999999</v>
      </c>
      <c r="R26">
        <v>331.96359999999999</v>
      </c>
      <c r="S26">
        <v>334.43900000000002</v>
      </c>
      <c r="T26">
        <v>337.64530000000002</v>
      </c>
      <c r="U26">
        <v>346.5822</v>
      </c>
      <c r="V26">
        <v>353.79969999999997</v>
      </c>
      <c r="W26">
        <v>353.21159999999998</v>
      </c>
      <c r="X26">
        <v>345.15710000000001</v>
      </c>
      <c r="Y26">
        <v>357.23649999999998</v>
      </c>
      <c r="Z26">
        <v>329.21</v>
      </c>
      <c r="AA26">
        <v>320.4708</v>
      </c>
      <c r="AB26">
        <v>316.11599999999999</v>
      </c>
      <c r="AC26">
        <v>299.59350000000001</v>
      </c>
      <c r="AD26">
        <v>299.57929999999999</v>
      </c>
      <c r="AE26">
        <v>308.75659999999999</v>
      </c>
      <c r="AF26">
        <v>305.1927</v>
      </c>
      <c r="AG26">
        <v>299.77030000000002</v>
      </c>
      <c r="AH26">
        <v>288.17380000000003</v>
      </c>
      <c r="AI26">
        <v>287.33839999999998</v>
      </c>
      <c r="AJ26">
        <v>283.71080000000001</v>
      </c>
      <c r="AK26">
        <v>282.64679999999998</v>
      </c>
      <c r="AL26">
        <v>281.45620000000002</v>
      </c>
      <c r="AM26">
        <v>280.721</v>
      </c>
      <c r="AN26">
        <v>317.82389999999998</v>
      </c>
      <c r="AO26">
        <v>303.7355</v>
      </c>
      <c r="AP26">
        <v>303.50549999999998</v>
      </c>
      <c r="AQ26">
        <v>280.77879999999999</v>
      </c>
    </row>
    <row r="27" spans="1:43" x14ac:dyDescent="0.4">
      <c r="A27" t="s">
        <v>69</v>
      </c>
      <c r="B27">
        <v>117.46720000000001</v>
      </c>
      <c r="C27">
        <v>132.01679999999999</v>
      </c>
      <c r="D27">
        <v>133.47929999999999</v>
      </c>
      <c r="E27">
        <v>143.80529999999999</v>
      </c>
      <c r="F27">
        <v>148.99440000000001</v>
      </c>
      <c r="G27">
        <v>148.16980000000001</v>
      </c>
      <c r="H27">
        <v>159.3965</v>
      </c>
      <c r="I27">
        <v>158.5087</v>
      </c>
      <c r="J27">
        <v>156.9889</v>
      </c>
      <c r="K27">
        <v>157.36770000000001</v>
      </c>
      <c r="L27">
        <v>159.47389999999999</v>
      </c>
      <c r="M27">
        <v>172.40450000000001</v>
      </c>
      <c r="N27">
        <v>175.7483</v>
      </c>
      <c r="O27">
        <v>182.37309999999999</v>
      </c>
      <c r="P27">
        <v>186.90010000000001</v>
      </c>
      <c r="Q27">
        <v>198.4914</v>
      </c>
      <c r="R27">
        <v>207.06620000000001</v>
      </c>
      <c r="S27">
        <v>225.12299999999999</v>
      </c>
      <c r="T27">
        <v>213.77109999999999</v>
      </c>
      <c r="U27">
        <v>213.85239999999999</v>
      </c>
      <c r="V27">
        <v>204.5865</v>
      </c>
      <c r="W27">
        <v>196.3014</v>
      </c>
      <c r="X27">
        <v>184.9477</v>
      </c>
      <c r="Y27">
        <v>194.26050000000001</v>
      </c>
      <c r="Z27">
        <v>171.83949999999999</v>
      </c>
      <c r="AA27">
        <v>175.2835</v>
      </c>
      <c r="AB27">
        <v>175.98599999999999</v>
      </c>
      <c r="AC27">
        <v>171.36</v>
      </c>
      <c r="AD27">
        <v>172.4246</v>
      </c>
      <c r="AE27">
        <v>172.91919999999999</v>
      </c>
      <c r="AF27">
        <v>173.29689999999999</v>
      </c>
      <c r="AG27">
        <v>174.52430000000001</v>
      </c>
      <c r="AH27">
        <v>185.17939999999999</v>
      </c>
      <c r="AI27">
        <v>202.35079999999999</v>
      </c>
      <c r="AJ27">
        <v>212.06479999999999</v>
      </c>
      <c r="AK27">
        <v>230.85140000000001</v>
      </c>
      <c r="AL27">
        <v>252.46440000000001</v>
      </c>
      <c r="AM27">
        <v>273.3501</v>
      </c>
      <c r="AN27">
        <v>318.96820000000002</v>
      </c>
      <c r="AO27">
        <v>354.16649999999998</v>
      </c>
      <c r="AP27">
        <v>387.79570000000001</v>
      </c>
      <c r="AQ27">
        <v>400.87670000000003</v>
      </c>
    </row>
    <row r="28" spans="1:43" x14ac:dyDescent="0.4">
      <c r="A28" t="s">
        <v>70</v>
      </c>
      <c r="B28">
        <v>1.3443000000000001</v>
      </c>
      <c r="C28">
        <v>1.3314999999999999</v>
      </c>
      <c r="D28">
        <v>1.4734</v>
      </c>
      <c r="E28">
        <v>1.861</v>
      </c>
      <c r="F28">
        <v>1.7887999999999999</v>
      </c>
      <c r="G28">
        <v>1.7869999999999999</v>
      </c>
      <c r="H28">
        <v>2.0602</v>
      </c>
      <c r="I28">
        <v>2.1200999999999999</v>
      </c>
      <c r="J28">
        <v>2.3144999999999998</v>
      </c>
      <c r="K28">
        <v>2.3451</v>
      </c>
      <c r="L28">
        <v>2.3182999999999998</v>
      </c>
      <c r="M28">
        <v>2.3424</v>
      </c>
      <c r="N28">
        <v>2.6943000000000001</v>
      </c>
      <c r="O28">
        <v>2.6985000000000001</v>
      </c>
      <c r="P28">
        <v>2.4851999999999999</v>
      </c>
      <c r="Q28">
        <v>2.4355000000000002</v>
      </c>
      <c r="R28">
        <v>2.9740000000000002</v>
      </c>
      <c r="S28">
        <v>2.4373</v>
      </c>
      <c r="T28">
        <v>2.6968999999999999</v>
      </c>
      <c r="U28">
        <v>2.3005</v>
      </c>
      <c r="V28">
        <v>2.2294</v>
      </c>
      <c r="W28">
        <v>2.2166000000000001</v>
      </c>
      <c r="X28">
        <v>2.1696</v>
      </c>
      <c r="Y28">
        <v>2.9220999999999999</v>
      </c>
      <c r="Z28">
        <v>2.6772</v>
      </c>
      <c r="AA28">
        <v>2.3849</v>
      </c>
      <c r="AB28">
        <v>2.3704999999999998</v>
      </c>
      <c r="AC28">
        <v>2.0948000000000002</v>
      </c>
      <c r="AD28">
        <v>2.6556999999999999</v>
      </c>
      <c r="AE28">
        <v>2.6476999999999999</v>
      </c>
      <c r="AF28">
        <v>2.2806000000000002</v>
      </c>
      <c r="AG28">
        <v>2.1074000000000002</v>
      </c>
      <c r="AH28">
        <v>2.7273999999999998</v>
      </c>
      <c r="AI28">
        <v>2.714</v>
      </c>
      <c r="AJ28">
        <v>2.8815</v>
      </c>
      <c r="AK28">
        <v>2.5724999999999998</v>
      </c>
      <c r="AL28">
        <v>2.7374000000000001</v>
      </c>
      <c r="AM28">
        <v>2.9382999999999999</v>
      </c>
      <c r="AN28">
        <v>3.1861999999999999</v>
      </c>
      <c r="AO28">
        <v>3.1206</v>
      </c>
      <c r="AP28">
        <v>3.3428</v>
      </c>
      <c r="AQ28">
        <v>3.4912000000000001</v>
      </c>
    </row>
    <row r="29" spans="1:43" x14ac:dyDescent="0.4">
      <c r="A29" t="s">
        <v>71</v>
      </c>
      <c r="B29">
        <v>1.2374000000000001</v>
      </c>
      <c r="C29">
        <v>1.3837999999999999</v>
      </c>
      <c r="D29">
        <v>1.643</v>
      </c>
      <c r="E29">
        <v>1.8898999999999999</v>
      </c>
      <c r="F29">
        <v>1.9505999999999999</v>
      </c>
      <c r="G29">
        <v>2.073</v>
      </c>
      <c r="H29">
        <v>2.1343999999999999</v>
      </c>
      <c r="I29">
        <v>2.444</v>
      </c>
      <c r="J29">
        <v>2.0710999999999999</v>
      </c>
      <c r="K29">
        <v>2.1358999999999999</v>
      </c>
      <c r="L29">
        <v>2.0438000000000001</v>
      </c>
      <c r="M29">
        <v>2.1095000000000002</v>
      </c>
      <c r="N29">
        <v>2.3113000000000001</v>
      </c>
      <c r="O29">
        <v>2.3647</v>
      </c>
      <c r="P29">
        <v>2.6360000000000001</v>
      </c>
      <c r="Q29">
        <v>2.3677999999999999</v>
      </c>
      <c r="R29">
        <v>2.4823</v>
      </c>
      <c r="S29">
        <v>1.5706</v>
      </c>
      <c r="T29">
        <v>1.639</v>
      </c>
      <c r="U29">
        <v>1.9873000000000001</v>
      </c>
      <c r="V29">
        <v>1.8206</v>
      </c>
      <c r="W29">
        <v>2.5695000000000001</v>
      </c>
      <c r="X29">
        <v>3.0649000000000002</v>
      </c>
      <c r="Y29">
        <v>4.8463000000000003</v>
      </c>
      <c r="Z29">
        <v>5.0747999999999998</v>
      </c>
      <c r="AA29">
        <v>0.77569999999999995</v>
      </c>
      <c r="AB29">
        <v>0.9143</v>
      </c>
      <c r="AC29">
        <v>0.77290000000000003</v>
      </c>
      <c r="AD29">
        <v>0.86260000000000003</v>
      </c>
      <c r="AE29">
        <v>0.67190000000000005</v>
      </c>
      <c r="AF29">
        <v>0.85570000000000002</v>
      </c>
      <c r="AG29">
        <v>0.99380000000000002</v>
      </c>
      <c r="AH29">
        <v>0.95320000000000005</v>
      </c>
      <c r="AI29">
        <v>1.2856000000000001</v>
      </c>
      <c r="AJ29">
        <v>1.4314</v>
      </c>
      <c r="AK29">
        <v>1.3588</v>
      </c>
      <c r="AL29">
        <v>1.415</v>
      </c>
      <c r="AM29">
        <v>0.94620000000000004</v>
      </c>
      <c r="AN29">
        <v>1.2929999999999999</v>
      </c>
      <c r="AO29">
        <v>0.94950000000000001</v>
      </c>
      <c r="AP29">
        <v>1.0056</v>
      </c>
      <c r="AQ29">
        <v>1.3392999999999999</v>
      </c>
    </row>
    <row r="30" spans="1:43" x14ac:dyDescent="0.4">
      <c r="A30" t="s">
        <v>72</v>
      </c>
      <c r="B30">
        <v>195.1275</v>
      </c>
      <c r="C30">
        <v>222.8159</v>
      </c>
      <c r="D30">
        <v>236.05500000000001</v>
      </c>
      <c r="E30">
        <v>257.07670000000002</v>
      </c>
      <c r="F30">
        <v>258.6825</v>
      </c>
      <c r="G30">
        <v>279.68360000000001</v>
      </c>
      <c r="H30">
        <v>302.26490000000001</v>
      </c>
      <c r="I30">
        <v>304.07799999999997</v>
      </c>
      <c r="J30">
        <v>295.995</v>
      </c>
      <c r="K30">
        <v>297.58690000000001</v>
      </c>
      <c r="L30">
        <v>298.91980000000001</v>
      </c>
      <c r="M30">
        <v>342.07639999999998</v>
      </c>
      <c r="N30">
        <v>355.77109999999999</v>
      </c>
      <c r="O30">
        <v>369.14249999999998</v>
      </c>
      <c r="P30">
        <v>395.33940000000001</v>
      </c>
      <c r="Q30">
        <v>419.70819999999998</v>
      </c>
      <c r="R30">
        <v>460.41149999999999</v>
      </c>
      <c r="S30">
        <v>541.92809999999997</v>
      </c>
      <c r="T30">
        <v>592.01430000000005</v>
      </c>
      <c r="U30">
        <v>650.77319999999997</v>
      </c>
      <c r="V30">
        <v>714.11689999999999</v>
      </c>
      <c r="W30">
        <v>755.65570000000002</v>
      </c>
      <c r="X30">
        <v>754.11450000000002</v>
      </c>
      <c r="Y30">
        <v>874.63400000000001</v>
      </c>
      <c r="Z30">
        <v>1128.9170999999999</v>
      </c>
      <c r="AA30">
        <v>1129.7926</v>
      </c>
      <c r="AB30">
        <v>1295.9148</v>
      </c>
      <c r="AC30">
        <v>1288.5295000000001</v>
      </c>
      <c r="AD30">
        <v>1436.0340000000001</v>
      </c>
      <c r="AE30">
        <v>1585.4875999999999</v>
      </c>
      <c r="AF30">
        <v>1688.7401</v>
      </c>
      <c r="AG30">
        <v>1752.1424</v>
      </c>
      <c r="AH30">
        <v>1647.3865000000001</v>
      </c>
      <c r="AI30">
        <v>1441.7492999999999</v>
      </c>
      <c r="AJ30">
        <v>1342.6804</v>
      </c>
      <c r="AK30">
        <v>1341.0443</v>
      </c>
      <c r="AL30">
        <v>1303.6645000000001</v>
      </c>
      <c r="AM30">
        <v>1249.9275</v>
      </c>
      <c r="AN30">
        <v>1325.2769000000001</v>
      </c>
      <c r="AO30">
        <v>1162.7958000000001</v>
      </c>
      <c r="AP30">
        <v>1173.9235000000001</v>
      </c>
      <c r="AQ30">
        <v>1095.0265999999999</v>
      </c>
    </row>
    <row r="31" spans="1:43" x14ac:dyDescent="0.4">
      <c r="A31" t="s">
        <v>73</v>
      </c>
      <c r="B31">
        <v>143.2544</v>
      </c>
      <c r="C31">
        <v>173.94919999999999</v>
      </c>
      <c r="D31">
        <v>210.70249999999999</v>
      </c>
      <c r="E31">
        <v>251.83269999999999</v>
      </c>
      <c r="F31">
        <v>278.11840000000001</v>
      </c>
      <c r="G31">
        <v>330.767</v>
      </c>
      <c r="H31">
        <v>355.83909999999997</v>
      </c>
      <c r="I31">
        <v>381.86020000000002</v>
      </c>
      <c r="J31">
        <v>403.57819999999998</v>
      </c>
      <c r="K31">
        <v>420.22739999999999</v>
      </c>
      <c r="L31">
        <v>435.10550000000001</v>
      </c>
      <c r="M31">
        <v>506.75889999999998</v>
      </c>
      <c r="N31">
        <v>559.71429999999998</v>
      </c>
      <c r="O31">
        <v>620.87059999999997</v>
      </c>
      <c r="P31">
        <v>663.50419999999997</v>
      </c>
      <c r="Q31">
        <v>711.82249999999999</v>
      </c>
      <c r="R31">
        <v>749.88750000000005</v>
      </c>
      <c r="S31">
        <v>830.6345</v>
      </c>
      <c r="T31">
        <v>911.37940000000003</v>
      </c>
      <c r="U31">
        <v>974.68370000000004</v>
      </c>
      <c r="V31">
        <v>1049.046</v>
      </c>
      <c r="W31">
        <v>1118.4407000000001</v>
      </c>
      <c r="X31">
        <v>1141.4791</v>
      </c>
      <c r="Y31">
        <v>1224.5796</v>
      </c>
      <c r="Z31">
        <v>1228.5933</v>
      </c>
      <c r="AA31">
        <v>1236.5549000000001</v>
      </c>
      <c r="AB31">
        <v>1318.0968</v>
      </c>
      <c r="AC31">
        <v>1260.6718000000001</v>
      </c>
      <c r="AD31">
        <v>1304.5250000000001</v>
      </c>
      <c r="AE31">
        <v>1305.6210000000001</v>
      </c>
      <c r="AF31">
        <v>1281.8722</v>
      </c>
      <c r="AG31">
        <v>1299.6596</v>
      </c>
      <c r="AH31">
        <v>1412.4362000000001</v>
      </c>
      <c r="AI31">
        <v>1648.5799</v>
      </c>
      <c r="AJ31">
        <v>1733.3299</v>
      </c>
      <c r="AK31">
        <v>1817.297</v>
      </c>
      <c r="AL31">
        <v>1858.2933</v>
      </c>
      <c r="AM31">
        <v>1893.8552999999999</v>
      </c>
      <c r="AN31">
        <v>2101.4191000000001</v>
      </c>
      <c r="AO31">
        <v>1962.0350000000001</v>
      </c>
      <c r="AP31">
        <v>2035.6065000000001</v>
      </c>
      <c r="AQ31">
        <v>1979.0990999999999</v>
      </c>
    </row>
    <row r="32" spans="1:43" x14ac:dyDescent="0.4">
      <c r="A32" t="s">
        <v>74</v>
      </c>
      <c r="B32">
        <v>22.6053</v>
      </c>
      <c r="C32">
        <v>22.771000000000001</v>
      </c>
      <c r="D32">
        <v>22.841000000000001</v>
      </c>
      <c r="E32">
        <v>22.383299999999998</v>
      </c>
      <c r="F32">
        <v>23.213200000000001</v>
      </c>
      <c r="G32">
        <v>23.657800000000002</v>
      </c>
      <c r="H32">
        <v>24.567</v>
      </c>
      <c r="I32">
        <v>24.464400000000001</v>
      </c>
      <c r="J32">
        <v>25.56</v>
      </c>
      <c r="K32">
        <v>25.915800000000001</v>
      </c>
      <c r="L32">
        <v>23.363</v>
      </c>
      <c r="M32">
        <v>25.867899999999999</v>
      </c>
      <c r="N32">
        <v>22.866199999999999</v>
      </c>
      <c r="O32">
        <v>23.955100000000002</v>
      </c>
      <c r="P32">
        <v>22.946999999999999</v>
      </c>
      <c r="Q32">
        <v>24.121300000000002</v>
      </c>
      <c r="R32">
        <v>22.9359</v>
      </c>
      <c r="S32">
        <v>18.970400000000001</v>
      </c>
      <c r="T32">
        <v>17.731100000000001</v>
      </c>
      <c r="U32">
        <v>19.0702</v>
      </c>
      <c r="V32">
        <v>19.683499999999999</v>
      </c>
      <c r="W32">
        <v>22.803699999999999</v>
      </c>
      <c r="X32">
        <v>19.179500000000001</v>
      </c>
      <c r="Y32">
        <v>21.730799999999999</v>
      </c>
      <c r="Z32">
        <v>19.3033</v>
      </c>
      <c r="AA32">
        <v>20.8231</v>
      </c>
      <c r="AB32">
        <v>19.738900000000001</v>
      </c>
      <c r="AC32">
        <v>20.1785</v>
      </c>
      <c r="AD32">
        <v>19.031600000000001</v>
      </c>
      <c r="AE32">
        <v>20.410799999999998</v>
      </c>
      <c r="AF32">
        <v>19.197299999999998</v>
      </c>
      <c r="AG32">
        <v>20.266500000000001</v>
      </c>
      <c r="AH32">
        <v>20.4131</v>
      </c>
      <c r="AI32">
        <v>21.472100000000001</v>
      </c>
      <c r="AJ32">
        <v>21.632899999999999</v>
      </c>
      <c r="AK32">
        <v>19.497399999999999</v>
      </c>
      <c r="AL32">
        <v>20.549399999999999</v>
      </c>
      <c r="AM32">
        <v>19.991399999999999</v>
      </c>
      <c r="AN32">
        <v>21.449000000000002</v>
      </c>
      <c r="AO32">
        <v>21.5579</v>
      </c>
      <c r="AP32">
        <v>22.309000000000001</v>
      </c>
      <c r="AQ32">
        <v>23.014800000000001</v>
      </c>
    </row>
    <row r="33" spans="1:43" x14ac:dyDescent="0.4">
      <c r="A33" t="s">
        <v>75</v>
      </c>
      <c r="B33">
        <v>282.39870000000002</v>
      </c>
      <c r="C33">
        <v>279.19729999999998</v>
      </c>
      <c r="D33">
        <v>269.57709999999997</v>
      </c>
      <c r="E33">
        <v>268.65309999999999</v>
      </c>
      <c r="F33">
        <v>262.61770000000001</v>
      </c>
      <c r="G33">
        <v>261.29610000000002</v>
      </c>
      <c r="H33">
        <v>263.00599999999997</v>
      </c>
      <c r="I33">
        <v>264.28210000000001</v>
      </c>
      <c r="J33">
        <v>265.62310000000002</v>
      </c>
      <c r="K33">
        <v>269.2518</v>
      </c>
      <c r="L33">
        <v>275.10980000000001</v>
      </c>
      <c r="M33">
        <v>296.7638</v>
      </c>
      <c r="N33">
        <v>306.50689999999997</v>
      </c>
      <c r="O33">
        <v>322.0163</v>
      </c>
      <c r="P33">
        <v>336.01920000000001</v>
      </c>
      <c r="Q33">
        <v>343.0686</v>
      </c>
      <c r="R33">
        <v>351.69510000000002</v>
      </c>
      <c r="S33">
        <v>387.43560000000002</v>
      </c>
      <c r="T33">
        <v>403.33699999999999</v>
      </c>
      <c r="U33">
        <v>416.55329999999998</v>
      </c>
      <c r="V33">
        <v>433.65370000000001</v>
      </c>
      <c r="W33">
        <v>457.96890000000002</v>
      </c>
      <c r="X33">
        <v>470.85199999999998</v>
      </c>
      <c r="Y33">
        <v>499.70100000000002</v>
      </c>
      <c r="Z33">
        <v>472.90010000000001</v>
      </c>
      <c r="AA33">
        <v>474.96789999999999</v>
      </c>
      <c r="AB33">
        <v>484.71069999999997</v>
      </c>
      <c r="AC33">
        <v>467.52010000000001</v>
      </c>
      <c r="AD33">
        <v>468.12779999999998</v>
      </c>
      <c r="AE33">
        <v>479.68029999999999</v>
      </c>
      <c r="AF33">
        <v>492.00189999999998</v>
      </c>
      <c r="AG33">
        <v>493.59440000000001</v>
      </c>
      <c r="AH33">
        <v>480.83659999999998</v>
      </c>
      <c r="AI33">
        <v>509.11</v>
      </c>
      <c r="AJ33">
        <v>515.87570000000005</v>
      </c>
      <c r="AK33">
        <v>569.3614</v>
      </c>
      <c r="AL33">
        <v>602.76689999999996</v>
      </c>
      <c r="AM33">
        <v>630.29079999999999</v>
      </c>
      <c r="AN33">
        <v>715.20899999999995</v>
      </c>
      <c r="AO33">
        <v>734.63549999999998</v>
      </c>
      <c r="AP33">
        <v>794.98440000000005</v>
      </c>
      <c r="AQ33">
        <v>808.67550000000006</v>
      </c>
    </row>
    <row r="34" spans="1:43" x14ac:dyDescent="0.4">
      <c r="A34" t="s">
        <v>76</v>
      </c>
      <c r="B34">
        <v>6452.0366999999997</v>
      </c>
      <c r="C34">
        <v>6466.4404000000004</v>
      </c>
      <c r="D34">
        <v>6227.4706999999999</v>
      </c>
      <c r="E34">
        <v>6139.0609999999997</v>
      </c>
      <c r="F34">
        <v>5899.4919</v>
      </c>
      <c r="G34">
        <v>5752.9125999999997</v>
      </c>
      <c r="H34">
        <v>5700.3172000000004</v>
      </c>
      <c r="I34">
        <v>5482.6972999999998</v>
      </c>
      <c r="J34">
        <v>5282.9333999999999</v>
      </c>
      <c r="K34">
        <v>5172.2250999999997</v>
      </c>
      <c r="L34">
        <v>5030.2597999999998</v>
      </c>
      <c r="M34">
        <v>5129.5307000000003</v>
      </c>
      <c r="N34">
        <v>4981.2484000000004</v>
      </c>
      <c r="O34">
        <v>4924.7025000000003</v>
      </c>
      <c r="P34">
        <v>4769.3468000000003</v>
      </c>
      <c r="Q34">
        <v>4649.7103999999999</v>
      </c>
      <c r="R34">
        <v>4545.6316999999999</v>
      </c>
      <c r="S34">
        <v>4568.1486000000004</v>
      </c>
      <c r="T34">
        <v>4432.9264999999996</v>
      </c>
      <c r="U34">
        <v>4281.0817999999999</v>
      </c>
      <c r="V34">
        <v>4184.6764000000003</v>
      </c>
      <c r="W34">
        <v>4032.0819000000001</v>
      </c>
      <c r="X34">
        <v>3711.8521000000001</v>
      </c>
      <c r="Y34">
        <v>3630.7212</v>
      </c>
      <c r="Z34">
        <v>3371.8519000000001</v>
      </c>
      <c r="AA34">
        <v>3157.5594999999998</v>
      </c>
      <c r="AB34">
        <v>3095.0417000000002</v>
      </c>
      <c r="AC34">
        <v>2844.2163</v>
      </c>
      <c r="AD34">
        <v>2736.8845000000001</v>
      </c>
      <c r="AE34">
        <v>2625.7862</v>
      </c>
      <c r="AF34">
        <v>2521.6379999999999</v>
      </c>
      <c r="AG34">
        <v>2440.6095999999998</v>
      </c>
      <c r="AH34">
        <v>2309.0744</v>
      </c>
      <c r="AI34">
        <v>2263.8705</v>
      </c>
      <c r="AJ34">
        <v>2158.0637999999999</v>
      </c>
      <c r="AK34">
        <v>2124.4724000000001</v>
      </c>
      <c r="AL34">
        <v>2065.3278</v>
      </c>
      <c r="AM34">
        <v>1995.288</v>
      </c>
      <c r="AN34">
        <v>2016.8904</v>
      </c>
      <c r="AO34">
        <v>1894.9824000000001</v>
      </c>
      <c r="AP34">
        <v>1856.8937000000001</v>
      </c>
      <c r="AQ34">
        <v>1725.5228999999999</v>
      </c>
    </row>
    <row r="35" spans="1:43" x14ac:dyDescent="0.4">
      <c r="A35" t="s">
        <v>77</v>
      </c>
      <c r="B35">
        <v>1020.3939</v>
      </c>
      <c r="C35">
        <v>1110.5027</v>
      </c>
      <c r="D35">
        <v>1159.242</v>
      </c>
      <c r="E35">
        <v>1248.6895</v>
      </c>
      <c r="F35">
        <v>1319.9739</v>
      </c>
      <c r="G35">
        <v>1362.095</v>
      </c>
      <c r="H35">
        <v>1422.4101000000001</v>
      </c>
      <c r="I35">
        <v>1275.1849999999999</v>
      </c>
      <c r="J35">
        <v>1252.2118</v>
      </c>
      <c r="K35">
        <v>1281.2637</v>
      </c>
      <c r="L35">
        <v>1283.9311</v>
      </c>
      <c r="M35">
        <v>1397.6225999999999</v>
      </c>
      <c r="N35">
        <v>1385.1026999999999</v>
      </c>
      <c r="O35">
        <v>1422.1684</v>
      </c>
      <c r="P35">
        <v>1449.9774</v>
      </c>
      <c r="Q35">
        <v>1472.778</v>
      </c>
      <c r="R35">
        <v>1502.8462999999999</v>
      </c>
      <c r="S35">
        <v>1601.0029999999999</v>
      </c>
      <c r="T35">
        <v>1600.577</v>
      </c>
      <c r="U35">
        <v>1596.3847000000001</v>
      </c>
      <c r="V35">
        <v>1600.6097</v>
      </c>
      <c r="W35">
        <v>1594.7194</v>
      </c>
      <c r="X35">
        <v>1551.2933</v>
      </c>
      <c r="Y35">
        <v>1583.9558999999999</v>
      </c>
      <c r="Z35">
        <v>1559.5120999999999</v>
      </c>
      <c r="AA35">
        <v>1552.8633</v>
      </c>
      <c r="AB35">
        <v>1527.63</v>
      </c>
      <c r="AC35">
        <v>1495.4426000000001</v>
      </c>
      <c r="AD35">
        <v>1513.7050999999999</v>
      </c>
      <c r="AE35">
        <v>1499.2170000000001</v>
      </c>
      <c r="AF35">
        <v>1522.6432</v>
      </c>
      <c r="AG35">
        <v>1570.3665000000001</v>
      </c>
      <c r="AH35">
        <v>1590.4224999999999</v>
      </c>
      <c r="AI35">
        <v>1670.4355</v>
      </c>
      <c r="AJ35">
        <v>1636.471</v>
      </c>
      <c r="AK35">
        <v>1620.895</v>
      </c>
      <c r="AL35">
        <v>1603.7591</v>
      </c>
      <c r="AM35">
        <v>1584.394</v>
      </c>
      <c r="AN35">
        <v>1517.2402</v>
      </c>
      <c r="AO35">
        <v>1478.4376</v>
      </c>
      <c r="AP35">
        <v>1516.0986</v>
      </c>
      <c r="AQ35">
        <v>1496.2915</v>
      </c>
    </row>
    <row r="36" spans="1:43" x14ac:dyDescent="0.4">
      <c r="A36" t="s">
        <v>78</v>
      </c>
      <c r="B36">
        <v>2164.6190000000001</v>
      </c>
      <c r="C36">
        <v>2113.4492</v>
      </c>
      <c r="D36">
        <v>2065.1033000000002</v>
      </c>
      <c r="E36">
        <v>2029.2862</v>
      </c>
      <c r="F36">
        <v>1942.1013</v>
      </c>
      <c r="G36">
        <v>1917.1565000000001</v>
      </c>
      <c r="H36">
        <v>1900.5640000000001</v>
      </c>
      <c r="I36">
        <v>1818.9612</v>
      </c>
      <c r="J36">
        <v>1754.7746999999999</v>
      </c>
      <c r="K36">
        <v>1720.4737</v>
      </c>
      <c r="L36">
        <v>1686.4396999999999</v>
      </c>
      <c r="M36">
        <v>1758.5934</v>
      </c>
      <c r="N36">
        <v>1755.2280000000001</v>
      </c>
      <c r="O36">
        <v>1790.2330999999999</v>
      </c>
      <c r="P36">
        <v>1781.3266000000001</v>
      </c>
      <c r="Q36">
        <v>1763.4929</v>
      </c>
      <c r="R36">
        <v>1709.2922000000001</v>
      </c>
      <c r="S36">
        <v>1709.8580999999999</v>
      </c>
      <c r="T36">
        <v>1685.5155999999999</v>
      </c>
      <c r="U36">
        <v>1623.3604</v>
      </c>
      <c r="V36">
        <v>1602.8710000000001</v>
      </c>
      <c r="W36">
        <v>1531.7505000000001</v>
      </c>
      <c r="X36">
        <v>1406.0178000000001</v>
      </c>
      <c r="Y36">
        <v>1312.5036</v>
      </c>
      <c r="Z36">
        <v>1205.2835</v>
      </c>
      <c r="AA36">
        <v>1183.9448</v>
      </c>
      <c r="AB36">
        <v>1139.5085999999999</v>
      </c>
      <c r="AC36">
        <v>1057.1178</v>
      </c>
      <c r="AD36">
        <v>1046.5356999999999</v>
      </c>
      <c r="AE36">
        <v>1007.6449</v>
      </c>
      <c r="AF36">
        <v>993.36469999999997</v>
      </c>
      <c r="AG36">
        <v>968.04960000000005</v>
      </c>
      <c r="AH36">
        <v>991.74260000000004</v>
      </c>
      <c r="AI36">
        <v>1039.3725999999999</v>
      </c>
      <c r="AJ36">
        <v>1034.0445</v>
      </c>
      <c r="AK36">
        <v>1052.7218</v>
      </c>
      <c r="AL36">
        <v>1042.356</v>
      </c>
      <c r="AM36">
        <v>1032.7587000000001</v>
      </c>
      <c r="AN36">
        <v>1073.7328</v>
      </c>
      <c r="AO36">
        <v>1060.4821999999999</v>
      </c>
      <c r="AP36">
        <v>1075.3797999999999</v>
      </c>
      <c r="AQ36">
        <v>1041.7593999999999</v>
      </c>
    </row>
    <row r="37" spans="1:43" x14ac:dyDescent="0.4">
      <c r="A37" t="s">
        <v>79</v>
      </c>
      <c r="B37">
        <v>746.24680000000001</v>
      </c>
      <c r="C37">
        <v>728.74689999999998</v>
      </c>
      <c r="D37">
        <v>679.78750000000002</v>
      </c>
      <c r="E37">
        <v>652.08500000000004</v>
      </c>
      <c r="F37">
        <v>613.76080000000002</v>
      </c>
      <c r="G37">
        <v>591.94299999999998</v>
      </c>
      <c r="H37">
        <v>581.23440000000005</v>
      </c>
      <c r="I37">
        <v>526.50019999999995</v>
      </c>
      <c r="J37">
        <v>493.11720000000003</v>
      </c>
      <c r="K37">
        <v>469.7167</v>
      </c>
      <c r="L37">
        <v>451.38549999999998</v>
      </c>
      <c r="M37">
        <v>453.89850000000001</v>
      </c>
      <c r="N37">
        <v>445.49299999999999</v>
      </c>
      <c r="O37">
        <v>429.60969999999998</v>
      </c>
      <c r="P37">
        <v>430.54770000000002</v>
      </c>
      <c r="Q37">
        <v>416.32490000000001</v>
      </c>
      <c r="R37">
        <v>404.08580000000001</v>
      </c>
      <c r="S37">
        <v>413.75020000000001</v>
      </c>
      <c r="T37">
        <v>400.55399999999997</v>
      </c>
      <c r="U37">
        <v>393.37130000000002</v>
      </c>
      <c r="V37">
        <v>378.51580000000001</v>
      </c>
      <c r="W37">
        <v>363.03699999999998</v>
      </c>
      <c r="X37">
        <v>338.61149999999998</v>
      </c>
      <c r="Y37">
        <v>335.16140000000001</v>
      </c>
      <c r="Z37">
        <v>274.88220000000001</v>
      </c>
      <c r="AA37">
        <v>259.53100000000001</v>
      </c>
      <c r="AB37">
        <v>237.6336</v>
      </c>
      <c r="AC37">
        <v>222.1645</v>
      </c>
      <c r="AD37">
        <v>214.73849999999999</v>
      </c>
      <c r="AE37">
        <v>203.59960000000001</v>
      </c>
      <c r="AF37">
        <v>201.54990000000001</v>
      </c>
      <c r="AG37">
        <v>194.88329999999999</v>
      </c>
      <c r="AH37">
        <v>183.4469</v>
      </c>
      <c r="AI37">
        <v>178.59639999999999</v>
      </c>
      <c r="AJ37">
        <v>171.24299999999999</v>
      </c>
      <c r="AK37">
        <v>164.74719999999999</v>
      </c>
      <c r="AL37">
        <v>155.9529</v>
      </c>
      <c r="AM37">
        <v>143.12299999999999</v>
      </c>
      <c r="AN37">
        <v>139.41739999999999</v>
      </c>
      <c r="AO37">
        <v>135.369</v>
      </c>
      <c r="AP37">
        <v>131.0797</v>
      </c>
      <c r="AQ37">
        <v>130.90870000000001</v>
      </c>
    </row>
    <row r="38" spans="1:43" x14ac:dyDescent="0.4">
      <c r="A38" t="s">
        <v>80</v>
      </c>
      <c r="B38">
        <v>15.136900000000001</v>
      </c>
      <c r="C38">
        <v>29.8628</v>
      </c>
      <c r="D38">
        <v>20.196200000000001</v>
      </c>
      <c r="E38">
        <v>41.515599999999999</v>
      </c>
      <c r="F38">
        <v>34.2468</v>
      </c>
      <c r="G38">
        <v>11.5381</v>
      </c>
      <c r="H38">
        <v>36.341799999999999</v>
      </c>
      <c r="I38">
        <v>26.9282</v>
      </c>
      <c r="J38">
        <v>34.032600000000002</v>
      </c>
      <c r="K38">
        <v>17.145299999999999</v>
      </c>
      <c r="L38">
        <v>15.0534</v>
      </c>
      <c r="M38">
        <v>15.697800000000001</v>
      </c>
      <c r="N38">
        <v>17.081700000000001</v>
      </c>
      <c r="O38">
        <v>8.4440000000000008</v>
      </c>
      <c r="P38">
        <v>9.9034999999999993</v>
      </c>
      <c r="Q38">
        <v>9.7424999999999997</v>
      </c>
      <c r="R38">
        <v>23.678799999999999</v>
      </c>
      <c r="S38">
        <v>22.534099999999999</v>
      </c>
      <c r="T38">
        <v>21.472100000000001</v>
      </c>
      <c r="U38">
        <v>2.3715000000000002</v>
      </c>
      <c r="V38">
        <v>9.8246000000000002</v>
      </c>
      <c r="W38">
        <v>19.049800000000001</v>
      </c>
      <c r="X38">
        <v>12.877700000000001</v>
      </c>
      <c r="Y38">
        <v>22.299700000000001</v>
      </c>
      <c r="Z38">
        <v>8.1831999999999994</v>
      </c>
      <c r="AA38">
        <v>2.948</v>
      </c>
      <c r="AB38">
        <v>16.834399999999999</v>
      </c>
      <c r="AC38">
        <v>4.0454999999999997</v>
      </c>
      <c r="AD38">
        <v>1.1705000000000001</v>
      </c>
      <c r="AE38">
        <v>8.9324999999999992</v>
      </c>
      <c r="AF38">
        <v>9.0086999999999993</v>
      </c>
      <c r="AG38">
        <v>28.086400000000001</v>
      </c>
      <c r="AH38">
        <v>18.937799999999999</v>
      </c>
      <c r="AI38">
        <v>45.760100000000001</v>
      </c>
      <c r="AJ38">
        <v>10.9116</v>
      </c>
      <c r="AK38">
        <v>47.782899999999998</v>
      </c>
      <c r="AL38">
        <v>72.358000000000004</v>
      </c>
      <c r="AM38">
        <v>25.456199999999999</v>
      </c>
      <c r="AN38">
        <v>20.888400000000001</v>
      </c>
      <c r="AO38">
        <v>2.0937000000000001</v>
      </c>
      <c r="AP38">
        <v>27.172899999999998</v>
      </c>
      <c r="AQ38">
        <v>16.489699999999999</v>
      </c>
    </row>
    <row r="39" spans="1:43" x14ac:dyDescent="0.4">
      <c r="A39" t="s">
        <v>81</v>
      </c>
      <c r="B39">
        <v>543.63639999999998</v>
      </c>
      <c r="C39">
        <v>624.52890000000002</v>
      </c>
      <c r="D39">
        <v>641.83209999999997</v>
      </c>
      <c r="E39">
        <v>726.69280000000003</v>
      </c>
      <c r="F39">
        <v>731.70870000000002</v>
      </c>
      <c r="G39">
        <v>724.54589999999996</v>
      </c>
      <c r="H39">
        <v>794.66099999999994</v>
      </c>
      <c r="I39">
        <v>770.63800000000003</v>
      </c>
      <c r="J39">
        <v>773.3954</v>
      </c>
      <c r="K39">
        <v>749.16030000000001</v>
      </c>
      <c r="L39">
        <v>704.66179999999997</v>
      </c>
      <c r="M39">
        <v>757.22519999999997</v>
      </c>
      <c r="N39">
        <v>719.51570000000004</v>
      </c>
      <c r="O39">
        <v>725.66669999999999</v>
      </c>
      <c r="P39">
        <v>713.3528</v>
      </c>
      <c r="Q39">
        <v>725.80340000000001</v>
      </c>
      <c r="R39">
        <v>758.75260000000003</v>
      </c>
      <c r="S39">
        <v>774.77480000000003</v>
      </c>
      <c r="T39">
        <v>768.96119999999996</v>
      </c>
      <c r="U39">
        <v>740.77049999999997</v>
      </c>
      <c r="V39">
        <v>764.25810000000001</v>
      </c>
      <c r="W39">
        <v>726.8655</v>
      </c>
      <c r="X39">
        <v>646.67020000000002</v>
      </c>
      <c r="Y39">
        <v>662.15350000000001</v>
      </c>
      <c r="Z39">
        <v>576.76639999999998</v>
      </c>
      <c r="AA39">
        <v>539.78610000000003</v>
      </c>
      <c r="AB39">
        <v>530.38440000000003</v>
      </c>
      <c r="AC39">
        <v>459.81720000000001</v>
      </c>
      <c r="AD39">
        <v>448.68939999999998</v>
      </c>
      <c r="AE39">
        <v>460.41109999999998</v>
      </c>
      <c r="AF39">
        <v>426.45600000000002</v>
      </c>
      <c r="AG39">
        <v>442.05169999999998</v>
      </c>
      <c r="AH39">
        <v>391.29880000000003</v>
      </c>
      <c r="AI39">
        <v>400.77109999999999</v>
      </c>
      <c r="AJ39">
        <v>349.25510000000003</v>
      </c>
      <c r="AK39">
        <v>347.2287</v>
      </c>
      <c r="AL39">
        <v>325.11410000000001</v>
      </c>
      <c r="AM39">
        <v>284.65460000000002</v>
      </c>
      <c r="AN39">
        <v>268.46050000000002</v>
      </c>
      <c r="AO39">
        <v>219.4365</v>
      </c>
      <c r="AP39">
        <v>224.54339999999999</v>
      </c>
      <c r="AQ39">
        <v>223.13990000000001</v>
      </c>
    </row>
    <row r="40" spans="1:43" x14ac:dyDescent="0.4">
      <c r="A40" t="s">
        <v>82</v>
      </c>
      <c r="B40">
        <v>7.6162000000000001</v>
      </c>
      <c r="C40">
        <v>9.0525000000000002</v>
      </c>
      <c r="D40">
        <v>8.8414999999999999</v>
      </c>
      <c r="E40">
        <v>9.3544</v>
      </c>
      <c r="F40">
        <v>9.2691999999999997</v>
      </c>
      <c r="G40">
        <v>7.8836000000000004</v>
      </c>
      <c r="H40">
        <v>9.3186999999999998</v>
      </c>
      <c r="I40">
        <v>8.1012000000000004</v>
      </c>
      <c r="J40">
        <v>8.3741000000000003</v>
      </c>
      <c r="K40">
        <v>8.1513000000000009</v>
      </c>
      <c r="L40">
        <v>6.5815999999999999</v>
      </c>
      <c r="M40">
        <v>7.8442999999999996</v>
      </c>
      <c r="N40">
        <v>6.5354999999999999</v>
      </c>
      <c r="O40">
        <v>6.2470999999999997</v>
      </c>
      <c r="P40">
        <v>6.1375999999999999</v>
      </c>
      <c r="Q40">
        <v>5.5457000000000001</v>
      </c>
      <c r="R40">
        <v>6.3308999999999997</v>
      </c>
      <c r="S40">
        <v>8.2664000000000009</v>
      </c>
      <c r="T40">
        <v>6.7042999999999999</v>
      </c>
      <c r="U40">
        <v>4.9938000000000002</v>
      </c>
      <c r="V40">
        <v>4.9377000000000004</v>
      </c>
      <c r="W40">
        <v>5.6186999999999996</v>
      </c>
      <c r="X40">
        <v>3.9405999999999999</v>
      </c>
      <c r="Y40">
        <v>5.7218</v>
      </c>
      <c r="Z40">
        <v>3.7804000000000002</v>
      </c>
      <c r="AA40">
        <v>2.5276999999999998</v>
      </c>
      <c r="AB40">
        <v>3.2530999999999999</v>
      </c>
      <c r="AC40">
        <v>2.6276000000000002</v>
      </c>
      <c r="AD40">
        <v>2.0331000000000001</v>
      </c>
      <c r="AE40">
        <v>2.8344</v>
      </c>
      <c r="AF40">
        <v>2.4472</v>
      </c>
      <c r="AG40">
        <v>3.5078999999999998</v>
      </c>
      <c r="AH40">
        <v>3.0792000000000002</v>
      </c>
      <c r="AI40">
        <v>3.5156000000000001</v>
      </c>
      <c r="AJ40">
        <v>2.5466000000000002</v>
      </c>
      <c r="AK40">
        <v>3.4117999999999999</v>
      </c>
      <c r="AL40">
        <v>3.1657999999999999</v>
      </c>
      <c r="AM40">
        <v>2.8334000000000001</v>
      </c>
      <c r="AN40">
        <v>2.7818000000000001</v>
      </c>
      <c r="AO40">
        <v>1.2188000000000001</v>
      </c>
      <c r="AP40">
        <v>2.1318000000000001</v>
      </c>
      <c r="AQ40">
        <v>2.1890000000000001</v>
      </c>
    </row>
    <row r="41" spans="1:43" x14ac:dyDescent="0.4">
      <c r="A41" t="s">
        <v>83</v>
      </c>
      <c r="B41">
        <v>332.39240000000001</v>
      </c>
      <c r="C41">
        <v>383.20269999999999</v>
      </c>
      <c r="D41">
        <v>405.98520000000002</v>
      </c>
      <c r="E41">
        <v>445.83319999999998</v>
      </c>
      <c r="F41">
        <v>448.62810000000002</v>
      </c>
      <c r="G41">
        <v>464.41890000000001</v>
      </c>
      <c r="H41">
        <v>488.64089999999999</v>
      </c>
      <c r="I41">
        <v>492.34120000000001</v>
      </c>
      <c r="J41">
        <v>504.9151</v>
      </c>
      <c r="K41">
        <v>520.28089999999997</v>
      </c>
      <c r="L41">
        <v>526.8623</v>
      </c>
      <c r="M41">
        <v>570.21839999999997</v>
      </c>
      <c r="N41">
        <v>583.09500000000003</v>
      </c>
      <c r="O41">
        <v>602.39070000000004</v>
      </c>
      <c r="P41">
        <v>619.63030000000003</v>
      </c>
      <c r="Q41">
        <v>644.01080000000002</v>
      </c>
      <c r="R41">
        <v>665.94510000000002</v>
      </c>
      <c r="S41">
        <v>680.94190000000003</v>
      </c>
      <c r="T41">
        <v>684.5806</v>
      </c>
      <c r="U41">
        <v>694.2518</v>
      </c>
      <c r="V41">
        <v>703.57510000000002</v>
      </c>
      <c r="W41">
        <v>706.20249999999999</v>
      </c>
      <c r="X41">
        <v>676.02449999999999</v>
      </c>
      <c r="Y41">
        <v>729.22969999999998</v>
      </c>
      <c r="Z41">
        <v>679.57500000000005</v>
      </c>
      <c r="AA41">
        <v>690.88530000000003</v>
      </c>
      <c r="AB41">
        <v>764.30319999999995</v>
      </c>
      <c r="AC41">
        <v>725.72590000000002</v>
      </c>
      <c r="AD41">
        <v>724.95389999999998</v>
      </c>
      <c r="AE41">
        <v>744.55740000000003</v>
      </c>
      <c r="AF41">
        <v>735.06870000000004</v>
      </c>
      <c r="AG41">
        <v>750.41300000000001</v>
      </c>
      <c r="AH41">
        <v>720.02480000000003</v>
      </c>
      <c r="AI41">
        <v>758.37689999999998</v>
      </c>
      <c r="AJ41">
        <v>728.62660000000005</v>
      </c>
      <c r="AK41">
        <v>753.38059999999996</v>
      </c>
      <c r="AL41">
        <v>736.53899999999999</v>
      </c>
      <c r="AM41">
        <v>706.26409999999998</v>
      </c>
      <c r="AN41">
        <v>661.10469999999998</v>
      </c>
      <c r="AO41">
        <v>585.71730000000002</v>
      </c>
      <c r="AP41">
        <v>606.02099999999996</v>
      </c>
      <c r="AQ41">
        <v>586.97080000000005</v>
      </c>
    </row>
    <row r="42" spans="1:43" x14ac:dyDescent="0.4">
      <c r="A42" t="s">
        <v>84</v>
      </c>
      <c r="B42">
        <v>170.0506</v>
      </c>
      <c r="C42">
        <v>196.54570000000001</v>
      </c>
      <c r="D42">
        <v>209.8006</v>
      </c>
      <c r="E42">
        <v>236.7415</v>
      </c>
      <c r="F42">
        <v>243.10300000000001</v>
      </c>
      <c r="G42">
        <v>255.7714</v>
      </c>
      <c r="H42">
        <v>261.5754</v>
      </c>
      <c r="I42">
        <v>250.88929999999999</v>
      </c>
      <c r="J42">
        <v>245.779</v>
      </c>
      <c r="K42">
        <v>252.83860000000001</v>
      </c>
      <c r="L42">
        <v>248.50909999999999</v>
      </c>
      <c r="M42">
        <v>261.16210000000001</v>
      </c>
      <c r="N42">
        <v>259.27960000000002</v>
      </c>
      <c r="O42">
        <v>268.45229999999998</v>
      </c>
      <c r="P42">
        <v>283.34899999999999</v>
      </c>
      <c r="Q42">
        <v>297.22919999999999</v>
      </c>
      <c r="R42">
        <v>314.56240000000003</v>
      </c>
      <c r="S42">
        <v>346.03899999999999</v>
      </c>
      <c r="T42">
        <v>354.64780000000002</v>
      </c>
      <c r="U42">
        <v>363.8827</v>
      </c>
      <c r="V42">
        <v>359.80130000000003</v>
      </c>
      <c r="W42">
        <v>356.10649999999998</v>
      </c>
      <c r="X42">
        <v>348.62779999999998</v>
      </c>
      <c r="Y42">
        <v>349.18689999999998</v>
      </c>
      <c r="Z42">
        <v>342.94189999999998</v>
      </c>
      <c r="AA42">
        <v>344.97089999999997</v>
      </c>
      <c r="AB42">
        <v>339.14710000000002</v>
      </c>
      <c r="AC42">
        <v>328.7722</v>
      </c>
      <c r="AD42">
        <v>332.94670000000002</v>
      </c>
      <c r="AE42">
        <v>351.68819999999999</v>
      </c>
      <c r="AF42">
        <v>343.26459999999997</v>
      </c>
      <c r="AG42">
        <v>349.95010000000002</v>
      </c>
      <c r="AH42">
        <v>343.08629999999999</v>
      </c>
      <c r="AI42">
        <v>363.45909999999998</v>
      </c>
      <c r="AJ42">
        <v>353.10430000000002</v>
      </c>
      <c r="AK42">
        <v>361.5111</v>
      </c>
      <c r="AL42">
        <v>356.2921</v>
      </c>
      <c r="AM42">
        <v>350.91019999999997</v>
      </c>
      <c r="AN42">
        <v>324.0684</v>
      </c>
      <c r="AO42">
        <v>329.02789999999999</v>
      </c>
      <c r="AP42">
        <v>343.24829999999997</v>
      </c>
      <c r="AQ42">
        <v>348.69560000000001</v>
      </c>
    </row>
    <row r="43" spans="1:43" x14ac:dyDescent="0.4">
      <c r="A43" t="s">
        <v>85</v>
      </c>
      <c r="B43">
        <v>64.296000000000006</v>
      </c>
      <c r="C43">
        <v>60.911799999999999</v>
      </c>
      <c r="D43">
        <v>63.526600000000002</v>
      </c>
      <c r="E43">
        <v>63.720999999999997</v>
      </c>
      <c r="F43">
        <v>62.478400000000001</v>
      </c>
      <c r="G43">
        <v>60.530200000000001</v>
      </c>
      <c r="H43">
        <v>60.2074</v>
      </c>
      <c r="I43">
        <v>60.495399999999997</v>
      </c>
      <c r="J43">
        <v>57.023699999999998</v>
      </c>
      <c r="K43">
        <v>54.686599999999999</v>
      </c>
      <c r="L43">
        <v>54.322499999999998</v>
      </c>
      <c r="M43">
        <v>51.171700000000001</v>
      </c>
      <c r="N43">
        <v>52.219900000000003</v>
      </c>
      <c r="O43">
        <v>45.131799999999998</v>
      </c>
      <c r="P43">
        <v>42.105600000000003</v>
      </c>
      <c r="Q43">
        <v>43.257800000000003</v>
      </c>
      <c r="R43">
        <v>38.767699999999998</v>
      </c>
      <c r="S43">
        <v>36.604199999999999</v>
      </c>
      <c r="T43">
        <v>37.641800000000003</v>
      </c>
      <c r="U43">
        <v>36.067700000000002</v>
      </c>
      <c r="V43">
        <v>31.373799999999999</v>
      </c>
      <c r="W43">
        <v>29.4284</v>
      </c>
      <c r="X43">
        <v>27.448599999999999</v>
      </c>
      <c r="Y43">
        <v>24.532499999999999</v>
      </c>
      <c r="Z43">
        <v>23.940200000000001</v>
      </c>
      <c r="AA43">
        <v>20.0351</v>
      </c>
      <c r="AB43">
        <v>18.849799999999998</v>
      </c>
      <c r="AC43">
        <v>19.401800000000001</v>
      </c>
      <c r="AD43">
        <v>17.7089</v>
      </c>
      <c r="AE43">
        <v>17.598700000000001</v>
      </c>
      <c r="AF43">
        <v>16.392299999999999</v>
      </c>
      <c r="AG43">
        <v>15.841799999999999</v>
      </c>
      <c r="AH43">
        <v>16.050699999999999</v>
      </c>
      <c r="AI43">
        <v>15.48</v>
      </c>
      <c r="AJ43">
        <v>15.677300000000001</v>
      </c>
      <c r="AK43">
        <v>15.5777</v>
      </c>
      <c r="AL43">
        <v>15.763</v>
      </c>
      <c r="AM43">
        <v>15.529400000000001</v>
      </c>
      <c r="AN43">
        <v>15.2441</v>
      </c>
      <c r="AO43">
        <v>15.322800000000001</v>
      </c>
      <c r="AP43">
        <v>15.682399999999999</v>
      </c>
      <c r="AQ43">
        <v>14.5318</v>
      </c>
    </row>
    <row r="44" spans="1:43" x14ac:dyDescent="0.4">
      <c r="A44" t="s">
        <v>86</v>
      </c>
      <c r="B44">
        <v>34.806800000000003</v>
      </c>
      <c r="C44">
        <v>35.560099999999998</v>
      </c>
      <c r="D44">
        <v>36.664200000000001</v>
      </c>
      <c r="E44">
        <v>37.671599999999998</v>
      </c>
      <c r="F44">
        <v>38.2575</v>
      </c>
      <c r="G44">
        <v>39.651600000000002</v>
      </c>
      <c r="H44">
        <v>39.059600000000003</v>
      </c>
      <c r="I44">
        <v>41.903700000000001</v>
      </c>
      <c r="J44">
        <v>41.414099999999998</v>
      </c>
      <c r="K44">
        <v>40.592799999999997</v>
      </c>
      <c r="L44">
        <v>42.035699999999999</v>
      </c>
      <c r="M44">
        <v>40.644799999999996</v>
      </c>
      <c r="N44">
        <v>41.326500000000003</v>
      </c>
      <c r="O44">
        <v>41.633299999999998</v>
      </c>
      <c r="P44">
        <v>39.0824</v>
      </c>
      <c r="Q44">
        <v>42.674500000000002</v>
      </c>
      <c r="R44">
        <v>41.777700000000003</v>
      </c>
      <c r="S44">
        <v>39.247300000000003</v>
      </c>
      <c r="T44">
        <v>38.7667</v>
      </c>
      <c r="U44">
        <v>38.837800000000001</v>
      </c>
      <c r="V44">
        <v>39.387700000000002</v>
      </c>
      <c r="W44">
        <v>37.347099999999998</v>
      </c>
      <c r="X44">
        <v>36.920200000000001</v>
      </c>
      <c r="Y44">
        <v>37.053899999999999</v>
      </c>
      <c r="Z44">
        <v>35.346200000000003</v>
      </c>
      <c r="AA44">
        <v>37.6205</v>
      </c>
      <c r="AB44">
        <v>37.414499999999997</v>
      </c>
      <c r="AC44">
        <v>37.494900000000001</v>
      </c>
      <c r="AD44">
        <v>37.011099999999999</v>
      </c>
      <c r="AE44">
        <v>39.749899999999997</v>
      </c>
      <c r="AF44">
        <v>38.883899999999997</v>
      </c>
      <c r="AG44">
        <v>40.7791</v>
      </c>
      <c r="AH44">
        <v>43.364199999999997</v>
      </c>
      <c r="AI44">
        <v>45.234299999999998</v>
      </c>
      <c r="AJ44">
        <v>44.5379</v>
      </c>
      <c r="AK44">
        <v>47.493499999999997</v>
      </c>
      <c r="AL44">
        <v>47.9876</v>
      </c>
      <c r="AM44">
        <v>47.840800000000002</v>
      </c>
      <c r="AN44">
        <v>49.183500000000002</v>
      </c>
      <c r="AO44">
        <v>50.275700000000001</v>
      </c>
      <c r="AP44">
        <v>53.014000000000003</v>
      </c>
      <c r="AQ44">
        <v>55.476500000000001</v>
      </c>
    </row>
    <row r="45" spans="1:43" x14ac:dyDescent="0.4">
      <c r="A45" t="s">
        <v>87</v>
      </c>
      <c r="B45">
        <v>353.89830000000001</v>
      </c>
      <c r="C45">
        <v>353.3073</v>
      </c>
      <c r="D45">
        <v>366.53769999999997</v>
      </c>
      <c r="E45">
        <v>374.27170000000001</v>
      </c>
      <c r="F45">
        <v>373.30500000000001</v>
      </c>
      <c r="G45">
        <v>379.35719999999998</v>
      </c>
      <c r="H45">
        <v>387.74950000000001</v>
      </c>
      <c r="I45">
        <v>376.44389999999999</v>
      </c>
      <c r="J45">
        <v>380.31880000000001</v>
      </c>
      <c r="K45">
        <v>368.22460000000001</v>
      </c>
      <c r="L45">
        <v>371.83089999999999</v>
      </c>
      <c r="M45">
        <v>367.39710000000002</v>
      </c>
      <c r="N45">
        <v>365.19459999999998</v>
      </c>
      <c r="O45">
        <v>362.45150000000001</v>
      </c>
      <c r="P45">
        <v>364.60239999999999</v>
      </c>
      <c r="Q45">
        <v>370.67189999999999</v>
      </c>
      <c r="R45">
        <v>367.71319999999997</v>
      </c>
      <c r="S45">
        <v>385.12610000000001</v>
      </c>
      <c r="T45">
        <v>389.7319</v>
      </c>
      <c r="U45">
        <v>390.649</v>
      </c>
      <c r="V45">
        <v>388.41329999999999</v>
      </c>
      <c r="W45">
        <v>383.36020000000002</v>
      </c>
      <c r="X45">
        <v>372.02679999999998</v>
      </c>
      <c r="Y45">
        <v>370.42500000000001</v>
      </c>
      <c r="Z45">
        <v>361.03289999999998</v>
      </c>
      <c r="AA45">
        <v>349.34660000000002</v>
      </c>
      <c r="AB45">
        <v>345.5376</v>
      </c>
      <c r="AC45">
        <v>319.71280000000002</v>
      </c>
      <c r="AD45">
        <v>315.15480000000002</v>
      </c>
      <c r="AE45">
        <v>312.56220000000002</v>
      </c>
      <c r="AF45">
        <v>298.77910000000003</v>
      </c>
      <c r="AG45">
        <v>305.43610000000001</v>
      </c>
      <c r="AH45">
        <v>298.48880000000003</v>
      </c>
      <c r="AI45">
        <v>297.86840000000001</v>
      </c>
      <c r="AJ45">
        <v>298.4819</v>
      </c>
      <c r="AK45">
        <v>291.6474</v>
      </c>
      <c r="AL45">
        <v>289.39999999999998</v>
      </c>
      <c r="AM45">
        <v>280.48050000000001</v>
      </c>
      <c r="AN45">
        <v>276.267</v>
      </c>
      <c r="AO45">
        <v>285.51830000000001</v>
      </c>
      <c r="AP45">
        <v>286.7165</v>
      </c>
      <c r="AQ45">
        <v>278.42250000000001</v>
      </c>
    </row>
    <row r="46" spans="1:43" x14ac:dyDescent="0.4">
      <c r="A46" t="s">
        <v>88</v>
      </c>
      <c r="B46">
        <v>43.503900000000002</v>
      </c>
      <c r="C46">
        <v>48.550199999999997</v>
      </c>
      <c r="D46">
        <v>46.529400000000003</v>
      </c>
      <c r="E46">
        <v>52.973399999999998</v>
      </c>
      <c r="F46">
        <v>54.610900000000001</v>
      </c>
      <c r="G46">
        <v>51.926900000000003</v>
      </c>
      <c r="H46">
        <v>52.756300000000003</v>
      </c>
      <c r="I46">
        <v>53.6325</v>
      </c>
      <c r="J46">
        <v>47.954099999999997</v>
      </c>
      <c r="K46">
        <v>42.591200000000001</v>
      </c>
      <c r="L46">
        <v>38.439900000000002</v>
      </c>
      <c r="M46">
        <v>39.615600000000001</v>
      </c>
      <c r="N46">
        <v>39.772399999999998</v>
      </c>
      <c r="O46">
        <v>37.975700000000003</v>
      </c>
      <c r="P46">
        <v>37.407200000000003</v>
      </c>
      <c r="Q46">
        <v>34.763100000000001</v>
      </c>
      <c r="R46">
        <v>34.878700000000002</v>
      </c>
      <c r="S46">
        <v>37.012799999999999</v>
      </c>
      <c r="T46">
        <v>36.819000000000003</v>
      </c>
      <c r="U46">
        <v>34.874400000000001</v>
      </c>
      <c r="V46">
        <v>36.495899999999999</v>
      </c>
      <c r="W46">
        <v>34.098399999999998</v>
      </c>
      <c r="X46">
        <v>32.561599999999999</v>
      </c>
      <c r="Y46">
        <v>33.625399999999999</v>
      </c>
      <c r="Z46">
        <v>27.133900000000001</v>
      </c>
      <c r="AA46">
        <v>26.311900000000001</v>
      </c>
      <c r="AB46">
        <v>27.044499999999999</v>
      </c>
      <c r="AC46">
        <v>25.372699999999998</v>
      </c>
      <c r="AD46">
        <v>25.138300000000001</v>
      </c>
      <c r="AE46">
        <v>25.455100000000002</v>
      </c>
      <c r="AF46">
        <v>25.741099999999999</v>
      </c>
      <c r="AG46">
        <v>23.790600000000001</v>
      </c>
      <c r="AH46">
        <v>24.113499999999998</v>
      </c>
      <c r="AI46">
        <v>24.7591</v>
      </c>
      <c r="AJ46">
        <v>24.674800000000001</v>
      </c>
      <c r="AK46">
        <v>24.255700000000001</v>
      </c>
      <c r="AL46">
        <v>23.474499999999999</v>
      </c>
      <c r="AM46">
        <v>23.399899999999999</v>
      </c>
      <c r="AN46">
        <v>24.515599999999999</v>
      </c>
      <c r="AO46">
        <v>26.0746</v>
      </c>
      <c r="AP46">
        <v>28.265000000000001</v>
      </c>
      <c r="AQ46">
        <v>28.291599999999999</v>
      </c>
    </row>
    <row r="47" spans="1:43" x14ac:dyDescent="0.4">
      <c r="A47" t="s">
        <v>89</v>
      </c>
      <c r="B47">
        <v>50.139400000000002</v>
      </c>
      <c r="C47">
        <v>52.718400000000003</v>
      </c>
      <c r="D47">
        <v>56.470599999999997</v>
      </c>
      <c r="E47">
        <v>57.4161</v>
      </c>
      <c r="F47">
        <v>60.093600000000002</v>
      </c>
      <c r="G47">
        <v>62.906500000000001</v>
      </c>
      <c r="H47">
        <v>67.901200000000003</v>
      </c>
      <c r="I47">
        <v>66.197999999999993</v>
      </c>
      <c r="J47">
        <v>69.691500000000005</v>
      </c>
      <c r="K47">
        <v>69.053600000000003</v>
      </c>
      <c r="L47">
        <v>67.575199999999995</v>
      </c>
      <c r="M47">
        <v>74.034300000000002</v>
      </c>
      <c r="N47">
        <v>78.401700000000005</v>
      </c>
      <c r="O47">
        <v>79.627200000000002</v>
      </c>
      <c r="P47">
        <v>81.441999999999993</v>
      </c>
      <c r="Q47">
        <v>88.1845</v>
      </c>
      <c r="R47">
        <v>88.906000000000006</v>
      </c>
      <c r="S47">
        <v>96.587500000000006</v>
      </c>
      <c r="T47">
        <v>99.714600000000004</v>
      </c>
      <c r="U47">
        <v>100.9229</v>
      </c>
      <c r="V47">
        <v>105.25020000000001</v>
      </c>
      <c r="W47">
        <v>101.1401</v>
      </c>
      <c r="X47">
        <v>97.093400000000003</v>
      </c>
      <c r="Y47">
        <v>97.217799999999997</v>
      </c>
      <c r="Z47">
        <v>88.157600000000002</v>
      </c>
      <c r="AA47">
        <v>87.860500000000002</v>
      </c>
      <c r="AB47">
        <v>85.018799999999999</v>
      </c>
      <c r="AC47">
        <v>79.227199999999996</v>
      </c>
      <c r="AD47">
        <v>76.722999999999999</v>
      </c>
      <c r="AE47">
        <v>78.438999999999993</v>
      </c>
      <c r="AF47">
        <v>75.218599999999995</v>
      </c>
      <c r="AG47">
        <v>71.058199999999999</v>
      </c>
      <c r="AH47">
        <v>66.566599999999994</v>
      </c>
      <c r="AI47">
        <v>66.828800000000001</v>
      </c>
      <c r="AJ47">
        <v>63.453000000000003</v>
      </c>
      <c r="AK47">
        <v>63.365000000000002</v>
      </c>
      <c r="AL47">
        <v>61.883099999999999</v>
      </c>
      <c r="AM47">
        <v>63.367199999999997</v>
      </c>
      <c r="AN47">
        <v>66.872500000000002</v>
      </c>
      <c r="AO47">
        <v>69.782300000000006</v>
      </c>
      <c r="AP47">
        <v>69.2376</v>
      </c>
      <c r="AQ47">
        <v>70.875699999999995</v>
      </c>
    </row>
    <row r="48" spans="1:43" x14ac:dyDescent="0.4">
      <c r="A48" t="s">
        <v>90</v>
      </c>
      <c r="B48">
        <v>395.33280000000002</v>
      </c>
      <c r="C48">
        <v>410.63139999999999</v>
      </c>
      <c r="D48">
        <v>438.24709999999999</v>
      </c>
      <c r="E48">
        <v>463.44279999999998</v>
      </c>
      <c r="F48">
        <v>486.4633</v>
      </c>
      <c r="G48">
        <v>493.13749999999999</v>
      </c>
      <c r="H48">
        <v>501.41059999999999</v>
      </c>
      <c r="I48">
        <v>468.15550000000002</v>
      </c>
      <c r="J48">
        <v>452.89089999999999</v>
      </c>
      <c r="K48">
        <v>453.82729999999998</v>
      </c>
      <c r="L48">
        <v>450.42759999999998</v>
      </c>
      <c r="M48">
        <v>457.26220000000001</v>
      </c>
      <c r="N48">
        <v>451.96539999999999</v>
      </c>
      <c r="O48">
        <v>453.28559999999999</v>
      </c>
      <c r="P48">
        <v>454.99029999999999</v>
      </c>
      <c r="Q48">
        <v>467.34609999999998</v>
      </c>
      <c r="R48">
        <v>474.6576</v>
      </c>
      <c r="S48">
        <v>497.82339999999999</v>
      </c>
      <c r="T48">
        <v>499.11869999999999</v>
      </c>
      <c r="U48">
        <v>514.54660000000001</v>
      </c>
      <c r="V48">
        <v>519.52679999999998</v>
      </c>
      <c r="W48">
        <v>523.48339999999996</v>
      </c>
      <c r="X48">
        <v>516.73810000000003</v>
      </c>
      <c r="Y48">
        <v>533.10820000000001</v>
      </c>
      <c r="Z48">
        <v>526.66840000000002</v>
      </c>
      <c r="AA48">
        <v>523.81590000000006</v>
      </c>
      <c r="AB48">
        <v>485.75439999999998</v>
      </c>
      <c r="AC48">
        <v>477.1662</v>
      </c>
      <c r="AD48">
        <v>486.2251</v>
      </c>
      <c r="AE48">
        <v>450.66919999999999</v>
      </c>
      <c r="AF48">
        <v>436.291</v>
      </c>
      <c r="AG48">
        <v>438.07380000000001</v>
      </c>
      <c r="AH48">
        <v>440.83260000000001</v>
      </c>
      <c r="AI48">
        <v>443.17039999999997</v>
      </c>
      <c r="AJ48">
        <v>433.322</v>
      </c>
      <c r="AK48">
        <v>424.90879999999999</v>
      </c>
      <c r="AL48">
        <v>413.76319999999998</v>
      </c>
      <c r="AM48">
        <v>403.57749999999999</v>
      </c>
      <c r="AN48">
        <v>410.16149999999999</v>
      </c>
      <c r="AO48">
        <v>405.31240000000003</v>
      </c>
      <c r="AP48">
        <v>407.69709999999998</v>
      </c>
      <c r="AQ48">
        <v>386.33859999999999</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t="s">
        <v>44</v>
      </c>
      <c r="V49" t="s">
        <v>44</v>
      </c>
      <c r="W49">
        <v>0</v>
      </c>
      <c r="X49">
        <v>0</v>
      </c>
      <c r="Y49">
        <v>0</v>
      </c>
      <c r="Z49" t="s">
        <v>44</v>
      </c>
      <c r="AA49">
        <v>0</v>
      </c>
      <c r="AB49">
        <v>0</v>
      </c>
      <c r="AC49">
        <v>0</v>
      </c>
      <c r="AD49">
        <v>0</v>
      </c>
      <c r="AE49">
        <v>0</v>
      </c>
      <c r="AF49">
        <v>0</v>
      </c>
      <c r="AG49">
        <v>0</v>
      </c>
      <c r="AH49">
        <v>0</v>
      </c>
      <c r="AI49">
        <v>0</v>
      </c>
      <c r="AJ49">
        <v>0</v>
      </c>
      <c r="AK49" t="s">
        <v>44</v>
      </c>
      <c r="AL49">
        <v>0</v>
      </c>
      <c r="AM49" t="s">
        <v>44</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t="s">
        <v>44</v>
      </c>
      <c r="T50">
        <v>0</v>
      </c>
      <c r="U50" t="s">
        <v>44</v>
      </c>
      <c r="V50" t="s">
        <v>44</v>
      </c>
      <c r="W50">
        <v>0</v>
      </c>
      <c r="X50" t="s">
        <v>44</v>
      </c>
      <c r="Y50">
        <v>0</v>
      </c>
      <c r="Z50">
        <v>0</v>
      </c>
      <c r="AA50">
        <v>0</v>
      </c>
      <c r="AB50" t="s">
        <v>44</v>
      </c>
      <c r="AC50">
        <v>0</v>
      </c>
      <c r="AD50">
        <v>0</v>
      </c>
      <c r="AE50" t="s">
        <v>44</v>
      </c>
      <c r="AF50" t="s">
        <v>44</v>
      </c>
      <c r="AG50" t="s">
        <v>44</v>
      </c>
      <c r="AH50">
        <v>0</v>
      </c>
      <c r="AI50" t="s">
        <v>44</v>
      </c>
      <c r="AJ50" t="s">
        <v>44</v>
      </c>
      <c r="AK50" t="s">
        <v>44</v>
      </c>
      <c r="AL50" t="s">
        <v>44</v>
      </c>
      <c r="AM50" t="s">
        <v>44</v>
      </c>
      <c r="AN50" t="s">
        <v>44</v>
      </c>
      <c r="AO50">
        <v>0</v>
      </c>
      <c r="AP50" t="s">
        <v>44</v>
      </c>
      <c r="AQ50">
        <v>0</v>
      </c>
    </row>
    <row r="51" spans="1:43" x14ac:dyDescent="0.4">
      <c r="A51" t="s">
        <v>93</v>
      </c>
      <c r="B51">
        <v>4.9276</v>
      </c>
      <c r="C51">
        <v>5.9130000000000003</v>
      </c>
      <c r="D51">
        <v>5.3994</v>
      </c>
      <c r="E51">
        <v>5.0362</v>
      </c>
      <c r="F51">
        <v>5.4976000000000003</v>
      </c>
      <c r="G51">
        <v>4.6024000000000003</v>
      </c>
      <c r="H51">
        <v>4.8776000000000002</v>
      </c>
      <c r="I51">
        <v>5.6836000000000002</v>
      </c>
      <c r="J51">
        <v>6.0789</v>
      </c>
      <c r="K51">
        <v>7.0382999999999996</v>
      </c>
      <c r="L51">
        <v>6.7583000000000002</v>
      </c>
      <c r="M51">
        <v>7.6797000000000004</v>
      </c>
      <c r="N51">
        <v>7.4983000000000004</v>
      </c>
      <c r="O51">
        <v>7.218</v>
      </c>
      <c r="P51">
        <v>7.0566000000000004</v>
      </c>
      <c r="Q51">
        <v>8.3620999999999999</v>
      </c>
      <c r="R51">
        <v>7.4810999999999996</v>
      </c>
      <c r="S51">
        <v>8.2774999999999999</v>
      </c>
      <c r="T51">
        <v>7.9805000000000001</v>
      </c>
      <c r="U51">
        <v>7.7849000000000004</v>
      </c>
      <c r="V51">
        <v>7.3209</v>
      </c>
      <c r="W51">
        <v>7.5541999999999998</v>
      </c>
      <c r="X51">
        <v>6.8750999999999998</v>
      </c>
      <c r="Y51">
        <v>7.3516000000000004</v>
      </c>
      <c r="Z51">
        <v>6.5023</v>
      </c>
      <c r="AA51">
        <v>5.5826000000000002</v>
      </c>
      <c r="AB51">
        <v>6.0326000000000004</v>
      </c>
      <c r="AC51">
        <v>5.7983000000000002</v>
      </c>
      <c r="AD51">
        <v>5.7853000000000003</v>
      </c>
      <c r="AE51">
        <v>5.9809000000000001</v>
      </c>
      <c r="AF51">
        <v>5.4846000000000004</v>
      </c>
      <c r="AG51">
        <v>5.8647999999999998</v>
      </c>
      <c r="AH51">
        <v>5.0697999999999999</v>
      </c>
      <c r="AI51">
        <v>6.1058000000000003</v>
      </c>
      <c r="AJ51">
        <v>5.8141999999999996</v>
      </c>
      <c r="AK51">
        <v>5.4199000000000002</v>
      </c>
      <c r="AL51">
        <v>5.1475</v>
      </c>
      <c r="AM51">
        <v>5.4527000000000001</v>
      </c>
      <c r="AN51">
        <v>5.5849000000000002</v>
      </c>
      <c r="AO51">
        <v>5.7027999999999999</v>
      </c>
      <c r="AP51">
        <v>5.75</v>
      </c>
      <c r="AQ51">
        <v>5.4505999999999997</v>
      </c>
    </row>
    <row r="52" spans="1:43" x14ac:dyDescent="0.4">
      <c r="A52" t="s">
        <v>94</v>
      </c>
      <c r="B52">
        <v>25.608599999999999</v>
      </c>
      <c r="C52">
        <v>26.409400000000002</v>
      </c>
      <c r="D52">
        <v>26.731400000000001</v>
      </c>
      <c r="E52">
        <v>27.670200000000001</v>
      </c>
      <c r="F52">
        <v>26.932700000000001</v>
      </c>
      <c r="G52">
        <v>28.868600000000001</v>
      </c>
      <c r="H52">
        <v>31.254000000000001</v>
      </c>
      <c r="I52">
        <v>30.745899999999999</v>
      </c>
      <c r="J52">
        <v>31.578199999999999</v>
      </c>
      <c r="K52">
        <v>29.9252</v>
      </c>
      <c r="L52">
        <v>28.202400000000001</v>
      </c>
      <c r="M52">
        <v>30.7895</v>
      </c>
      <c r="N52">
        <v>30.036300000000001</v>
      </c>
      <c r="O52">
        <v>32.421900000000001</v>
      </c>
      <c r="P52">
        <v>31.627099999999999</v>
      </c>
      <c r="Q52">
        <v>34.279600000000002</v>
      </c>
      <c r="R52">
        <v>33.911700000000003</v>
      </c>
      <c r="S52">
        <v>33.445</v>
      </c>
      <c r="T52">
        <v>32.959299999999999</v>
      </c>
      <c r="U52">
        <v>30.707000000000001</v>
      </c>
      <c r="V52">
        <v>31.323799999999999</v>
      </c>
      <c r="W52">
        <v>32.687600000000003</v>
      </c>
      <c r="X52">
        <v>30.0641</v>
      </c>
      <c r="Y52">
        <v>29.4711</v>
      </c>
      <c r="Z52">
        <v>27.610800000000001</v>
      </c>
      <c r="AA52">
        <v>27.245699999999999</v>
      </c>
      <c r="AB52">
        <v>25.155100000000001</v>
      </c>
      <c r="AC52">
        <v>22.8048</v>
      </c>
      <c r="AD52">
        <v>25.732099999999999</v>
      </c>
      <c r="AE52">
        <v>23.875499999999999</v>
      </c>
      <c r="AF52">
        <v>24.199100000000001</v>
      </c>
      <c r="AG52">
        <v>23.3871</v>
      </c>
      <c r="AH52">
        <v>23.077300000000001</v>
      </c>
      <c r="AI52">
        <v>24.520099999999999</v>
      </c>
      <c r="AJ52">
        <v>24.307200000000002</v>
      </c>
      <c r="AK52">
        <v>25.535499999999999</v>
      </c>
      <c r="AL52">
        <v>23.125499999999999</v>
      </c>
      <c r="AM52">
        <v>24.2852</v>
      </c>
      <c r="AN52">
        <v>20.251000000000001</v>
      </c>
      <c r="AO52">
        <v>23.482500000000002</v>
      </c>
      <c r="AP52">
        <v>23.383199999999999</v>
      </c>
      <c r="AQ52">
        <v>22.255199999999999</v>
      </c>
    </row>
    <row r="53" spans="1:43" x14ac:dyDescent="0.4">
      <c r="A53" t="s">
        <v>95</v>
      </c>
      <c r="B53">
        <v>259.24970000000002</v>
      </c>
      <c r="C53">
        <v>259.2525</v>
      </c>
      <c r="D53">
        <v>255.6695</v>
      </c>
      <c r="E53">
        <v>252.9025</v>
      </c>
      <c r="F53">
        <v>249.41550000000001</v>
      </c>
      <c r="G53">
        <v>248.04740000000001</v>
      </c>
      <c r="H53">
        <v>262.29309999999998</v>
      </c>
      <c r="I53">
        <v>248.64250000000001</v>
      </c>
      <c r="J53">
        <v>239.57939999999999</v>
      </c>
      <c r="K53">
        <v>245.26339999999999</v>
      </c>
      <c r="L53">
        <v>240.95160000000001</v>
      </c>
      <c r="M53">
        <v>250.99889999999999</v>
      </c>
      <c r="N53">
        <v>246.66630000000001</v>
      </c>
      <c r="O53">
        <v>255.29499999999999</v>
      </c>
      <c r="P53">
        <v>265.89049999999997</v>
      </c>
      <c r="Q53">
        <v>265.55939999999998</v>
      </c>
      <c r="R53">
        <v>275.02809999999999</v>
      </c>
      <c r="S53">
        <v>278.61180000000002</v>
      </c>
      <c r="T53">
        <v>271.19420000000002</v>
      </c>
      <c r="U53">
        <v>282.05119999999999</v>
      </c>
      <c r="V53">
        <v>286.27620000000002</v>
      </c>
      <c r="W53">
        <v>291.20920000000001</v>
      </c>
      <c r="X53">
        <v>293.71550000000002</v>
      </c>
      <c r="Y53">
        <v>302.1875</v>
      </c>
      <c r="Z53">
        <v>300.71710000000002</v>
      </c>
      <c r="AA53">
        <v>315.75670000000002</v>
      </c>
      <c r="AB53">
        <v>323.01949999999999</v>
      </c>
      <c r="AC53">
        <v>317.57089999999999</v>
      </c>
      <c r="AD53">
        <v>327.5591</v>
      </c>
      <c r="AE53">
        <v>340.84370000000001</v>
      </c>
      <c r="AF53">
        <v>343.04669999999999</v>
      </c>
      <c r="AG53">
        <v>348.27890000000002</v>
      </c>
      <c r="AH53">
        <v>356.44229999999999</v>
      </c>
      <c r="AI53">
        <v>371.5052</v>
      </c>
      <c r="AJ53">
        <v>373.09070000000003</v>
      </c>
      <c r="AK53">
        <v>384.1071</v>
      </c>
      <c r="AL53">
        <v>380.39460000000003</v>
      </c>
      <c r="AM53">
        <v>390.3963</v>
      </c>
      <c r="AN53">
        <v>400.4606</v>
      </c>
      <c r="AO53">
        <v>418.36090000000002</v>
      </c>
      <c r="AP53">
        <v>417.86709999999999</v>
      </c>
      <c r="AQ53">
        <v>412.43869999999998</v>
      </c>
    </row>
    <row r="54" spans="1:43" x14ac:dyDescent="0.4">
      <c r="A54" t="s">
        <v>96</v>
      </c>
      <c r="B54">
        <v>19.502700000000001</v>
      </c>
      <c r="C54">
        <v>19.854500000000002</v>
      </c>
      <c r="D54">
        <v>19.206800000000001</v>
      </c>
      <c r="E54">
        <v>19.920500000000001</v>
      </c>
      <c r="F54">
        <v>21.6326</v>
      </c>
      <c r="G54">
        <v>23.133900000000001</v>
      </c>
      <c r="H54">
        <v>21.411200000000001</v>
      </c>
      <c r="I54">
        <v>23.849499999999999</v>
      </c>
      <c r="J54">
        <v>22.353999999999999</v>
      </c>
      <c r="K54">
        <v>24.264399999999998</v>
      </c>
      <c r="L54">
        <v>22.126000000000001</v>
      </c>
      <c r="M54">
        <v>23.285699999999999</v>
      </c>
      <c r="N54">
        <v>23.5504</v>
      </c>
      <c r="O54">
        <v>22.189599999999999</v>
      </c>
      <c r="P54">
        <v>20.913699999999999</v>
      </c>
      <c r="Q54">
        <v>21.599699999999999</v>
      </c>
      <c r="R54">
        <v>22.301200000000001</v>
      </c>
      <c r="S54">
        <v>20.294</v>
      </c>
      <c r="T54">
        <v>20.707699999999999</v>
      </c>
      <c r="U54">
        <v>18.717300000000002</v>
      </c>
      <c r="V54">
        <v>19.654</v>
      </c>
      <c r="W54">
        <v>18.766400000000001</v>
      </c>
      <c r="X54">
        <v>18.434200000000001</v>
      </c>
      <c r="Y54">
        <v>19.207000000000001</v>
      </c>
      <c r="Z54">
        <v>18.205400000000001</v>
      </c>
      <c r="AA54">
        <v>17.9755</v>
      </c>
      <c r="AB54">
        <v>17.212499999999999</v>
      </c>
      <c r="AC54">
        <v>17.242699999999999</v>
      </c>
      <c r="AD54">
        <v>18.480799999999999</v>
      </c>
      <c r="AE54">
        <v>17.9954</v>
      </c>
      <c r="AF54">
        <v>19.132000000000001</v>
      </c>
      <c r="AG54">
        <v>19.997599999999998</v>
      </c>
      <c r="AH54">
        <v>20.984400000000001</v>
      </c>
      <c r="AI54">
        <v>21.2255</v>
      </c>
      <c r="AJ54">
        <v>20.8172</v>
      </c>
      <c r="AK54">
        <v>22.1419</v>
      </c>
      <c r="AL54">
        <v>21.213799999999999</v>
      </c>
      <c r="AM54">
        <v>22.383500000000002</v>
      </c>
      <c r="AN54">
        <v>23.152999999999999</v>
      </c>
      <c r="AO54">
        <v>22.395299999999999</v>
      </c>
      <c r="AP54">
        <v>24.716000000000001</v>
      </c>
      <c r="AQ54">
        <v>23.085100000000001</v>
      </c>
    </row>
    <row r="55" spans="1:43" x14ac:dyDescent="0.4">
      <c r="A55" t="s">
        <v>97</v>
      </c>
      <c r="B55">
        <v>6.7773000000000003</v>
      </c>
      <c r="C55">
        <v>5.3034999999999997</v>
      </c>
      <c r="D55">
        <v>4.5064000000000002</v>
      </c>
      <c r="E55">
        <v>4.3494000000000002</v>
      </c>
      <c r="F55">
        <v>4.9061000000000003</v>
      </c>
      <c r="G55">
        <v>5.3764000000000003</v>
      </c>
      <c r="H55">
        <v>4.8818000000000001</v>
      </c>
      <c r="I55">
        <v>4.4573</v>
      </c>
      <c r="J55">
        <v>4.6021000000000001</v>
      </c>
      <c r="K55">
        <v>4.2018000000000004</v>
      </c>
      <c r="L55">
        <v>4.1383000000000001</v>
      </c>
      <c r="M55">
        <v>4.1581000000000001</v>
      </c>
      <c r="N55">
        <v>3.5933999999999999</v>
      </c>
      <c r="O55">
        <v>3.3803000000000001</v>
      </c>
      <c r="P55">
        <v>3.0306000000000002</v>
      </c>
      <c r="Q55">
        <v>3.9588000000000001</v>
      </c>
      <c r="R55">
        <v>2.6042999999999998</v>
      </c>
      <c r="S55">
        <v>2.4891999999999999</v>
      </c>
      <c r="T55">
        <v>2.4721000000000002</v>
      </c>
      <c r="U55">
        <v>2.4952000000000001</v>
      </c>
      <c r="V55">
        <v>2.286</v>
      </c>
      <c r="W55">
        <v>2.4312999999999998</v>
      </c>
      <c r="X55">
        <v>2.4074</v>
      </c>
      <c r="Y55">
        <v>2.427</v>
      </c>
      <c r="Z55">
        <v>2.1892999999999998</v>
      </c>
      <c r="AA55">
        <v>1.7034</v>
      </c>
      <c r="AB55">
        <v>2.4171</v>
      </c>
      <c r="AC55">
        <v>2.4472</v>
      </c>
      <c r="AD55">
        <v>2.1185</v>
      </c>
      <c r="AE55">
        <v>2.3239999999999998</v>
      </c>
      <c r="AF55">
        <v>1.9952000000000001</v>
      </c>
      <c r="AG55">
        <v>2.0842000000000001</v>
      </c>
      <c r="AH55">
        <v>2.0234999999999999</v>
      </c>
      <c r="AI55">
        <v>1.92</v>
      </c>
      <c r="AJ55">
        <v>2.0535999999999999</v>
      </c>
      <c r="AK55">
        <v>1.9634</v>
      </c>
      <c r="AL55">
        <v>2.1922000000000001</v>
      </c>
      <c r="AM55">
        <v>1.7981</v>
      </c>
      <c r="AN55">
        <v>2.0419999999999998</v>
      </c>
      <c r="AO55">
        <v>1.7509999999999999</v>
      </c>
      <c r="AP55">
        <v>2.0503999999999998</v>
      </c>
      <c r="AQ55">
        <v>1.5681</v>
      </c>
    </row>
    <row r="56" spans="1:43" x14ac:dyDescent="0.4">
      <c r="A56" t="s">
        <v>98</v>
      </c>
      <c r="B56">
        <v>1.9112</v>
      </c>
      <c r="C56">
        <v>2.5427</v>
      </c>
      <c r="D56">
        <v>2.1684000000000001</v>
      </c>
      <c r="E56">
        <v>1.7737000000000001</v>
      </c>
      <c r="F56">
        <v>1.8118000000000001</v>
      </c>
      <c r="G56">
        <v>2.1309999999999998</v>
      </c>
      <c r="H56">
        <v>2.0320999999999998</v>
      </c>
      <c r="I56">
        <v>1.1414</v>
      </c>
      <c r="J56">
        <v>1.3077000000000001</v>
      </c>
      <c r="K56">
        <v>1.1944999999999999</v>
      </c>
      <c r="L56">
        <v>1.1161000000000001</v>
      </c>
      <c r="M56">
        <v>1.3959999999999999</v>
      </c>
      <c r="N56">
        <v>1.4201999999999999</v>
      </c>
      <c r="O56">
        <v>1.4632000000000001</v>
      </c>
      <c r="P56">
        <v>1.6149</v>
      </c>
      <c r="Q56">
        <v>1.3918999999999999</v>
      </c>
      <c r="R56">
        <v>1.5586</v>
      </c>
      <c r="S56">
        <v>1.3367</v>
      </c>
      <c r="T56">
        <v>1.3977999999999999</v>
      </c>
      <c r="U56">
        <v>1.0183</v>
      </c>
      <c r="V56">
        <v>1.5442</v>
      </c>
      <c r="W56">
        <v>1.1915</v>
      </c>
      <c r="X56">
        <v>1.8079000000000001</v>
      </c>
      <c r="Y56">
        <v>1.5544</v>
      </c>
      <c r="Z56">
        <v>1.4993000000000001</v>
      </c>
      <c r="AA56">
        <v>1.4547000000000001</v>
      </c>
      <c r="AB56">
        <v>1.4280999999999999</v>
      </c>
      <c r="AC56">
        <v>1.8106</v>
      </c>
      <c r="AD56">
        <v>1.9297</v>
      </c>
      <c r="AE56">
        <v>1.5317000000000001</v>
      </c>
      <c r="AF56">
        <v>1.367</v>
      </c>
      <c r="AG56">
        <v>1.5286999999999999</v>
      </c>
      <c r="AH56">
        <v>1.3889</v>
      </c>
      <c r="AI56">
        <v>1.4946999999999999</v>
      </c>
      <c r="AJ56">
        <v>1.5266</v>
      </c>
      <c r="AK56">
        <v>1.3627</v>
      </c>
      <c r="AL56">
        <v>1.6412</v>
      </c>
      <c r="AM56">
        <v>1.6057999999999999</v>
      </c>
      <c r="AN56">
        <v>1.3452999999999999</v>
      </c>
      <c r="AO56">
        <v>1.585</v>
      </c>
      <c r="AP56">
        <v>1.0801000000000001</v>
      </c>
      <c r="AQ56">
        <v>1.0173000000000001</v>
      </c>
    </row>
    <row r="57" spans="1:43" x14ac:dyDescent="0.4">
      <c r="A57" t="s">
        <v>99</v>
      </c>
      <c r="B57">
        <v>49.241300000000003</v>
      </c>
      <c r="C57">
        <v>50.540100000000002</v>
      </c>
      <c r="D57">
        <v>49.4803</v>
      </c>
      <c r="E57">
        <v>52.0291</v>
      </c>
      <c r="F57">
        <v>49.738300000000002</v>
      </c>
      <c r="G57">
        <v>45.308599999999998</v>
      </c>
      <c r="H57">
        <v>50.939</v>
      </c>
      <c r="I57">
        <v>42.196399999999997</v>
      </c>
      <c r="J57">
        <v>40.542000000000002</v>
      </c>
      <c r="K57">
        <v>41.094200000000001</v>
      </c>
      <c r="L57">
        <v>44.855499999999999</v>
      </c>
      <c r="M57">
        <v>51.924399999999999</v>
      </c>
      <c r="N57">
        <v>54.136000000000003</v>
      </c>
      <c r="O57">
        <v>55.098799999999997</v>
      </c>
      <c r="P57">
        <v>61.366500000000002</v>
      </c>
      <c r="Q57">
        <v>60.643000000000001</v>
      </c>
      <c r="R57">
        <v>64.073599999999999</v>
      </c>
      <c r="S57">
        <v>60.8232</v>
      </c>
      <c r="T57">
        <v>72.721999999999994</v>
      </c>
      <c r="U57">
        <v>80.420500000000004</v>
      </c>
      <c r="V57">
        <v>81.976399999999998</v>
      </c>
      <c r="W57">
        <v>87.640500000000003</v>
      </c>
      <c r="X57">
        <v>88.348600000000005</v>
      </c>
      <c r="Y57">
        <v>86.423500000000004</v>
      </c>
      <c r="Z57">
        <v>89.047799999999995</v>
      </c>
      <c r="AA57">
        <v>89.936300000000003</v>
      </c>
      <c r="AB57">
        <v>87.929699999999997</v>
      </c>
      <c r="AC57">
        <v>89.240099999999998</v>
      </c>
      <c r="AD57">
        <v>92.513800000000003</v>
      </c>
      <c r="AE57">
        <v>93.715400000000002</v>
      </c>
      <c r="AF57">
        <v>87.565200000000004</v>
      </c>
      <c r="AG57">
        <v>76.701400000000007</v>
      </c>
      <c r="AH57">
        <v>64.617400000000004</v>
      </c>
      <c r="AI57">
        <v>60.582000000000001</v>
      </c>
      <c r="AJ57">
        <v>55.907499999999999</v>
      </c>
      <c r="AK57">
        <v>52.014200000000002</v>
      </c>
      <c r="AL57">
        <v>53.212600000000002</v>
      </c>
      <c r="AM57">
        <v>51.842700000000001</v>
      </c>
      <c r="AN57">
        <v>57.570300000000003</v>
      </c>
      <c r="AO57">
        <v>50.796100000000003</v>
      </c>
      <c r="AP57">
        <v>46.886400000000002</v>
      </c>
      <c r="AQ57">
        <v>45.540300000000002</v>
      </c>
    </row>
    <row r="58" spans="1:43" x14ac:dyDescent="0.4">
      <c r="A58" t="s">
        <v>100</v>
      </c>
      <c r="B58">
        <v>135.65790000000001</v>
      </c>
      <c r="C58">
        <v>147.92179999999999</v>
      </c>
      <c r="D58">
        <v>146.12700000000001</v>
      </c>
      <c r="E58">
        <v>150.55840000000001</v>
      </c>
      <c r="F58">
        <v>149.46430000000001</v>
      </c>
      <c r="G58">
        <v>137.88800000000001</v>
      </c>
      <c r="H58">
        <v>136.32380000000001</v>
      </c>
      <c r="I58">
        <v>110.05629999999999</v>
      </c>
      <c r="J58">
        <v>88.409400000000005</v>
      </c>
      <c r="K58">
        <v>91.885800000000003</v>
      </c>
      <c r="L58">
        <v>92.059299999999993</v>
      </c>
      <c r="M58">
        <v>105.17440000000001</v>
      </c>
      <c r="N58">
        <v>106.86069999999999</v>
      </c>
      <c r="O58">
        <v>109.4538</v>
      </c>
      <c r="P58">
        <v>107.7272</v>
      </c>
      <c r="Q58">
        <v>110.4575</v>
      </c>
      <c r="R58">
        <v>113.4851</v>
      </c>
      <c r="S58">
        <v>139.81229999999999</v>
      </c>
      <c r="T58">
        <v>150.6146</v>
      </c>
      <c r="U58">
        <v>145.79339999999999</v>
      </c>
      <c r="V58">
        <v>152.25579999999999</v>
      </c>
      <c r="W58">
        <v>166.40299999999999</v>
      </c>
      <c r="X58">
        <v>165.88380000000001</v>
      </c>
      <c r="Y58">
        <v>175.49940000000001</v>
      </c>
      <c r="Z58">
        <v>189.68979999999999</v>
      </c>
      <c r="AA58">
        <v>208.18530000000001</v>
      </c>
      <c r="AB58">
        <v>237.49199999999999</v>
      </c>
      <c r="AC58">
        <v>232.58369999999999</v>
      </c>
      <c r="AD58">
        <v>249.577</v>
      </c>
      <c r="AE58">
        <v>269.21879999999999</v>
      </c>
      <c r="AF58">
        <v>278.12529999999998</v>
      </c>
      <c r="AG58">
        <v>225.7834</v>
      </c>
      <c r="AH58">
        <v>157.5934</v>
      </c>
      <c r="AI58">
        <v>146.08189999999999</v>
      </c>
      <c r="AJ58">
        <v>150.2277</v>
      </c>
      <c r="AK58">
        <v>146.43639999999999</v>
      </c>
      <c r="AL58">
        <v>141.5735</v>
      </c>
      <c r="AM58">
        <v>130.23439999999999</v>
      </c>
      <c r="AN58">
        <v>126.6433</v>
      </c>
      <c r="AO58">
        <v>118.98399999999999</v>
      </c>
      <c r="AP58">
        <v>117.366</v>
      </c>
      <c r="AQ58">
        <v>108.82680000000001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1751.3342</v>
      </c>
      <c r="AO59">
        <v>1315.0456999999999</v>
      </c>
      <c r="AP59">
        <v>849.12890000000004</v>
      </c>
      <c r="AQ59">
        <v>311.37569999999999</v>
      </c>
    </row>
    <row r="60" spans="1:43" x14ac:dyDescent="0.4">
      <c r="A60" t="s">
        <v>102</v>
      </c>
      <c r="B60">
        <v>15869.4589</v>
      </c>
      <c r="C60">
        <v>16240.3694</v>
      </c>
      <c r="D60">
        <v>16117.6999</v>
      </c>
      <c r="E60">
        <v>16377.2948</v>
      </c>
      <c r="F60">
        <v>16179.7001</v>
      </c>
      <c r="G60">
        <v>16116.970799999999</v>
      </c>
      <c r="H60">
        <v>16379.3747</v>
      </c>
      <c r="I60">
        <v>15799.6384</v>
      </c>
      <c r="J60">
        <v>15471.2862</v>
      </c>
      <c r="K60">
        <v>15364.072700000001</v>
      </c>
      <c r="L60">
        <v>15128.11</v>
      </c>
      <c r="M60">
        <v>15804.8395</v>
      </c>
      <c r="N60">
        <v>15652.5067</v>
      </c>
      <c r="O60">
        <v>15825.7405</v>
      </c>
      <c r="P60">
        <v>15811.4192</v>
      </c>
      <c r="Q60">
        <v>15891.0155</v>
      </c>
      <c r="R60">
        <v>15945.7353</v>
      </c>
      <c r="S60">
        <v>16442.259600000001</v>
      </c>
      <c r="T60">
        <v>16440.277399999999</v>
      </c>
      <c r="U60">
        <v>16328.854799999999</v>
      </c>
      <c r="V60">
        <v>16421.4548</v>
      </c>
      <c r="W60">
        <v>16286.1276</v>
      </c>
      <c r="X60">
        <v>15591.985000000001</v>
      </c>
      <c r="Y60">
        <v>15847.888199999999</v>
      </c>
      <c r="Z60">
        <v>15362.0987</v>
      </c>
      <c r="AA60">
        <v>15088.5383</v>
      </c>
      <c r="AB60">
        <v>15236.7904</v>
      </c>
      <c r="AC60">
        <v>14547.4395</v>
      </c>
      <c r="AD60">
        <v>14663.7477</v>
      </c>
      <c r="AE60">
        <v>14702.142</v>
      </c>
      <c r="AF60">
        <v>14583.673500000001</v>
      </c>
      <c r="AG60">
        <v>14587.417600000001</v>
      </c>
      <c r="AH60">
        <v>14296.825500000001</v>
      </c>
      <c r="AI60">
        <v>14561.6314</v>
      </c>
      <c r="AJ60">
        <v>14239.435299999999</v>
      </c>
      <c r="AK60">
        <v>14392.7551</v>
      </c>
      <c r="AL60">
        <v>14277.9609</v>
      </c>
      <c r="AM60">
        <v>14020.947899999999</v>
      </c>
      <c r="AN60">
        <v>16107.81</v>
      </c>
      <c r="AO60">
        <v>15100.574699999999</v>
      </c>
      <c r="AP60">
        <v>14883.551299999999</v>
      </c>
      <c r="AQ60">
        <v>13953.078299999999</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v>10.797800000000001</v>
      </c>
      <c r="U2" t="s">
        <v>44</v>
      </c>
      <c r="V2">
        <v>24.012</v>
      </c>
      <c r="W2">
        <v>24.996500000000001</v>
      </c>
      <c r="X2">
        <v>27.636900000000001</v>
      </c>
      <c r="Y2">
        <v>47.247</v>
      </c>
      <c r="Z2">
        <v>56.862299999999998</v>
      </c>
      <c r="AA2">
        <v>56.162100000000002</v>
      </c>
      <c r="AB2">
        <v>59.395099999999999</v>
      </c>
      <c r="AC2">
        <v>65.894099999999995</v>
      </c>
      <c r="AD2">
        <v>61.171900000000001</v>
      </c>
      <c r="AE2">
        <v>68.9803</v>
      </c>
      <c r="AF2">
        <v>61.609699999999997</v>
      </c>
      <c r="AG2">
        <v>73.843900000000005</v>
      </c>
      <c r="AH2">
        <v>61.3093</v>
      </c>
      <c r="AI2">
        <v>69.204999999999998</v>
      </c>
      <c r="AJ2">
        <v>62.239600000000003</v>
      </c>
      <c r="AK2">
        <v>49.031100000000002</v>
      </c>
      <c r="AL2">
        <v>44.647399999999998</v>
      </c>
      <c r="AM2">
        <v>41.1173</v>
      </c>
      <c r="AN2">
        <v>34.446300000000001</v>
      </c>
      <c r="AO2">
        <v>34.135599999999997</v>
      </c>
      <c r="AP2">
        <v>29.222300000000001</v>
      </c>
      <c r="AQ2">
        <v>28.613299999999999</v>
      </c>
    </row>
    <row r="3" spans="1:43" x14ac:dyDescent="0.4">
      <c r="A3" t="s">
        <v>45</v>
      </c>
      <c r="B3">
        <v>24.426600000000001</v>
      </c>
      <c r="C3">
        <v>30.652899999999999</v>
      </c>
      <c r="D3">
        <v>22.469799999999999</v>
      </c>
      <c r="E3">
        <v>38.716299999999997</v>
      </c>
      <c r="F3">
        <v>27.269200000000001</v>
      </c>
      <c r="G3">
        <v>23.213899999999999</v>
      </c>
      <c r="H3">
        <v>34.118200000000002</v>
      </c>
      <c r="I3">
        <v>20.660699999999999</v>
      </c>
      <c r="J3">
        <v>28.432300000000001</v>
      </c>
      <c r="K3">
        <v>21.680499999999999</v>
      </c>
      <c r="L3">
        <v>20.881799999999998</v>
      </c>
      <c r="M3">
        <v>19.811499999999999</v>
      </c>
      <c r="N3">
        <v>28.8903</v>
      </c>
      <c r="O3">
        <v>18.326899999999998</v>
      </c>
      <c r="P3">
        <v>14.0937</v>
      </c>
      <c r="Q3">
        <v>14.407500000000001</v>
      </c>
      <c r="R3">
        <v>17.741099999999999</v>
      </c>
      <c r="S3">
        <v>12.56</v>
      </c>
      <c r="T3" t="s">
        <v>44</v>
      </c>
      <c r="U3">
        <v>12.8192</v>
      </c>
      <c r="V3">
        <v>12.5817</v>
      </c>
      <c r="W3" t="s">
        <v>44</v>
      </c>
      <c r="X3">
        <v>13.5564</v>
      </c>
      <c r="Y3" t="s">
        <v>44</v>
      </c>
      <c r="Z3" t="s">
        <v>44</v>
      </c>
      <c r="AA3">
        <v>9.3106000000000009</v>
      </c>
      <c r="AB3" t="s">
        <v>44</v>
      </c>
      <c r="AC3" t="s">
        <v>44</v>
      </c>
      <c r="AD3">
        <v>9.0424000000000007</v>
      </c>
      <c r="AE3" t="s">
        <v>44</v>
      </c>
      <c r="AF3" t="s">
        <v>44</v>
      </c>
      <c r="AG3" t="s">
        <v>44</v>
      </c>
      <c r="AH3" t="s">
        <v>44</v>
      </c>
      <c r="AI3" t="s">
        <v>44</v>
      </c>
      <c r="AJ3" t="s">
        <v>44</v>
      </c>
      <c r="AK3" t="s">
        <v>44</v>
      </c>
      <c r="AL3" t="s">
        <v>44</v>
      </c>
      <c r="AM3" t="s">
        <v>44</v>
      </c>
      <c r="AN3" t="s">
        <v>44</v>
      </c>
      <c r="AO3" t="s">
        <v>44</v>
      </c>
      <c r="AP3" t="s">
        <v>44</v>
      </c>
      <c r="AQ3" t="s">
        <v>44</v>
      </c>
    </row>
    <row r="4" spans="1:43" x14ac:dyDescent="0.4">
      <c r="A4" t="s">
        <v>46</v>
      </c>
      <c r="B4">
        <v>205.1199</v>
      </c>
      <c r="C4">
        <v>213.55539999999999</v>
      </c>
      <c r="D4">
        <v>254.0797</v>
      </c>
      <c r="E4">
        <v>285.37259999999998</v>
      </c>
      <c r="F4">
        <v>295.35160000000002</v>
      </c>
      <c r="G4">
        <v>313.58100000000002</v>
      </c>
      <c r="H4">
        <v>314.25299999999999</v>
      </c>
      <c r="I4">
        <v>299.59910000000002</v>
      </c>
      <c r="J4">
        <v>260.44450000000001</v>
      </c>
      <c r="K4">
        <v>280.44650000000001</v>
      </c>
      <c r="L4">
        <v>280.31099999999998</v>
      </c>
      <c r="M4">
        <v>304.05790000000002</v>
      </c>
      <c r="N4">
        <v>270.73500000000001</v>
      </c>
      <c r="O4">
        <v>290.6506</v>
      </c>
      <c r="P4">
        <v>273.92419999999998</v>
      </c>
      <c r="Q4">
        <v>287.25900000000001</v>
      </c>
      <c r="R4">
        <v>294.42020000000002</v>
      </c>
      <c r="S4">
        <v>292.94900000000001</v>
      </c>
      <c r="T4">
        <v>293.03230000000002</v>
      </c>
      <c r="U4">
        <v>324.36540000000002</v>
      </c>
      <c r="V4">
        <v>285.85109999999997</v>
      </c>
      <c r="W4">
        <v>340.45620000000002</v>
      </c>
      <c r="X4">
        <v>321.37950000000001</v>
      </c>
      <c r="Y4">
        <v>312.85270000000003</v>
      </c>
      <c r="Z4">
        <v>345.37270000000001</v>
      </c>
      <c r="AA4">
        <v>303.51350000000002</v>
      </c>
      <c r="AB4">
        <v>305.11700000000002</v>
      </c>
      <c r="AC4">
        <v>288.73680000000002</v>
      </c>
      <c r="AD4">
        <v>287.70870000000002</v>
      </c>
      <c r="AE4">
        <v>258.91359999999997</v>
      </c>
      <c r="AF4">
        <v>273.5204</v>
      </c>
      <c r="AG4">
        <v>316.48090000000002</v>
      </c>
      <c r="AH4">
        <v>300.15679999999998</v>
      </c>
      <c r="AI4">
        <v>282.78590000000003</v>
      </c>
      <c r="AJ4">
        <v>295.30689999999998</v>
      </c>
      <c r="AK4">
        <v>277.08449999999999</v>
      </c>
      <c r="AL4">
        <v>282.02429999999998</v>
      </c>
      <c r="AM4">
        <v>243.982</v>
      </c>
      <c r="AN4">
        <v>200.9023</v>
      </c>
      <c r="AO4">
        <v>209.3964</v>
      </c>
      <c r="AP4">
        <v>216.49350000000001</v>
      </c>
      <c r="AQ4">
        <v>199.8751</v>
      </c>
    </row>
    <row r="5" spans="1:43" x14ac:dyDescent="0.4">
      <c r="A5" t="s">
        <v>47</v>
      </c>
      <c r="B5">
        <v>23.496500000000001</v>
      </c>
      <c r="C5">
        <v>23.7834</v>
      </c>
      <c r="D5">
        <v>26.064299999999999</v>
      </c>
      <c r="E5">
        <v>26.636299999999999</v>
      </c>
      <c r="F5">
        <v>30.118500000000001</v>
      </c>
      <c r="G5">
        <v>27.785299999999999</v>
      </c>
      <c r="H5">
        <v>27.503</v>
      </c>
      <c r="I5">
        <v>34.212899999999998</v>
      </c>
      <c r="J5">
        <v>30.623200000000001</v>
      </c>
      <c r="K5">
        <v>29.162099999999999</v>
      </c>
      <c r="L5">
        <v>33.542700000000004</v>
      </c>
      <c r="M5">
        <v>28.9739</v>
      </c>
      <c r="N5">
        <v>28.947900000000001</v>
      </c>
      <c r="O5">
        <v>31.668199999999999</v>
      </c>
      <c r="P5">
        <v>26.873000000000001</v>
      </c>
      <c r="Q5">
        <v>26.203399999999998</v>
      </c>
      <c r="R5">
        <v>27.164100000000001</v>
      </c>
      <c r="S5">
        <v>40.7761</v>
      </c>
      <c r="T5">
        <v>31.107800000000001</v>
      </c>
      <c r="U5">
        <v>27.456199999999999</v>
      </c>
      <c r="V5">
        <v>36.355800000000002</v>
      </c>
      <c r="W5">
        <v>45.152500000000003</v>
      </c>
      <c r="X5">
        <v>42.616100000000003</v>
      </c>
      <c r="Y5">
        <v>40.630099999999999</v>
      </c>
      <c r="Z5">
        <v>28.186900000000001</v>
      </c>
      <c r="AA5">
        <v>35.585000000000001</v>
      </c>
      <c r="AB5">
        <v>24.0473</v>
      </c>
      <c r="AC5">
        <v>29.988499999999998</v>
      </c>
      <c r="AD5">
        <v>34.720500000000001</v>
      </c>
      <c r="AE5">
        <v>31.399699999999999</v>
      </c>
      <c r="AF5">
        <v>32.505200000000002</v>
      </c>
      <c r="AG5">
        <v>27.9618</v>
      </c>
      <c r="AH5">
        <v>26.873899999999999</v>
      </c>
      <c r="AI5">
        <v>21.955400000000001</v>
      </c>
      <c r="AJ5">
        <v>38.746000000000002</v>
      </c>
      <c r="AK5">
        <v>31.316199999999998</v>
      </c>
      <c r="AL5">
        <v>38.274299999999997</v>
      </c>
      <c r="AM5">
        <v>29.624700000000001</v>
      </c>
      <c r="AN5">
        <v>49.807899999999997</v>
      </c>
      <c r="AO5">
        <v>38.737400000000001</v>
      </c>
      <c r="AP5">
        <v>41.8108</v>
      </c>
      <c r="AQ5">
        <v>39.369</v>
      </c>
    </row>
    <row r="6" spans="1:43" x14ac:dyDescent="0.4">
      <c r="A6" t="s">
        <v>48</v>
      </c>
      <c r="B6" t="s">
        <v>44</v>
      </c>
      <c r="C6" t="s">
        <v>44</v>
      </c>
      <c r="D6" t="s">
        <v>44</v>
      </c>
      <c r="E6" t="s">
        <v>44</v>
      </c>
      <c r="F6" t="s">
        <v>44</v>
      </c>
      <c r="G6" t="s">
        <v>44</v>
      </c>
      <c r="H6" t="s">
        <v>44</v>
      </c>
      <c r="I6" t="s">
        <v>44</v>
      </c>
      <c r="J6" t="s">
        <v>44</v>
      </c>
      <c r="K6" t="s">
        <v>44</v>
      </c>
      <c r="L6" t="s">
        <v>44</v>
      </c>
      <c r="M6" t="s">
        <v>44</v>
      </c>
      <c r="N6" t="s">
        <v>44</v>
      </c>
      <c r="O6" t="s">
        <v>44</v>
      </c>
      <c r="P6" t="s">
        <v>44</v>
      </c>
      <c r="Q6" t="s">
        <v>44</v>
      </c>
      <c r="R6" t="s">
        <v>44</v>
      </c>
      <c r="S6">
        <v>0</v>
      </c>
      <c r="T6">
        <v>0</v>
      </c>
      <c r="U6">
        <v>0</v>
      </c>
      <c r="V6">
        <v>0</v>
      </c>
      <c r="W6" t="s">
        <v>44</v>
      </c>
      <c r="X6" t="s">
        <v>44</v>
      </c>
      <c r="Y6">
        <v>0</v>
      </c>
      <c r="Z6">
        <v>0</v>
      </c>
      <c r="AA6" t="s">
        <v>44</v>
      </c>
      <c r="AB6" t="s">
        <v>44</v>
      </c>
      <c r="AC6">
        <v>0</v>
      </c>
      <c r="AD6">
        <v>0</v>
      </c>
      <c r="AE6" t="s">
        <v>44</v>
      </c>
      <c r="AF6" t="s">
        <v>44</v>
      </c>
      <c r="AG6" t="s">
        <v>44</v>
      </c>
      <c r="AH6" t="s">
        <v>44</v>
      </c>
      <c r="AI6" t="s">
        <v>44</v>
      </c>
      <c r="AJ6" t="s">
        <v>44</v>
      </c>
      <c r="AK6" t="s">
        <v>44</v>
      </c>
      <c r="AL6" t="s">
        <v>44</v>
      </c>
      <c r="AM6" t="s">
        <v>44</v>
      </c>
      <c r="AN6" t="s">
        <v>44</v>
      </c>
      <c r="AO6" t="s">
        <v>44</v>
      </c>
      <c r="AP6" t="s">
        <v>44</v>
      </c>
      <c r="AQ6" t="s">
        <v>44</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v>12.8926</v>
      </c>
      <c r="T7" t="s">
        <v>44</v>
      </c>
      <c r="U7" t="s">
        <v>44</v>
      </c>
      <c r="V7" t="s">
        <v>44</v>
      </c>
      <c r="W7" t="s">
        <v>44</v>
      </c>
      <c r="X7" t="s">
        <v>44</v>
      </c>
      <c r="Y7" t="s">
        <v>44</v>
      </c>
      <c r="Z7" t="s">
        <v>44</v>
      </c>
      <c r="AA7" t="s">
        <v>44</v>
      </c>
      <c r="AB7" t="s">
        <v>44</v>
      </c>
      <c r="AC7" t="s">
        <v>44</v>
      </c>
      <c r="AD7" t="s">
        <v>44</v>
      </c>
      <c r="AE7" t="s">
        <v>44</v>
      </c>
      <c r="AF7" t="s">
        <v>44</v>
      </c>
      <c r="AG7" t="s">
        <v>44</v>
      </c>
      <c r="AH7" t="s">
        <v>44</v>
      </c>
      <c r="AI7" t="s">
        <v>44</v>
      </c>
      <c r="AJ7" t="s">
        <v>44</v>
      </c>
      <c r="AK7" t="s">
        <v>44</v>
      </c>
      <c r="AL7" t="s">
        <v>44</v>
      </c>
      <c r="AM7" t="s">
        <v>44</v>
      </c>
      <c r="AN7" t="s">
        <v>44</v>
      </c>
      <c r="AO7" t="s">
        <v>44</v>
      </c>
      <c r="AP7" t="s">
        <v>44</v>
      </c>
      <c r="AQ7" t="s">
        <v>44</v>
      </c>
    </row>
    <row r="8" spans="1:43" x14ac:dyDescent="0.4">
      <c r="A8" t="s">
        <v>50</v>
      </c>
      <c r="B8">
        <v>39.329599999999999</v>
      </c>
      <c r="C8">
        <v>34.589399999999998</v>
      </c>
      <c r="D8">
        <v>32.288699999999999</v>
      </c>
      <c r="E8">
        <v>35.630499999999998</v>
      </c>
      <c r="F8">
        <v>37.245800000000003</v>
      </c>
      <c r="G8">
        <v>16.4373</v>
      </c>
      <c r="H8">
        <v>36.569800000000001</v>
      </c>
      <c r="I8">
        <v>30.3644</v>
      </c>
      <c r="J8">
        <v>42.821399999999997</v>
      </c>
      <c r="K8">
        <v>24.891500000000001</v>
      </c>
      <c r="L8">
        <v>43.4878</v>
      </c>
      <c r="M8">
        <v>36.700600000000001</v>
      </c>
      <c r="N8">
        <v>41.622799999999998</v>
      </c>
      <c r="O8">
        <v>32.400300000000001</v>
      </c>
      <c r="P8">
        <v>25.867799999999999</v>
      </c>
      <c r="Q8">
        <v>38.939500000000002</v>
      </c>
      <c r="R8">
        <v>32.796500000000002</v>
      </c>
      <c r="S8">
        <v>37.559800000000003</v>
      </c>
      <c r="T8">
        <v>35.997399999999999</v>
      </c>
      <c r="U8">
        <v>34.982100000000003</v>
      </c>
      <c r="V8">
        <v>36.3521</v>
      </c>
      <c r="W8">
        <v>37.270000000000003</v>
      </c>
      <c r="X8">
        <v>32.505099999999999</v>
      </c>
      <c r="Y8">
        <v>26.966699999999999</v>
      </c>
      <c r="Z8">
        <v>24.116800000000001</v>
      </c>
      <c r="AA8">
        <v>44.005000000000003</v>
      </c>
      <c r="AB8">
        <v>32.021700000000003</v>
      </c>
      <c r="AC8">
        <v>31.245699999999999</v>
      </c>
      <c r="AD8">
        <v>33.966299999999997</v>
      </c>
      <c r="AE8">
        <v>29.1785</v>
      </c>
      <c r="AF8">
        <v>44.012900000000002</v>
      </c>
      <c r="AG8">
        <v>28.5473</v>
      </c>
      <c r="AH8">
        <v>38.0261</v>
      </c>
      <c r="AI8">
        <v>38.081099999999999</v>
      </c>
      <c r="AJ8">
        <v>35.9358</v>
      </c>
      <c r="AK8">
        <v>30.816400000000002</v>
      </c>
      <c r="AL8">
        <v>18.830500000000001</v>
      </c>
      <c r="AM8">
        <v>37.184399999999997</v>
      </c>
      <c r="AN8">
        <v>41.6629</v>
      </c>
      <c r="AO8">
        <v>39.165999999999997</v>
      </c>
      <c r="AP8">
        <v>39.996899999999997</v>
      </c>
      <c r="AQ8">
        <v>38.795299999999997</v>
      </c>
    </row>
    <row r="9" spans="1:43" x14ac:dyDescent="0.4">
      <c r="A9" t="s">
        <v>51</v>
      </c>
      <c r="B9">
        <v>34.044499999999999</v>
      </c>
      <c r="C9">
        <v>33.7502</v>
      </c>
      <c r="D9">
        <v>34.2226</v>
      </c>
      <c r="E9">
        <v>35.408900000000003</v>
      </c>
      <c r="F9">
        <v>36.9056</v>
      </c>
      <c r="G9">
        <v>30.020099999999999</v>
      </c>
      <c r="H9">
        <v>37.774999999999999</v>
      </c>
      <c r="I9">
        <v>32.453600000000002</v>
      </c>
      <c r="J9">
        <v>34.7423</v>
      </c>
      <c r="K9">
        <v>39.415199999999999</v>
      </c>
      <c r="L9">
        <v>34.071399999999997</v>
      </c>
      <c r="M9">
        <v>39.881900000000002</v>
      </c>
      <c r="N9">
        <v>40.893900000000002</v>
      </c>
      <c r="O9">
        <v>37.219799999999999</v>
      </c>
      <c r="P9">
        <v>29.039899999999999</v>
      </c>
      <c r="Q9">
        <v>38.825899999999997</v>
      </c>
      <c r="R9">
        <v>47.776200000000003</v>
      </c>
      <c r="S9">
        <v>46.672800000000002</v>
      </c>
      <c r="T9">
        <v>43.028599999999997</v>
      </c>
      <c r="U9">
        <v>44.506300000000003</v>
      </c>
      <c r="V9">
        <v>47.561799999999998</v>
      </c>
      <c r="W9">
        <v>41.946800000000003</v>
      </c>
      <c r="X9">
        <v>54.1173</v>
      </c>
      <c r="Y9">
        <v>58.485300000000002</v>
      </c>
      <c r="Z9">
        <v>42.265099999999997</v>
      </c>
      <c r="AA9">
        <v>52.990699999999997</v>
      </c>
      <c r="AB9">
        <v>59.288800000000002</v>
      </c>
      <c r="AC9">
        <v>53.416800000000002</v>
      </c>
      <c r="AD9">
        <v>48.588700000000003</v>
      </c>
      <c r="AE9">
        <v>59.904499999999999</v>
      </c>
      <c r="AF9">
        <v>49.325499999999998</v>
      </c>
      <c r="AG9">
        <v>43.116</v>
      </c>
      <c r="AH9">
        <v>39.952399999999997</v>
      </c>
      <c r="AI9">
        <v>50.814599999999999</v>
      </c>
      <c r="AJ9">
        <v>41.417299999999997</v>
      </c>
      <c r="AK9">
        <v>48.484400000000001</v>
      </c>
      <c r="AL9">
        <v>46.7194</v>
      </c>
      <c r="AM9">
        <v>51.1631</v>
      </c>
      <c r="AN9">
        <v>59.918900000000001</v>
      </c>
      <c r="AO9">
        <v>46.068399999999997</v>
      </c>
      <c r="AP9">
        <v>41.861400000000003</v>
      </c>
      <c r="AQ9">
        <v>41.681899999999999</v>
      </c>
    </row>
    <row r="10" spans="1:43" x14ac:dyDescent="0.4">
      <c r="A10" t="s">
        <v>52</v>
      </c>
      <c r="B10">
        <v>98.781300000000002</v>
      </c>
      <c r="C10">
        <v>83.355099999999993</v>
      </c>
      <c r="D10">
        <v>95.052700000000002</v>
      </c>
      <c r="E10">
        <v>91.778099999999995</v>
      </c>
      <c r="F10">
        <v>90.599000000000004</v>
      </c>
      <c r="G10">
        <v>101.6657</v>
      </c>
      <c r="H10">
        <v>75.992800000000003</v>
      </c>
      <c r="I10">
        <v>101.92959999999999</v>
      </c>
      <c r="J10">
        <v>100.7659</v>
      </c>
      <c r="K10">
        <v>83.500299999999996</v>
      </c>
      <c r="L10">
        <v>91.6023</v>
      </c>
      <c r="M10">
        <v>97.387799999999999</v>
      </c>
      <c r="N10">
        <v>78.534300000000002</v>
      </c>
      <c r="O10">
        <v>92.715800000000002</v>
      </c>
      <c r="P10">
        <v>92.781700000000001</v>
      </c>
      <c r="Q10">
        <v>93.844899999999996</v>
      </c>
      <c r="R10">
        <v>86.315299999999993</v>
      </c>
      <c r="S10">
        <v>73.308300000000003</v>
      </c>
      <c r="T10">
        <v>102.5569</v>
      </c>
      <c r="U10">
        <v>67.207999999999998</v>
      </c>
      <c r="V10">
        <v>84.577200000000005</v>
      </c>
      <c r="W10">
        <v>75.954300000000003</v>
      </c>
      <c r="X10">
        <v>80.721100000000007</v>
      </c>
      <c r="Y10">
        <v>64.741299999999995</v>
      </c>
      <c r="Z10">
        <v>75.806799999999996</v>
      </c>
      <c r="AA10">
        <v>67.395499999999998</v>
      </c>
      <c r="AB10">
        <v>66.814999999999998</v>
      </c>
      <c r="AC10">
        <v>46.777299999999997</v>
      </c>
      <c r="AD10">
        <v>55.573999999999998</v>
      </c>
      <c r="AE10">
        <v>62.483899999999998</v>
      </c>
      <c r="AF10">
        <v>51.315600000000003</v>
      </c>
      <c r="AG10">
        <v>59.5443</v>
      </c>
      <c r="AH10">
        <v>58.439500000000002</v>
      </c>
      <c r="AI10">
        <v>44.929900000000004</v>
      </c>
      <c r="AJ10">
        <v>49.423400000000001</v>
      </c>
      <c r="AK10">
        <v>48.511600000000001</v>
      </c>
      <c r="AL10">
        <v>47.927700000000002</v>
      </c>
      <c r="AM10">
        <v>48.428199999999997</v>
      </c>
      <c r="AN10">
        <v>47.3476</v>
      </c>
      <c r="AO10">
        <v>46.4467</v>
      </c>
      <c r="AP10">
        <v>41.967500000000001</v>
      </c>
      <c r="AQ10">
        <v>38.822200000000002</v>
      </c>
    </row>
    <row r="11" spans="1:43" x14ac:dyDescent="0.4">
      <c r="A11" t="s">
        <v>53</v>
      </c>
      <c r="B11">
        <v>298.65539999999999</v>
      </c>
      <c r="C11">
        <v>337.0804</v>
      </c>
      <c r="D11">
        <v>318.2713</v>
      </c>
      <c r="E11">
        <v>322.1995</v>
      </c>
      <c r="F11">
        <v>334.37779999999998</v>
      </c>
      <c r="G11">
        <v>345.66930000000002</v>
      </c>
      <c r="H11">
        <v>347.86520000000002</v>
      </c>
      <c r="I11">
        <v>346.05180000000001</v>
      </c>
      <c r="J11">
        <v>326.21530000000001</v>
      </c>
      <c r="K11">
        <v>373.54169999999999</v>
      </c>
      <c r="L11">
        <v>338.82040000000001</v>
      </c>
      <c r="M11">
        <v>317.0591</v>
      </c>
      <c r="N11">
        <v>338.31970000000001</v>
      </c>
      <c r="O11">
        <v>334.91329999999999</v>
      </c>
      <c r="P11">
        <v>348.3947</v>
      </c>
      <c r="Q11">
        <v>351.60329999999999</v>
      </c>
      <c r="R11">
        <v>323.93759999999997</v>
      </c>
      <c r="S11">
        <v>356.98489999999998</v>
      </c>
      <c r="T11">
        <v>354.61610000000002</v>
      </c>
      <c r="U11">
        <v>348.38600000000002</v>
      </c>
      <c r="V11">
        <v>364.1952</v>
      </c>
      <c r="W11">
        <v>328.3657</v>
      </c>
      <c r="X11">
        <v>294.97129999999999</v>
      </c>
      <c r="Y11">
        <v>316.61739999999998</v>
      </c>
      <c r="Z11">
        <v>295.80700000000002</v>
      </c>
      <c r="AA11">
        <v>330.88400000000001</v>
      </c>
      <c r="AB11">
        <v>268.15769999999998</v>
      </c>
      <c r="AC11">
        <v>311.04149999999998</v>
      </c>
      <c r="AD11">
        <v>289.74119999999999</v>
      </c>
      <c r="AE11">
        <v>280.85879999999997</v>
      </c>
      <c r="AF11">
        <v>282.1884</v>
      </c>
      <c r="AG11">
        <v>254.786</v>
      </c>
      <c r="AH11">
        <v>261.01429999999999</v>
      </c>
      <c r="AI11">
        <v>252.4734</v>
      </c>
      <c r="AJ11">
        <v>230.51300000000001</v>
      </c>
      <c r="AK11">
        <v>250.65199999999999</v>
      </c>
      <c r="AL11">
        <v>243.232</v>
      </c>
      <c r="AM11">
        <v>210.6824</v>
      </c>
      <c r="AN11">
        <v>218.62780000000001</v>
      </c>
      <c r="AO11">
        <v>200.85509999999999</v>
      </c>
      <c r="AP11">
        <v>196.50550000000001</v>
      </c>
      <c r="AQ11">
        <v>190.66669999999999</v>
      </c>
    </row>
    <row r="12" spans="1:43" x14ac:dyDescent="0.4">
      <c r="A12" t="s">
        <v>54</v>
      </c>
      <c r="B12">
        <v>118.7757</v>
      </c>
      <c r="C12">
        <v>112.94799999999999</v>
      </c>
      <c r="D12">
        <v>106.25230000000001</v>
      </c>
      <c r="E12">
        <v>108.2097</v>
      </c>
      <c r="F12">
        <v>118.6555</v>
      </c>
      <c r="G12">
        <v>107.09690000000001</v>
      </c>
      <c r="H12">
        <v>103.1384</v>
      </c>
      <c r="I12">
        <v>141.66550000000001</v>
      </c>
      <c r="J12">
        <v>114.374</v>
      </c>
      <c r="K12">
        <v>106.8847</v>
      </c>
      <c r="L12">
        <v>110.50409999999999</v>
      </c>
      <c r="M12">
        <v>119.286</v>
      </c>
      <c r="N12">
        <v>118.4766</v>
      </c>
      <c r="O12">
        <v>118.2687</v>
      </c>
      <c r="P12">
        <v>139.46350000000001</v>
      </c>
      <c r="Q12">
        <v>128.5401</v>
      </c>
      <c r="R12">
        <v>108.68470000000001</v>
      </c>
      <c r="S12">
        <v>119.4379</v>
      </c>
      <c r="T12">
        <v>103.6811</v>
      </c>
      <c r="U12">
        <v>116.63200000000001</v>
      </c>
      <c r="V12">
        <v>109.17140000000001</v>
      </c>
      <c r="W12">
        <v>125.8331</v>
      </c>
      <c r="X12">
        <v>101.9354</v>
      </c>
      <c r="Y12">
        <v>138.73259999999999</v>
      </c>
      <c r="Z12">
        <v>101.303</v>
      </c>
      <c r="AA12">
        <v>119.6253</v>
      </c>
      <c r="AB12">
        <v>112.38460000000001</v>
      </c>
      <c r="AC12">
        <v>130.7671</v>
      </c>
      <c r="AD12">
        <v>129.51679999999999</v>
      </c>
      <c r="AE12">
        <v>116.89149999999999</v>
      </c>
      <c r="AF12">
        <v>119.93259999999999</v>
      </c>
      <c r="AG12">
        <v>124.70229999999999</v>
      </c>
      <c r="AH12">
        <v>135.59030000000001</v>
      </c>
      <c r="AI12">
        <v>120.3038</v>
      </c>
      <c r="AJ12">
        <v>125.0377</v>
      </c>
      <c r="AK12">
        <v>113.1992</v>
      </c>
      <c r="AL12">
        <v>121.41670000000001</v>
      </c>
      <c r="AM12">
        <v>101.23139999999999</v>
      </c>
      <c r="AN12">
        <v>111.2394</v>
      </c>
      <c r="AO12">
        <v>107.70489999999999</v>
      </c>
      <c r="AP12">
        <v>106.4053</v>
      </c>
      <c r="AQ12">
        <v>96.699100000000001</v>
      </c>
    </row>
    <row r="13" spans="1:43" x14ac:dyDescent="0.4">
      <c r="A13" t="s">
        <v>55</v>
      </c>
      <c r="B13">
        <v>71.246799999999993</v>
      </c>
      <c r="C13">
        <v>81.798900000000003</v>
      </c>
      <c r="D13">
        <v>76.158199999999994</v>
      </c>
      <c r="E13">
        <v>78.976500000000001</v>
      </c>
      <c r="F13">
        <v>91.757499999999993</v>
      </c>
      <c r="G13">
        <v>72.243799999999993</v>
      </c>
      <c r="H13">
        <v>67.537999999999997</v>
      </c>
      <c r="I13">
        <v>84.219800000000006</v>
      </c>
      <c r="J13">
        <v>68.228300000000004</v>
      </c>
      <c r="K13">
        <v>90.471400000000003</v>
      </c>
      <c r="L13">
        <v>94.158299999999997</v>
      </c>
      <c r="M13">
        <v>103.96299999999999</v>
      </c>
      <c r="N13">
        <v>73.058800000000005</v>
      </c>
      <c r="O13">
        <v>88.000699999999995</v>
      </c>
      <c r="P13">
        <v>82.875200000000007</v>
      </c>
      <c r="Q13">
        <v>93.695400000000006</v>
      </c>
      <c r="R13">
        <v>78.895499999999998</v>
      </c>
      <c r="S13">
        <v>78.322599999999994</v>
      </c>
      <c r="T13">
        <v>88.242900000000006</v>
      </c>
      <c r="U13">
        <v>81.807100000000005</v>
      </c>
      <c r="V13">
        <v>75.965299999999999</v>
      </c>
      <c r="W13">
        <v>100.05200000000001</v>
      </c>
      <c r="X13">
        <v>86.469200000000001</v>
      </c>
      <c r="Y13">
        <v>93.764700000000005</v>
      </c>
      <c r="Z13">
        <v>79.045299999999997</v>
      </c>
      <c r="AA13">
        <v>81.134799999999998</v>
      </c>
      <c r="AB13">
        <v>88.362899999999996</v>
      </c>
      <c r="AC13">
        <v>89.443600000000004</v>
      </c>
      <c r="AD13">
        <v>94.690100000000001</v>
      </c>
      <c r="AE13">
        <v>89.230500000000006</v>
      </c>
      <c r="AF13">
        <v>96.458200000000005</v>
      </c>
      <c r="AG13">
        <v>85.091999999999999</v>
      </c>
      <c r="AH13">
        <v>90.702100000000002</v>
      </c>
      <c r="AI13">
        <v>93.862899999999996</v>
      </c>
      <c r="AJ13">
        <v>103.1481</v>
      </c>
      <c r="AK13">
        <v>100.04940000000001</v>
      </c>
      <c r="AL13">
        <v>100.88809999999999</v>
      </c>
      <c r="AM13">
        <v>103.34050000000001</v>
      </c>
      <c r="AN13">
        <v>78.507099999999994</v>
      </c>
      <c r="AO13">
        <v>89.974500000000006</v>
      </c>
      <c r="AP13">
        <v>91.9251</v>
      </c>
      <c r="AQ13">
        <v>96.252099999999999</v>
      </c>
    </row>
    <row r="14" spans="1:43" x14ac:dyDescent="0.4">
      <c r="A14" t="s">
        <v>56</v>
      </c>
      <c r="B14">
        <v>434.37920000000003</v>
      </c>
      <c r="C14">
        <v>393.51159999999999</v>
      </c>
      <c r="D14">
        <v>412.27640000000002</v>
      </c>
      <c r="E14">
        <v>442.51170000000002</v>
      </c>
      <c r="F14">
        <v>491.40109999999999</v>
      </c>
      <c r="G14">
        <v>486.77449999999999</v>
      </c>
      <c r="H14">
        <v>475.69110000000001</v>
      </c>
      <c r="I14">
        <v>521.18449999999996</v>
      </c>
      <c r="J14">
        <v>539.73649999999998</v>
      </c>
      <c r="K14">
        <v>564.13149999999996</v>
      </c>
      <c r="L14">
        <v>561.2568</v>
      </c>
      <c r="M14">
        <v>571.55319999999995</v>
      </c>
      <c r="N14">
        <v>606.1318</v>
      </c>
      <c r="O14">
        <v>619.56809999999996</v>
      </c>
      <c r="P14">
        <v>613.82420000000002</v>
      </c>
      <c r="Q14">
        <v>643.2192</v>
      </c>
      <c r="R14">
        <v>630.83659999999998</v>
      </c>
      <c r="S14">
        <v>656.71799999999996</v>
      </c>
      <c r="T14">
        <v>597.52610000000004</v>
      </c>
      <c r="U14">
        <v>662.66989999999998</v>
      </c>
      <c r="V14">
        <v>637.46010000000001</v>
      </c>
      <c r="W14">
        <v>665.05790000000002</v>
      </c>
      <c r="X14">
        <v>626.01030000000003</v>
      </c>
      <c r="Y14">
        <v>657.84220000000005</v>
      </c>
      <c r="Z14">
        <v>633.38400000000001</v>
      </c>
      <c r="AA14">
        <v>634.94150000000002</v>
      </c>
      <c r="AB14">
        <v>674.34019999999998</v>
      </c>
      <c r="AC14">
        <v>614.87599999999998</v>
      </c>
      <c r="AD14">
        <v>620.34469999999999</v>
      </c>
      <c r="AE14">
        <v>588.51710000000003</v>
      </c>
      <c r="AF14">
        <v>583.76959999999997</v>
      </c>
      <c r="AG14">
        <v>602.35680000000002</v>
      </c>
      <c r="AH14">
        <v>571.89509999999996</v>
      </c>
      <c r="AI14">
        <v>550.88559999999995</v>
      </c>
      <c r="AJ14">
        <v>567.32460000000003</v>
      </c>
      <c r="AK14">
        <v>519.88419999999996</v>
      </c>
      <c r="AL14">
        <v>481.09030000000001</v>
      </c>
      <c r="AM14">
        <v>475.33569999999997</v>
      </c>
      <c r="AN14">
        <v>439.51209999999998</v>
      </c>
      <c r="AO14">
        <v>408.7586</v>
      </c>
      <c r="AP14">
        <v>414.66059999999999</v>
      </c>
      <c r="AQ14">
        <v>417.87240000000003</v>
      </c>
    </row>
    <row r="15" spans="1:43" x14ac:dyDescent="0.4">
      <c r="A15" t="s">
        <v>57</v>
      </c>
      <c r="B15">
        <v>40.542999999999999</v>
      </c>
      <c r="C15">
        <v>47.6995</v>
      </c>
      <c r="D15">
        <v>48.341999999999999</v>
      </c>
      <c r="E15">
        <v>36.349899999999998</v>
      </c>
      <c r="F15">
        <v>45.054900000000004</v>
      </c>
      <c r="G15">
        <v>39.585099999999997</v>
      </c>
      <c r="H15">
        <v>57.981099999999998</v>
      </c>
      <c r="I15">
        <v>46.653599999999997</v>
      </c>
      <c r="J15">
        <v>51.371400000000001</v>
      </c>
      <c r="K15">
        <v>48.938400000000001</v>
      </c>
      <c r="L15">
        <v>46.119</v>
      </c>
      <c r="M15">
        <v>46.759099999999997</v>
      </c>
      <c r="N15">
        <v>55.619100000000003</v>
      </c>
      <c r="O15">
        <v>43.968200000000003</v>
      </c>
      <c r="P15">
        <v>52.173900000000003</v>
      </c>
      <c r="Q15">
        <v>47.9255</v>
      </c>
      <c r="R15">
        <v>54.720700000000001</v>
      </c>
      <c r="S15">
        <v>44.984900000000003</v>
      </c>
      <c r="T15">
        <v>52.383899999999997</v>
      </c>
      <c r="U15">
        <v>67.203199999999995</v>
      </c>
      <c r="V15">
        <v>55.823700000000002</v>
      </c>
      <c r="W15">
        <v>67.627700000000004</v>
      </c>
      <c r="X15">
        <v>66.013900000000007</v>
      </c>
      <c r="Y15">
        <v>59.238900000000001</v>
      </c>
      <c r="Z15">
        <v>68.873800000000003</v>
      </c>
      <c r="AA15">
        <v>75.160200000000003</v>
      </c>
      <c r="AB15">
        <v>61.746000000000002</v>
      </c>
      <c r="AC15">
        <v>65.356399999999994</v>
      </c>
      <c r="AD15">
        <v>62.469200000000001</v>
      </c>
      <c r="AE15">
        <v>77.295900000000003</v>
      </c>
      <c r="AF15">
        <v>78.385400000000004</v>
      </c>
      <c r="AG15">
        <v>83.522400000000005</v>
      </c>
      <c r="AH15">
        <v>87.860600000000005</v>
      </c>
      <c r="AI15">
        <v>90.9452</v>
      </c>
      <c r="AJ15">
        <v>93.801100000000005</v>
      </c>
      <c r="AK15">
        <v>81.134</v>
      </c>
      <c r="AL15">
        <v>73.827500000000001</v>
      </c>
      <c r="AM15">
        <v>84.135900000000007</v>
      </c>
      <c r="AN15">
        <v>77.121600000000001</v>
      </c>
      <c r="AO15">
        <v>79.973299999999995</v>
      </c>
      <c r="AP15">
        <v>77.358999999999995</v>
      </c>
      <c r="AQ15">
        <v>81.024799999999999</v>
      </c>
    </row>
    <row r="16" spans="1:43" x14ac:dyDescent="0.4">
      <c r="A16" t="s">
        <v>58</v>
      </c>
      <c r="B16" t="s">
        <v>44</v>
      </c>
      <c r="C16" t="s">
        <v>44</v>
      </c>
      <c r="D16">
        <v>13.689299999999999</v>
      </c>
      <c r="E16">
        <v>15.9735</v>
      </c>
      <c r="F16">
        <v>16.3734</v>
      </c>
      <c r="G16">
        <v>13.1076</v>
      </c>
      <c r="H16">
        <v>17.8489</v>
      </c>
      <c r="I16">
        <v>15.590199999999999</v>
      </c>
      <c r="J16">
        <v>13.798</v>
      </c>
      <c r="K16">
        <v>12.9521</v>
      </c>
      <c r="L16">
        <v>13.1754</v>
      </c>
      <c r="M16">
        <v>14.646100000000001</v>
      </c>
      <c r="N16">
        <v>14.2858</v>
      </c>
      <c r="O16">
        <v>14.632300000000001</v>
      </c>
      <c r="P16">
        <v>14.979699999999999</v>
      </c>
      <c r="Q16">
        <v>15.8658</v>
      </c>
      <c r="R16">
        <v>15.0059</v>
      </c>
      <c r="S16" t="s">
        <v>44</v>
      </c>
      <c r="T16" t="s">
        <v>44</v>
      </c>
      <c r="U16" t="s">
        <v>44</v>
      </c>
      <c r="V16" t="s">
        <v>44</v>
      </c>
      <c r="W16" t="s">
        <v>44</v>
      </c>
      <c r="X16" t="s">
        <v>44</v>
      </c>
      <c r="Y16" t="s">
        <v>44</v>
      </c>
      <c r="Z16" t="s">
        <v>44</v>
      </c>
      <c r="AA16" t="s">
        <v>44</v>
      </c>
      <c r="AB16" t="s">
        <v>44</v>
      </c>
      <c r="AC16" t="s">
        <v>44</v>
      </c>
      <c r="AD16" t="s">
        <v>44</v>
      </c>
      <c r="AE16" t="s">
        <v>44</v>
      </c>
      <c r="AF16" t="s">
        <v>44</v>
      </c>
      <c r="AG16" t="s">
        <v>44</v>
      </c>
      <c r="AH16" t="s">
        <v>44</v>
      </c>
      <c r="AI16" t="s">
        <v>44</v>
      </c>
      <c r="AJ16" t="s">
        <v>44</v>
      </c>
      <c r="AK16" t="s">
        <v>44</v>
      </c>
      <c r="AL16" t="s">
        <v>44</v>
      </c>
      <c r="AM16" t="s">
        <v>44</v>
      </c>
      <c r="AN16" t="s">
        <v>44</v>
      </c>
      <c r="AO16" t="s">
        <v>44</v>
      </c>
      <c r="AP16" t="s">
        <v>44</v>
      </c>
      <c r="AQ16" t="s">
        <v>44</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618.70330000000001</v>
      </c>
      <c r="C19">
        <v>670.0684</v>
      </c>
      <c r="D19">
        <v>644.34159999999997</v>
      </c>
      <c r="E19">
        <v>647.30619999999999</v>
      </c>
      <c r="F19">
        <v>675.81659999999999</v>
      </c>
      <c r="G19">
        <v>706.2586</v>
      </c>
      <c r="H19">
        <v>683.29269999999997</v>
      </c>
      <c r="I19">
        <v>724.73209999999995</v>
      </c>
      <c r="J19">
        <v>806.97429999999997</v>
      </c>
      <c r="K19">
        <v>767.25360000000001</v>
      </c>
      <c r="L19">
        <v>856.58339999999998</v>
      </c>
      <c r="M19">
        <v>868.76620000000003</v>
      </c>
      <c r="N19">
        <v>943.03</v>
      </c>
      <c r="O19">
        <v>952.74210000000005</v>
      </c>
      <c r="P19">
        <v>938.04920000000004</v>
      </c>
      <c r="Q19">
        <v>849.29650000000004</v>
      </c>
      <c r="R19">
        <v>914.79070000000002</v>
      </c>
      <c r="S19">
        <v>910.38810000000001</v>
      </c>
      <c r="T19">
        <v>911.6463</v>
      </c>
      <c r="U19">
        <v>906.12490000000003</v>
      </c>
      <c r="V19">
        <v>912.60619999999994</v>
      </c>
      <c r="W19">
        <v>849.88350000000003</v>
      </c>
      <c r="X19">
        <v>848.83050000000003</v>
      </c>
      <c r="Y19">
        <v>765.36440000000005</v>
      </c>
      <c r="Z19">
        <v>786.71050000000002</v>
      </c>
      <c r="AA19">
        <v>759.47349999999994</v>
      </c>
      <c r="AB19">
        <v>686.09109999999998</v>
      </c>
      <c r="AC19">
        <v>718.65350000000001</v>
      </c>
      <c r="AD19">
        <v>678.05219999999997</v>
      </c>
      <c r="AE19">
        <v>610.29499999999996</v>
      </c>
      <c r="AF19">
        <v>600.93939999999998</v>
      </c>
      <c r="AG19">
        <v>598.28409999999997</v>
      </c>
      <c r="AH19">
        <v>545.97919999999999</v>
      </c>
      <c r="AI19">
        <v>531.28480000000002</v>
      </c>
      <c r="AJ19">
        <v>575.00879999999995</v>
      </c>
      <c r="AK19">
        <v>526.49009999999998</v>
      </c>
      <c r="AL19">
        <v>536.93889999999999</v>
      </c>
      <c r="AM19">
        <v>509.31330000000003</v>
      </c>
      <c r="AN19">
        <v>501.17230000000001</v>
      </c>
      <c r="AO19">
        <v>483.09300000000002</v>
      </c>
      <c r="AP19">
        <v>482.24040000000002</v>
      </c>
      <c r="AQ19">
        <v>458.85239999999999</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t="s">
        <v>44</v>
      </c>
      <c r="Q20" t="s">
        <v>44</v>
      </c>
      <c r="R20" t="s">
        <v>44</v>
      </c>
      <c r="S20" t="s">
        <v>44</v>
      </c>
      <c r="T20" t="s">
        <v>44</v>
      </c>
      <c r="U20" t="s">
        <v>44</v>
      </c>
      <c r="V20" t="s">
        <v>44</v>
      </c>
      <c r="W20" t="s">
        <v>44</v>
      </c>
      <c r="X20" t="s">
        <v>44</v>
      </c>
      <c r="Y20" t="s">
        <v>44</v>
      </c>
      <c r="Z20" t="s">
        <v>44</v>
      </c>
      <c r="AA20" t="s">
        <v>44</v>
      </c>
      <c r="AB20">
        <v>8.7452000000000005</v>
      </c>
      <c r="AC20" t="s">
        <v>44</v>
      </c>
      <c r="AD20" t="s">
        <v>44</v>
      </c>
      <c r="AE20" t="s">
        <v>44</v>
      </c>
      <c r="AF20" t="s">
        <v>44</v>
      </c>
      <c r="AG20" t="s">
        <v>44</v>
      </c>
      <c r="AH20">
        <v>7.5842000000000001</v>
      </c>
      <c r="AI20" t="s">
        <v>44</v>
      </c>
      <c r="AJ20" t="s">
        <v>44</v>
      </c>
      <c r="AK20" t="s">
        <v>44</v>
      </c>
      <c r="AL20">
        <v>7.9835000000000003</v>
      </c>
      <c r="AM20" t="s">
        <v>44</v>
      </c>
      <c r="AN20" t="s">
        <v>44</v>
      </c>
      <c r="AO20" t="s">
        <v>44</v>
      </c>
      <c r="AP20" t="s">
        <v>44</v>
      </c>
      <c r="AQ20" t="s">
        <v>44</v>
      </c>
    </row>
    <row r="21" spans="1:43" x14ac:dyDescent="0.4">
      <c r="A21" t="s">
        <v>63</v>
      </c>
      <c r="B21">
        <v>130.21950000000001</v>
      </c>
      <c r="C21">
        <v>117.9149</v>
      </c>
      <c r="D21">
        <v>118.89870000000001</v>
      </c>
      <c r="E21">
        <v>100.39879999999999</v>
      </c>
      <c r="F21">
        <v>122.39400000000001</v>
      </c>
      <c r="G21">
        <v>93.869699999999995</v>
      </c>
      <c r="H21">
        <v>106.4089</v>
      </c>
      <c r="I21">
        <v>99.052700000000002</v>
      </c>
      <c r="J21">
        <v>121.91289999999999</v>
      </c>
      <c r="K21">
        <v>108.072</v>
      </c>
      <c r="L21">
        <v>115.79349999999999</v>
      </c>
      <c r="M21">
        <v>131.3246</v>
      </c>
      <c r="N21">
        <v>126.6551</v>
      </c>
      <c r="O21">
        <v>108.85809999999999</v>
      </c>
      <c r="P21">
        <v>116.6234</v>
      </c>
      <c r="Q21">
        <v>112.72280000000001</v>
      </c>
      <c r="R21">
        <v>143.5573</v>
      </c>
      <c r="S21">
        <v>138.9323</v>
      </c>
      <c r="T21">
        <v>136.5515</v>
      </c>
      <c r="U21">
        <v>131.62440000000001</v>
      </c>
      <c r="V21">
        <v>128.15639999999999</v>
      </c>
      <c r="W21">
        <v>144.4539</v>
      </c>
      <c r="X21">
        <v>154.70050000000001</v>
      </c>
      <c r="Y21">
        <v>147.61429999999999</v>
      </c>
      <c r="Z21">
        <v>128.99789999999999</v>
      </c>
      <c r="AA21">
        <v>130.7123</v>
      </c>
      <c r="AB21">
        <v>120.13930000000001</v>
      </c>
      <c r="AC21">
        <v>138.13509999999999</v>
      </c>
      <c r="AD21">
        <v>155.08430000000001</v>
      </c>
      <c r="AE21">
        <v>141.0256</v>
      </c>
      <c r="AF21">
        <v>177.6345</v>
      </c>
      <c r="AG21">
        <v>157.53489999999999</v>
      </c>
      <c r="AH21">
        <v>171.58500000000001</v>
      </c>
      <c r="AI21">
        <v>155.34180000000001</v>
      </c>
      <c r="AJ21">
        <v>163.37569999999999</v>
      </c>
      <c r="AK21">
        <v>164.9605</v>
      </c>
      <c r="AL21">
        <v>142.48400000000001</v>
      </c>
      <c r="AM21">
        <v>154.19579999999999</v>
      </c>
      <c r="AN21">
        <v>159.58670000000001</v>
      </c>
      <c r="AO21">
        <v>153.18020000000001</v>
      </c>
      <c r="AP21">
        <v>171.8948</v>
      </c>
      <c r="AQ21">
        <v>161.96870000000001</v>
      </c>
    </row>
    <row r="22" spans="1:43" x14ac:dyDescent="0.4">
      <c r="A22" t="s">
        <v>64</v>
      </c>
      <c r="B22">
        <v>43.1965</v>
      </c>
      <c r="C22">
        <v>38.109299999999998</v>
      </c>
      <c r="D22">
        <v>36.544899999999998</v>
      </c>
      <c r="E22">
        <v>40.7331</v>
      </c>
      <c r="F22">
        <v>43.317999999999998</v>
      </c>
      <c r="G22">
        <v>40.629399999999997</v>
      </c>
      <c r="H22">
        <v>47.3842</v>
      </c>
      <c r="I22">
        <v>40.0732</v>
      </c>
      <c r="J22">
        <v>45.711300000000001</v>
      </c>
      <c r="K22">
        <v>51.6248</v>
      </c>
      <c r="L22">
        <v>58.807400000000001</v>
      </c>
      <c r="M22">
        <v>44.189599999999999</v>
      </c>
      <c r="N22">
        <v>56.163499999999999</v>
      </c>
      <c r="O22">
        <v>60.856999999999999</v>
      </c>
      <c r="P22">
        <v>49.799399999999999</v>
      </c>
      <c r="Q22">
        <v>64.403499999999994</v>
      </c>
      <c r="R22">
        <v>59.6128</v>
      </c>
      <c r="S22">
        <v>47.088700000000003</v>
      </c>
      <c r="T22">
        <v>51.518099999999997</v>
      </c>
      <c r="U22">
        <v>62.929699999999997</v>
      </c>
      <c r="V22">
        <v>59.8429</v>
      </c>
      <c r="W22">
        <v>65.038399999999996</v>
      </c>
      <c r="X22">
        <v>73.228999999999999</v>
      </c>
      <c r="Y22">
        <v>60.681699999999999</v>
      </c>
      <c r="Z22">
        <v>75.9559</v>
      </c>
      <c r="AA22">
        <v>69.018699999999995</v>
      </c>
      <c r="AB22">
        <v>87.483900000000006</v>
      </c>
      <c r="AC22">
        <v>74.762299999999996</v>
      </c>
      <c r="AD22">
        <v>74.192099999999996</v>
      </c>
      <c r="AE22">
        <v>72.936099999999996</v>
      </c>
      <c r="AF22">
        <v>72.344399999999993</v>
      </c>
      <c r="AG22">
        <v>66.364199999999997</v>
      </c>
      <c r="AH22">
        <v>73.640699999999995</v>
      </c>
      <c r="AI22">
        <v>78.161299999999997</v>
      </c>
      <c r="AJ22">
        <v>73.324700000000007</v>
      </c>
      <c r="AK22">
        <v>71.340599999999995</v>
      </c>
      <c r="AL22">
        <v>84.839100000000002</v>
      </c>
      <c r="AM22">
        <v>80.565200000000004</v>
      </c>
      <c r="AN22">
        <v>82.674800000000005</v>
      </c>
      <c r="AO22">
        <v>69.744299999999996</v>
      </c>
      <c r="AP22">
        <v>68.505399999999995</v>
      </c>
      <c r="AQ22">
        <v>81.395600000000002</v>
      </c>
    </row>
    <row r="23" spans="1:43" x14ac:dyDescent="0.4">
      <c r="A23" t="s">
        <v>65</v>
      </c>
      <c r="B23">
        <v>107.8502</v>
      </c>
      <c r="C23">
        <v>125.1735</v>
      </c>
      <c r="D23">
        <v>136.6003</v>
      </c>
      <c r="E23">
        <v>127.5425</v>
      </c>
      <c r="F23">
        <v>111.8021</v>
      </c>
      <c r="G23">
        <v>109.48099999999999</v>
      </c>
      <c r="H23">
        <v>117.6686</v>
      </c>
      <c r="I23">
        <v>115.8871</v>
      </c>
      <c r="J23">
        <v>121.7081</v>
      </c>
      <c r="K23">
        <v>134.40479999999999</v>
      </c>
      <c r="L23">
        <v>131.4299</v>
      </c>
      <c r="M23">
        <v>121.3336</v>
      </c>
      <c r="N23">
        <v>139.22540000000001</v>
      </c>
      <c r="O23">
        <v>140.4974</v>
      </c>
      <c r="P23">
        <v>123.2414</v>
      </c>
      <c r="Q23">
        <v>133.4692</v>
      </c>
      <c r="R23">
        <v>127.61790000000001</v>
      </c>
      <c r="S23">
        <v>120.5693</v>
      </c>
      <c r="T23">
        <v>141.60769999999999</v>
      </c>
      <c r="U23">
        <v>125.84229999999999</v>
      </c>
      <c r="V23">
        <v>136.9477</v>
      </c>
      <c r="W23">
        <v>119.1675</v>
      </c>
      <c r="X23">
        <v>148.13499999999999</v>
      </c>
      <c r="Y23">
        <v>143.1319</v>
      </c>
      <c r="Z23">
        <v>124.1848</v>
      </c>
      <c r="AA23">
        <v>125.0342</v>
      </c>
      <c r="AB23">
        <v>145.83519999999999</v>
      </c>
      <c r="AC23">
        <v>119.7321</v>
      </c>
      <c r="AD23">
        <v>121.71250000000001</v>
      </c>
      <c r="AE23">
        <v>140.7055</v>
      </c>
      <c r="AF23">
        <v>127.9238</v>
      </c>
      <c r="AG23">
        <v>115.6134</v>
      </c>
      <c r="AH23">
        <v>130.11529999999999</v>
      </c>
      <c r="AI23">
        <v>129.46870000000001</v>
      </c>
      <c r="AJ23">
        <v>133.6499</v>
      </c>
      <c r="AK23">
        <v>133.45249999999999</v>
      </c>
      <c r="AL23">
        <v>119.8997</v>
      </c>
      <c r="AM23">
        <v>120.70569999999999</v>
      </c>
      <c r="AN23">
        <v>116.0188</v>
      </c>
      <c r="AO23">
        <v>122.89830000000001</v>
      </c>
      <c r="AP23">
        <v>118.6524</v>
      </c>
      <c r="AQ23">
        <v>118.6082</v>
      </c>
    </row>
    <row r="24" spans="1:43" x14ac:dyDescent="0.4">
      <c r="A24" t="s">
        <v>66</v>
      </c>
      <c r="B24">
        <v>432.69</v>
      </c>
      <c r="C24">
        <v>419.90230000000003</v>
      </c>
      <c r="D24">
        <v>402.65190000000001</v>
      </c>
      <c r="E24">
        <v>443.8374</v>
      </c>
      <c r="F24">
        <v>494.40859999999998</v>
      </c>
      <c r="G24">
        <v>532.67250000000001</v>
      </c>
      <c r="H24">
        <v>550.50369999999998</v>
      </c>
      <c r="I24">
        <v>513.62840000000006</v>
      </c>
      <c r="J24">
        <v>517.18499999999995</v>
      </c>
      <c r="K24">
        <v>526.3175</v>
      </c>
      <c r="L24">
        <v>553.82629999999995</v>
      </c>
      <c r="M24">
        <v>531.22199999999998</v>
      </c>
      <c r="N24">
        <v>586.40039999999999</v>
      </c>
      <c r="O24">
        <v>558.03800000000001</v>
      </c>
      <c r="P24">
        <v>581.33199999999999</v>
      </c>
      <c r="Q24">
        <v>612.33090000000004</v>
      </c>
      <c r="R24">
        <v>559.2568</v>
      </c>
      <c r="S24">
        <v>550.95489999999995</v>
      </c>
      <c r="T24">
        <v>583.63900000000001</v>
      </c>
      <c r="U24">
        <v>540.52739999999994</v>
      </c>
      <c r="V24">
        <v>561.07169999999996</v>
      </c>
      <c r="W24">
        <v>578.49680000000001</v>
      </c>
      <c r="X24">
        <v>554.71559999999999</v>
      </c>
      <c r="Y24">
        <v>559.4144</v>
      </c>
      <c r="Z24">
        <v>548.99080000000004</v>
      </c>
      <c r="AA24">
        <v>561.68740000000003</v>
      </c>
      <c r="AB24">
        <v>552.20489999999995</v>
      </c>
      <c r="AC24">
        <v>573.80740000000003</v>
      </c>
      <c r="AD24">
        <v>535.1816</v>
      </c>
      <c r="AE24">
        <v>565.24189999999999</v>
      </c>
      <c r="AF24">
        <v>560.89189999999996</v>
      </c>
      <c r="AG24">
        <v>558.61189999999999</v>
      </c>
      <c r="AH24">
        <v>588.27009999999996</v>
      </c>
      <c r="AI24">
        <v>546.04369999999994</v>
      </c>
      <c r="AJ24">
        <v>577.65779999999995</v>
      </c>
      <c r="AK24">
        <v>532.54610000000002</v>
      </c>
      <c r="AL24">
        <v>600.99689999999998</v>
      </c>
      <c r="AM24">
        <v>552.92939999999999</v>
      </c>
      <c r="AN24">
        <v>544.03769999999997</v>
      </c>
      <c r="AO24">
        <v>538.38969999999995</v>
      </c>
      <c r="AP24">
        <v>486.50049999999999</v>
      </c>
      <c r="AQ24">
        <v>509.08249999999998</v>
      </c>
    </row>
    <row r="25" spans="1:43" x14ac:dyDescent="0.4">
      <c r="A25" t="s">
        <v>67</v>
      </c>
      <c r="B25">
        <v>51.788800000000002</v>
      </c>
      <c r="C25">
        <v>54.4285</v>
      </c>
      <c r="D25">
        <v>64.791300000000007</v>
      </c>
      <c r="E25">
        <v>69.233199999999997</v>
      </c>
      <c r="F25">
        <v>80.418700000000001</v>
      </c>
      <c r="G25">
        <v>55.542000000000002</v>
      </c>
      <c r="H25">
        <v>72.735600000000005</v>
      </c>
      <c r="I25">
        <v>69.667000000000002</v>
      </c>
      <c r="J25">
        <v>82.320300000000003</v>
      </c>
      <c r="K25">
        <v>80.432100000000005</v>
      </c>
      <c r="L25">
        <v>78.385499999999993</v>
      </c>
      <c r="M25">
        <v>90.911299999999997</v>
      </c>
      <c r="N25">
        <v>79.341899999999995</v>
      </c>
      <c r="O25">
        <v>76.036199999999994</v>
      </c>
      <c r="P25">
        <v>58.701999999999998</v>
      </c>
      <c r="Q25">
        <v>72.846199999999996</v>
      </c>
      <c r="R25">
        <v>81.073400000000007</v>
      </c>
      <c r="S25">
        <v>105.3909</v>
      </c>
      <c r="T25">
        <v>84.175600000000003</v>
      </c>
      <c r="U25">
        <v>71.833699999999993</v>
      </c>
      <c r="V25">
        <v>64.682299999999998</v>
      </c>
      <c r="W25">
        <v>60.334499999999998</v>
      </c>
      <c r="X25">
        <v>86.989599999999996</v>
      </c>
      <c r="Y25">
        <v>78.561599999999999</v>
      </c>
      <c r="Z25">
        <v>57.346600000000002</v>
      </c>
      <c r="AA25">
        <v>84.024199999999993</v>
      </c>
      <c r="AB25">
        <v>88.729799999999997</v>
      </c>
      <c r="AC25">
        <v>80.624700000000004</v>
      </c>
      <c r="AD25">
        <v>69.823099999999997</v>
      </c>
      <c r="AE25">
        <v>68.985500000000002</v>
      </c>
      <c r="AF25">
        <v>76.804500000000004</v>
      </c>
      <c r="AG25">
        <v>68.141900000000007</v>
      </c>
      <c r="AH25">
        <v>75.886899999999997</v>
      </c>
      <c r="AI25">
        <v>67.478300000000004</v>
      </c>
      <c r="AJ25">
        <v>75.972499999999997</v>
      </c>
      <c r="AK25">
        <v>77.734800000000007</v>
      </c>
      <c r="AL25">
        <v>57.554699999999997</v>
      </c>
      <c r="AM25">
        <v>69.665300000000002</v>
      </c>
      <c r="AN25">
        <v>65.526499999999999</v>
      </c>
      <c r="AO25">
        <v>63.7913</v>
      </c>
      <c r="AP25">
        <v>53.180799999999998</v>
      </c>
      <c r="AQ25">
        <v>52.862699999999997</v>
      </c>
    </row>
    <row r="26" spans="1:43" x14ac:dyDescent="0.4">
      <c r="A26" t="s">
        <v>68</v>
      </c>
      <c r="B26">
        <v>206.79589999999999</v>
      </c>
      <c r="C26">
        <v>206.77860000000001</v>
      </c>
      <c r="D26">
        <v>226.65469999999999</v>
      </c>
      <c r="E26">
        <v>241.5061</v>
      </c>
      <c r="F26">
        <v>270.43</v>
      </c>
      <c r="G26">
        <v>254.79499999999999</v>
      </c>
      <c r="H26">
        <v>256.36689999999999</v>
      </c>
      <c r="I26">
        <v>278.64139999999998</v>
      </c>
      <c r="J26">
        <v>309.40910000000002</v>
      </c>
      <c r="K26">
        <v>309.71199999999999</v>
      </c>
      <c r="L26">
        <v>321.66419999999999</v>
      </c>
      <c r="M26">
        <v>353.39330000000001</v>
      </c>
      <c r="N26">
        <v>371.64800000000002</v>
      </c>
      <c r="O26">
        <v>332.41230000000002</v>
      </c>
      <c r="P26">
        <v>394.13900000000001</v>
      </c>
      <c r="Q26">
        <v>415.28829999999999</v>
      </c>
      <c r="R26">
        <v>405.37799999999999</v>
      </c>
      <c r="S26">
        <v>401.04680000000002</v>
      </c>
      <c r="T26">
        <v>465.63049999999998</v>
      </c>
      <c r="U26">
        <v>464.6694</v>
      </c>
      <c r="V26">
        <v>468.75240000000002</v>
      </c>
      <c r="W26">
        <v>473.91210000000001</v>
      </c>
      <c r="X26">
        <v>462.62860000000001</v>
      </c>
      <c r="Y26">
        <v>531.27520000000004</v>
      </c>
      <c r="Z26">
        <v>439.68340000000001</v>
      </c>
      <c r="AA26">
        <v>443.01900000000001</v>
      </c>
      <c r="AB26">
        <v>488.3904</v>
      </c>
      <c r="AC26">
        <v>437.21519999999998</v>
      </c>
      <c r="AD26">
        <v>461.60489999999999</v>
      </c>
      <c r="AE26">
        <v>485.01729999999998</v>
      </c>
      <c r="AF26">
        <v>452.00479999999999</v>
      </c>
      <c r="AG26">
        <v>483.96839999999997</v>
      </c>
      <c r="AH26">
        <v>460.64879999999999</v>
      </c>
      <c r="AI26">
        <v>448.11540000000002</v>
      </c>
      <c r="AJ26">
        <v>455.14420000000001</v>
      </c>
      <c r="AK26">
        <v>453.46280000000002</v>
      </c>
      <c r="AL26">
        <v>461.05919999999998</v>
      </c>
      <c r="AM26">
        <v>478.6155</v>
      </c>
      <c r="AN26">
        <v>512.68150000000003</v>
      </c>
      <c r="AO26">
        <v>469.512</v>
      </c>
      <c r="AP26">
        <v>465.66890000000001</v>
      </c>
      <c r="AQ26">
        <v>460.45460000000003</v>
      </c>
    </row>
    <row r="27" spans="1:43" x14ac:dyDescent="0.4">
      <c r="A27" t="s">
        <v>69</v>
      </c>
      <c r="B27">
        <v>138.1284</v>
      </c>
      <c r="C27">
        <v>157.6754</v>
      </c>
      <c r="D27">
        <v>158.86269999999999</v>
      </c>
      <c r="E27">
        <v>172.6095</v>
      </c>
      <c r="F27">
        <v>203.80009999999999</v>
      </c>
      <c r="G27">
        <v>186.56489999999999</v>
      </c>
      <c r="H27">
        <v>220.5635</v>
      </c>
      <c r="I27">
        <v>194.57939999999999</v>
      </c>
      <c r="J27">
        <v>210.6455</v>
      </c>
      <c r="K27">
        <v>200.73249999999999</v>
      </c>
      <c r="L27">
        <v>197.37649999999999</v>
      </c>
      <c r="M27">
        <v>201.77520000000001</v>
      </c>
      <c r="N27">
        <v>201.1378</v>
      </c>
      <c r="O27">
        <v>209.8706</v>
      </c>
      <c r="P27">
        <v>207.47790000000001</v>
      </c>
      <c r="Q27">
        <v>232.1908</v>
      </c>
      <c r="R27">
        <v>239.72749999999999</v>
      </c>
      <c r="S27">
        <v>237.4538</v>
      </c>
      <c r="T27">
        <v>224.91849999999999</v>
      </c>
      <c r="U27">
        <v>266.23160000000001</v>
      </c>
      <c r="V27">
        <v>263.3381</v>
      </c>
      <c r="W27">
        <v>233.43719999999999</v>
      </c>
      <c r="X27">
        <v>218.2527</v>
      </c>
      <c r="Y27">
        <v>237.33590000000001</v>
      </c>
      <c r="Z27">
        <v>211.09440000000001</v>
      </c>
      <c r="AA27">
        <v>242.46600000000001</v>
      </c>
      <c r="AB27">
        <v>228.36199999999999</v>
      </c>
      <c r="AC27">
        <v>225.7431</v>
      </c>
      <c r="AD27">
        <v>218.24299999999999</v>
      </c>
      <c r="AE27">
        <v>236.47069999999999</v>
      </c>
      <c r="AF27">
        <v>202.2808</v>
      </c>
      <c r="AG27">
        <v>211.3734</v>
      </c>
      <c r="AH27">
        <v>235.44149999999999</v>
      </c>
      <c r="AI27">
        <v>253.20060000000001</v>
      </c>
      <c r="AJ27">
        <v>272.91489999999999</v>
      </c>
      <c r="AK27">
        <v>310.82139999999998</v>
      </c>
      <c r="AL27">
        <v>316.14890000000003</v>
      </c>
      <c r="AM27">
        <v>341.70740000000001</v>
      </c>
      <c r="AN27">
        <v>364.32440000000003</v>
      </c>
      <c r="AO27">
        <v>427.54689999999999</v>
      </c>
      <c r="AP27">
        <v>439.4787</v>
      </c>
      <c r="AQ27">
        <v>450.14280000000002</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t="s">
        <v>44</v>
      </c>
      <c r="U28" t="s">
        <v>44</v>
      </c>
      <c r="V28" t="s">
        <v>44</v>
      </c>
      <c r="W28" t="s">
        <v>44</v>
      </c>
      <c r="X28" t="s">
        <v>44</v>
      </c>
      <c r="Y28">
        <v>11.451499999999999</v>
      </c>
      <c r="Z28" t="s">
        <v>44</v>
      </c>
      <c r="AA28" t="s">
        <v>44</v>
      </c>
      <c r="AB28" t="s">
        <v>44</v>
      </c>
      <c r="AC28">
        <v>8.8511000000000006</v>
      </c>
      <c r="AD28" t="s">
        <v>44</v>
      </c>
      <c r="AE28">
        <v>7.2549000000000001</v>
      </c>
      <c r="AF28" t="s">
        <v>44</v>
      </c>
      <c r="AG28" t="s">
        <v>44</v>
      </c>
      <c r="AH28" t="s">
        <v>44</v>
      </c>
      <c r="AI28" t="s">
        <v>44</v>
      </c>
      <c r="AJ28" t="s">
        <v>44</v>
      </c>
      <c r="AK28">
        <v>7.0536000000000003</v>
      </c>
      <c r="AL28">
        <v>7.3205999999999998</v>
      </c>
      <c r="AM28" t="s">
        <v>44</v>
      </c>
      <c r="AN28">
        <v>8.4382999999999999</v>
      </c>
      <c r="AO28">
        <v>6.2888000000000002</v>
      </c>
      <c r="AP28">
        <v>7.0686</v>
      </c>
      <c r="AQ28">
        <v>6.0994000000000002</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v>9.5129000000000001</v>
      </c>
      <c r="X29">
        <v>10.1723</v>
      </c>
      <c r="Y29" t="s">
        <v>44</v>
      </c>
      <c r="Z29">
        <v>8.5779999999999994</v>
      </c>
      <c r="AA29">
        <v>0</v>
      </c>
      <c r="AB29" t="s">
        <v>44</v>
      </c>
      <c r="AC29" t="s">
        <v>44</v>
      </c>
      <c r="AD29" t="s">
        <v>44</v>
      </c>
      <c r="AE29" t="s">
        <v>44</v>
      </c>
      <c r="AF29" t="s">
        <v>44</v>
      </c>
      <c r="AG29" t="s">
        <v>44</v>
      </c>
      <c r="AH29" t="s">
        <v>44</v>
      </c>
      <c r="AI29" t="s">
        <v>44</v>
      </c>
      <c r="AJ29" t="s">
        <v>44</v>
      </c>
      <c r="AK29" t="s">
        <v>44</v>
      </c>
      <c r="AL29" t="s">
        <v>44</v>
      </c>
      <c r="AM29" t="s">
        <v>44</v>
      </c>
      <c r="AN29" t="s">
        <v>44</v>
      </c>
      <c r="AO29" t="s">
        <v>44</v>
      </c>
      <c r="AP29" t="s">
        <v>44</v>
      </c>
      <c r="AQ29" t="s">
        <v>44</v>
      </c>
    </row>
    <row r="30" spans="1:43" x14ac:dyDescent="0.4">
      <c r="A30" t="s">
        <v>72</v>
      </c>
      <c r="B30">
        <v>196.81729999999999</v>
      </c>
      <c r="C30">
        <v>238.0162</v>
      </c>
      <c r="D30">
        <v>248.4074</v>
      </c>
      <c r="E30">
        <v>261.7919</v>
      </c>
      <c r="F30">
        <v>273.26710000000003</v>
      </c>
      <c r="G30">
        <v>289.65460000000002</v>
      </c>
      <c r="H30">
        <v>294.59460000000001</v>
      </c>
      <c r="I30">
        <v>304.73059999999998</v>
      </c>
      <c r="J30">
        <v>286.84960000000001</v>
      </c>
      <c r="K30">
        <v>300.31650000000002</v>
      </c>
      <c r="L30">
        <v>308.9581</v>
      </c>
      <c r="M30">
        <v>343.11700000000002</v>
      </c>
      <c r="N30">
        <v>353.18110000000001</v>
      </c>
      <c r="O30">
        <v>365.5265</v>
      </c>
      <c r="P30">
        <v>354.27699999999999</v>
      </c>
      <c r="Q30">
        <v>408.68189999999998</v>
      </c>
      <c r="R30">
        <v>417.80380000000002</v>
      </c>
      <c r="S30">
        <v>408.91030000000001</v>
      </c>
      <c r="T30">
        <v>416.24209999999999</v>
      </c>
      <c r="U30">
        <v>485.84190000000001</v>
      </c>
      <c r="V30">
        <v>484.11309999999997</v>
      </c>
      <c r="W30">
        <v>563.02</v>
      </c>
      <c r="X30">
        <v>515.79970000000003</v>
      </c>
      <c r="Y30">
        <v>598.37459999999999</v>
      </c>
      <c r="Z30">
        <v>870.43340000000001</v>
      </c>
      <c r="AA30">
        <v>868.92169999999999</v>
      </c>
      <c r="AB30">
        <v>1026.4248</v>
      </c>
      <c r="AC30">
        <v>1033.7727</v>
      </c>
      <c r="AD30">
        <v>1148.2825</v>
      </c>
      <c r="AE30">
        <v>1336.5273999999999</v>
      </c>
      <c r="AF30">
        <v>1422.0419999999999</v>
      </c>
      <c r="AG30">
        <v>1561.1705999999999</v>
      </c>
      <c r="AH30">
        <v>1466.9394</v>
      </c>
      <c r="AI30">
        <v>1229.7424000000001</v>
      </c>
      <c r="AJ30">
        <v>1170.9643000000001</v>
      </c>
      <c r="AK30">
        <v>1120.4518</v>
      </c>
      <c r="AL30">
        <v>1094.8097</v>
      </c>
      <c r="AM30">
        <v>1007.9551</v>
      </c>
      <c r="AN30">
        <v>1040.3317</v>
      </c>
      <c r="AO30">
        <v>933.4135</v>
      </c>
      <c r="AP30">
        <v>926.74590000000001</v>
      </c>
      <c r="AQ30">
        <v>846.02930000000003</v>
      </c>
    </row>
    <row r="31" spans="1:43" x14ac:dyDescent="0.4">
      <c r="A31" t="s">
        <v>73</v>
      </c>
      <c r="B31">
        <v>152.9204</v>
      </c>
      <c r="C31">
        <v>175.5771</v>
      </c>
      <c r="D31">
        <v>197.8297</v>
      </c>
      <c r="E31">
        <v>245.38849999999999</v>
      </c>
      <c r="F31">
        <v>272.91309999999999</v>
      </c>
      <c r="G31">
        <v>342.24040000000002</v>
      </c>
      <c r="H31">
        <v>314.88260000000002</v>
      </c>
      <c r="I31">
        <v>353.53579999999999</v>
      </c>
      <c r="J31">
        <v>357.3</v>
      </c>
      <c r="K31">
        <v>384.07369999999997</v>
      </c>
      <c r="L31">
        <v>397.28050000000002</v>
      </c>
      <c r="M31">
        <v>476.33730000000003</v>
      </c>
      <c r="N31">
        <v>523.40359999999998</v>
      </c>
      <c r="O31">
        <v>569.1508</v>
      </c>
      <c r="P31">
        <v>611.65589999999997</v>
      </c>
      <c r="Q31">
        <v>652.95360000000005</v>
      </c>
      <c r="R31">
        <v>669.35109999999997</v>
      </c>
      <c r="S31">
        <v>673.52020000000005</v>
      </c>
      <c r="T31">
        <v>760.15740000000005</v>
      </c>
      <c r="U31">
        <v>816.67420000000004</v>
      </c>
      <c r="V31">
        <v>853.36699999999996</v>
      </c>
      <c r="W31">
        <v>953.32079999999996</v>
      </c>
      <c r="X31">
        <v>1015.8384</v>
      </c>
      <c r="Y31">
        <v>1047.5895</v>
      </c>
      <c r="Z31">
        <v>1124.4411</v>
      </c>
      <c r="AA31">
        <v>1121.5187000000001</v>
      </c>
      <c r="AB31">
        <v>1225.8884</v>
      </c>
      <c r="AC31">
        <v>1231.1070999999999</v>
      </c>
      <c r="AD31">
        <v>1236.4247</v>
      </c>
      <c r="AE31">
        <v>1359.0568000000001</v>
      </c>
      <c r="AF31">
        <v>1290.6978999999999</v>
      </c>
      <c r="AG31">
        <v>1295.7543000000001</v>
      </c>
      <c r="AH31">
        <v>1395.8738000000001</v>
      </c>
      <c r="AI31">
        <v>1630.8792000000001</v>
      </c>
      <c r="AJ31">
        <v>1755.1572000000001</v>
      </c>
      <c r="AK31">
        <v>1839.2025000000001</v>
      </c>
      <c r="AL31">
        <v>1901.7954999999999</v>
      </c>
      <c r="AM31">
        <v>1990.7067999999999</v>
      </c>
      <c r="AN31">
        <v>2170.7316999999998</v>
      </c>
      <c r="AO31">
        <v>2028.7994000000001</v>
      </c>
      <c r="AP31">
        <v>2044.316</v>
      </c>
      <c r="AQ31">
        <v>1931.3955000000001</v>
      </c>
    </row>
    <row r="32" spans="1:43" x14ac:dyDescent="0.4">
      <c r="A32" t="s">
        <v>74</v>
      </c>
      <c r="B32" t="s">
        <v>44</v>
      </c>
      <c r="C32" t="s">
        <v>44</v>
      </c>
      <c r="D32" t="s">
        <v>44</v>
      </c>
      <c r="E32" t="s">
        <v>44</v>
      </c>
      <c r="F32">
        <v>12.7318</v>
      </c>
      <c r="G32" t="s">
        <v>44</v>
      </c>
      <c r="H32">
        <v>12.335599999999999</v>
      </c>
      <c r="I32">
        <v>16.331</v>
      </c>
      <c r="J32">
        <v>13.398099999999999</v>
      </c>
      <c r="K32">
        <v>15.248900000000001</v>
      </c>
      <c r="L32">
        <v>12.0718</v>
      </c>
      <c r="M32">
        <v>20.831399999999999</v>
      </c>
      <c r="N32">
        <v>13.398400000000001</v>
      </c>
      <c r="O32">
        <v>17.337599999999998</v>
      </c>
      <c r="P32">
        <v>9.7026000000000003</v>
      </c>
      <c r="Q32">
        <v>16.181100000000001</v>
      </c>
      <c r="R32">
        <v>13.2697</v>
      </c>
      <c r="S32" t="s">
        <v>44</v>
      </c>
      <c r="T32">
        <v>10.1791</v>
      </c>
      <c r="U32">
        <v>13.3338</v>
      </c>
      <c r="V32">
        <v>12.0837</v>
      </c>
      <c r="W32">
        <v>9.6346000000000007</v>
      </c>
      <c r="X32">
        <v>9.6363000000000003</v>
      </c>
      <c r="Y32">
        <v>11.523899999999999</v>
      </c>
      <c r="Z32">
        <v>14.7889</v>
      </c>
      <c r="AA32">
        <v>12.6556</v>
      </c>
      <c r="AB32">
        <v>8.6646000000000001</v>
      </c>
      <c r="AC32">
        <v>13.4053</v>
      </c>
      <c r="AD32">
        <v>11.144500000000001</v>
      </c>
      <c r="AE32">
        <v>8.2448999999999995</v>
      </c>
      <c r="AF32">
        <v>12.983700000000001</v>
      </c>
      <c r="AG32">
        <v>13.311500000000001</v>
      </c>
      <c r="AH32">
        <v>9.51</v>
      </c>
      <c r="AI32">
        <v>14.4155</v>
      </c>
      <c r="AJ32">
        <v>13.0717</v>
      </c>
      <c r="AK32">
        <v>11.1776</v>
      </c>
      <c r="AL32">
        <v>12.0669</v>
      </c>
      <c r="AM32">
        <v>7.7183000000000002</v>
      </c>
      <c r="AN32">
        <v>9.9131999999999998</v>
      </c>
      <c r="AO32">
        <v>8.7113999999999994</v>
      </c>
      <c r="AP32">
        <v>10.596399999999999</v>
      </c>
      <c r="AQ32">
        <v>11.305099999999999</v>
      </c>
    </row>
    <row r="33" spans="1:43" x14ac:dyDescent="0.4">
      <c r="A33" t="s">
        <v>75</v>
      </c>
      <c r="B33">
        <v>270.1096</v>
      </c>
      <c r="C33">
        <v>273.38229999999999</v>
      </c>
      <c r="D33">
        <v>260.6182</v>
      </c>
      <c r="E33">
        <v>253.15889999999999</v>
      </c>
      <c r="F33">
        <v>230.82060000000001</v>
      </c>
      <c r="G33">
        <v>247.18440000000001</v>
      </c>
      <c r="H33">
        <v>267.58879999999999</v>
      </c>
      <c r="I33">
        <v>231.9573</v>
      </c>
      <c r="J33">
        <v>287.50080000000003</v>
      </c>
      <c r="K33">
        <v>271.79390000000001</v>
      </c>
      <c r="L33">
        <v>283.63159999999999</v>
      </c>
      <c r="M33">
        <v>306.49349999999998</v>
      </c>
      <c r="N33">
        <v>274.15820000000002</v>
      </c>
      <c r="O33">
        <v>331.98</v>
      </c>
      <c r="P33">
        <v>335.57569999999998</v>
      </c>
      <c r="Q33">
        <v>374.00540000000001</v>
      </c>
      <c r="R33">
        <v>330.3965</v>
      </c>
      <c r="S33">
        <v>373.08120000000002</v>
      </c>
      <c r="T33">
        <v>415.81439999999998</v>
      </c>
      <c r="U33">
        <v>429.7996</v>
      </c>
      <c r="V33">
        <v>418.58769999999998</v>
      </c>
      <c r="W33">
        <v>450.54829999999998</v>
      </c>
      <c r="X33">
        <v>479.03300000000002</v>
      </c>
      <c r="Y33">
        <v>533.24080000000004</v>
      </c>
      <c r="Z33">
        <v>509.11610000000002</v>
      </c>
      <c r="AA33">
        <v>493.65879999999999</v>
      </c>
      <c r="AB33">
        <v>536.74639999999999</v>
      </c>
      <c r="AC33">
        <v>559.36749999999995</v>
      </c>
      <c r="AD33">
        <v>548.14120000000003</v>
      </c>
      <c r="AE33">
        <v>524.16570000000002</v>
      </c>
      <c r="AF33">
        <v>585.04179999999997</v>
      </c>
      <c r="AG33">
        <v>570.38139999999999</v>
      </c>
      <c r="AH33">
        <v>538.79729999999995</v>
      </c>
      <c r="AI33">
        <v>569.97050000000002</v>
      </c>
      <c r="AJ33">
        <v>616.59349999999995</v>
      </c>
      <c r="AK33">
        <v>715.18650000000002</v>
      </c>
      <c r="AL33">
        <v>762.14170000000001</v>
      </c>
      <c r="AM33">
        <v>825.74689999999998</v>
      </c>
      <c r="AN33">
        <v>901.11220000000003</v>
      </c>
      <c r="AO33">
        <v>921.85500000000002</v>
      </c>
      <c r="AP33">
        <v>1037.8293000000001</v>
      </c>
      <c r="AQ33">
        <v>1085.55</v>
      </c>
    </row>
    <row r="34" spans="1:43" x14ac:dyDescent="0.4">
      <c r="A34" t="s">
        <v>76</v>
      </c>
      <c r="B34">
        <v>7050.3712999999998</v>
      </c>
      <c r="C34">
        <v>7247.7763000000004</v>
      </c>
      <c r="D34">
        <v>6736.7129999999997</v>
      </c>
      <c r="E34">
        <v>6811.4191000000001</v>
      </c>
      <c r="F34">
        <v>6333.8068999999996</v>
      </c>
      <c r="G34">
        <v>6280.4580999999998</v>
      </c>
      <c r="H34">
        <v>6289.6563999999998</v>
      </c>
      <c r="I34">
        <v>6243.2284</v>
      </c>
      <c r="J34">
        <v>6129.5545000000002</v>
      </c>
      <c r="K34">
        <v>5934.6347999999998</v>
      </c>
      <c r="L34">
        <v>6029.1333999999997</v>
      </c>
      <c r="M34">
        <v>6104.6341000000002</v>
      </c>
      <c r="N34">
        <v>5880.5474999999997</v>
      </c>
      <c r="O34">
        <v>6007.9414999999999</v>
      </c>
      <c r="P34">
        <v>5627.8707999999997</v>
      </c>
      <c r="Q34">
        <v>5685.2138999999997</v>
      </c>
      <c r="R34">
        <v>5512.8263999999999</v>
      </c>
      <c r="S34">
        <v>5618.0852999999997</v>
      </c>
      <c r="T34">
        <v>5412.7925999999998</v>
      </c>
      <c r="U34">
        <v>5382.2866999999997</v>
      </c>
      <c r="V34">
        <v>5392.4776000000002</v>
      </c>
      <c r="W34">
        <v>5187.2793000000001</v>
      </c>
      <c r="X34">
        <v>4753.7797</v>
      </c>
      <c r="Y34">
        <v>4850.1412</v>
      </c>
      <c r="Z34">
        <v>4604.2837</v>
      </c>
      <c r="AA34">
        <v>4287.2272999999996</v>
      </c>
      <c r="AB34">
        <v>4289.1896999999999</v>
      </c>
      <c r="AC34">
        <v>3978.2725999999998</v>
      </c>
      <c r="AD34">
        <v>3836.7710000000002</v>
      </c>
      <c r="AE34">
        <v>3686.9369999999999</v>
      </c>
      <c r="AF34">
        <v>3634.8789999999999</v>
      </c>
      <c r="AG34">
        <v>3575.6430999999998</v>
      </c>
      <c r="AH34">
        <v>3405.1747999999998</v>
      </c>
      <c r="AI34">
        <v>3297.0920999999998</v>
      </c>
      <c r="AJ34">
        <v>3298.7103000000002</v>
      </c>
      <c r="AK34">
        <v>3159.4243000000001</v>
      </c>
      <c r="AL34">
        <v>3051.2496999999998</v>
      </c>
      <c r="AM34">
        <v>2961.7242000000001</v>
      </c>
      <c r="AN34">
        <v>3093.6819999999998</v>
      </c>
      <c r="AO34">
        <v>2941.4220999999998</v>
      </c>
      <c r="AP34">
        <v>2711.4819000000002</v>
      </c>
      <c r="AQ34">
        <v>2573.6</v>
      </c>
    </row>
    <row r="35" spans="1:43" x14ac:dyDescent="0.4">
      <c r="A35" t="s">
        <v>77</v>
      </c>
      <c r="B35">
        <v>1486.6687999999999</v>
      </c>
      <c r="C35">
        <v>1553.7594999999999</v>
      </c>
      <c r="D35">
        <v>1669.7140999999999</v>
      </c>
      <c r="E35">
        <v>1737.864</v>
      </c>
      <c r="F35">
        <v>1858.1579999999999</v>
      </c>
      <c r="G35">
        <v>1896.3388</v>
      </c>
      <c r="H35">
        <v>1913.0506</v>
      </c>
      <c r="I35">
        <v>1745.7629999999999</v>
      </c>
      <c r="J35">
        <v>1592.9367999999999</v>
      </c>
      <c r="K35">
        <v>1740.6524999999999</v>
      </c>
      <c r="L35">
        <v>1656.8145999999999</v>
      </c>
      <c r="M35">
        <v>1863.4387999999999</v>
      </c>
      <c r="N35">
        <v>1807.0505000000001</v>
      </c>
      <c r="O35">
        <v>1899.8037999999999</v>
      </c>
      <c r="P35">
        <v>1836.9963</v>
      </c>
      <c r="Q35">
        <v>1963.8829000000001</v>
      </c>
      <c r="R35">
        <v>1881.5561</v>
      </c>
      <c r="S35">
        <v>2051.5610000000001</v>
      </c>
      <c r="T35">
        <v>2073.8654999999999</v>
      </c>
      <c r="U35">
        <v>1995.7552000000001</v>
      </c>
      <c r="V35">
        <v>2027.1702</v>
      </c>
      <c r="W35">
        <v>2114.0347000000002</v>
      </c>
      <c r="X35">
        <v>2002.16</v>
      </c>
      <c r="Y35">
        <v>2052.5225999999998</v>
      </c>
      <c r="Z35">
        <v>2106.5448000000001</v>
      </c>
      <c r="AA35">
        <v>2069.9167000000002</v>
      </c>
      <c r="AB35">
        <v>1965.74</v>
      </c>
      <c r="AC35">
        <v>1948.2415000000001</v>
      </c>
      <c r="AD35">
        <v>1979.2977000000001</v>
      </c>
      <c r="AE35">
        <v>1931.8659</v>
      </c>
      <c r="AF35">
        <v>1970.7817</v>
      </c>
      <c r="AG35">
        <v>2001.056</v>
      </c>
      <c r="AH35">
        <v>2033.5170000000001</v>
      </c>
      <c r="AI35">
        <v>2092.8825999999999</v>
      </c>
      <c r="AJ35">
        <v>2057.2165</v>
      </c>
      <c r="AK35">
        <v>2042.8471</v>
      </c>
      <c r="AL35">
        <v>1924.9172000000001</v>
      </c>
      <c r="AM35">
        <v>1875.5101</v>
      </c>
      <c r="AN35">
        <v>1752.6629</v>
      </c>
      <c r="AO35">
        <v>1734.6792</v>
      </c>
      <c r="AP35">
        <v>1778.1442</v>
      </c>
      <c r="AQ35">
        <v>1704.1387</v>
      </c>
    </row>
    <row r="36" spans="1:43" x14ac:dyDescent="0.4">
      <c r="A36" t="s">
        <v>78</v>
      </c>
      <c r="B36">
        <v>2250.0841999999998</v>
      </c>
      <c r="C36">
        <v>2245.4313999999999</v>
      </c>
      <c r="D36">
        <v>2201.7456999999999</v>
      </c>
      <c r="E36">
        <v>2160.8067999999998</v>
      </c>
      <c r="F36">
        <v>2061.2851000000001</v>
      </c>
      <c r="G36">
        <v>2063.4144000000001</v>
      </c>
      <c r="H36">
        <v>1937.8209999999999</v>
      </c>
      <c r="I36">
        <v>1928.8177000000001</v>
      </c>
      <c r="J36">
        <v>1911.4177999999999</v>
      </c>
      <c r="K36">
        <v>1864.5805</v>
      </c>
      <c r="L36">
        <v>1766.2584999999999</v>
      </c>
      <c r="M36">
        <v>1869.6594</v>
      </c>
      <c r="N36">
        <v>1900.7256</v>
      </c>
      <c r="O36">
        <v>1875.2437</v>
      </c>
      <c r="P36">
        <v>1905.7528</v>
      </c>
      <c r="Q36">
        <v>1870.3296</v>
      </c>
      <c r="R36">
        <v>1772.7967000000001</v>
      </c>
      <c r="S36">
        <v>1815.8656000000001</v>
      </c>
      <c r="T36">
        <v>1704.9404999999999</v>
      </c>
      <c r="U36">
        <v>1704.4934000000001</v>
      </c>
      <c r="V36">
        <v>1707.2442000000001</v>
      </c>
      <c r="W36">
        <v>1635.7177999999999</v>
      </c>
      <c r="X36">
        <v>1421.6488999999999</v>
      </c>
      <c r="Y36">
        <v>1345.8197</v>
      </c>
      <c r="Z36">
        <v>1349.7393</v>
      </c>
      <c r="AA36">
        <v>1269.0059000000001</v>
      </c>
      <c r="AB36">
        <v>1282.1231</v>
      </c>
      <c r="AC36">
        <v>1144.645</v>
      </c>
      <c r="AD36">
        <v>1152.2382</v>
      </c>
      <c r="AE36">
        <v>1060.7076999999999</v>
      </c>
      <c r="AF36">
        <v>1085.6628000000001</v>
      </c>
      <c r="AG36">
        <v>1041.5545</v>
      </c>
      <c r="AH36">
        <v>1072.864</v>
      </c>
      <c r="AI36">
        <v>1043.5530000000001</v>
      </c>
      <c r="AJ36">
        <v>1010.4526</v>
      </c>
      <c r="AK36">
        <v>1029.0735999999999</v>
      </c>
      <c r="AL36">
        <v>987.84119999999996</v>
      </c>
      <c r="AM36">
        <v>963.19510000000002</v>
      </c>
      <c r="AN36">
        <v>984.59069999999997</v>
      </c>
      <c r="AO36">
        <v>987.95780000000002</v>
      </c>
      <c r="AP36">
        <v>957.68880000000001</v>
      </c>
      <c r="AQ36">
        <v>866.58280000000002</v>
      </c>
    </row>
    <row r="37" spans="1:43" x14ac:dyDescent="0.4">
      <c r="A37" t="s">
        <v>79</v>
      </c>
      <c r="B37">
        <v>809.32740000000001</v>
      </c>
      <c r="C37">
        <v>791.88750000000005</v>
      </c>
      <c r="D37">
        <v>734.95799999999997</v>
      </c>
      <c r="E37">
        <v>666.95180000000005</v>
      </c>
      <c r="F37">
        <v>623.05020000000002</v>
      </c>
      <c r="G37">
        <v>640.50480000000005</v>
      </c>
      <c r="H37">
        <v>647.27099999999996</v>
      </c>
      <c r="I37">
        <v>609.93669999999997</v>
      </c>
      <c r="J37">
        <v>589.7328</v>
      </c>
      <c r="K37">
        <v>608.42340000000002</v>
      </c>
      <c r="L37">
        <v>591.98299999999995</v>
      </c>
      <c r="M37">
        <v>564.76020000000005</v>
      </c>
      <c r="N37">
        <v>533.43209999999999</v>
      </c>
      <c r="O37">
        <v>549.10509999999999</v>
      </c>
      <c r="P37">
        <v>524.7029</v>
      </c>
      <c r="Q37">
        <v>516.10550000000001</v>
      </c>
      <c r="R37">
        <v>492.07060000000001</v>
      </c>
      <c r="S37">
        <v>544.86320000000001</v>
      </c>
      <c r="T37">
        <v>490.13200000000001</v>
      </c>
      <c r="U37">
        <v>447.73689999999999</v>
      </c>
      <c r="V37">
        <v>452.16199999999998</v>
      </c>
      <c r="W37">
        <v>406.57119999999998</v>
      </c>
      <c r="X37">
        <v>401.82729999999998</v>
      </c>
      <c r="Y37">
        <v>406.90989999999999</v>
      </c>
      <c r="Z37">
        <v>332.1182</v>
      </c>
      <c r="AA37">
        <v>342.19510000000002</v>
      </c>
      <c r="AB37">
        <v>290.99169999999998</v>
      </c>
      <c r="AC37">
        <v>286.86900000000003</v>
      </c>
      <c r="AD37">
        <v>262.89589999999998</v>
      </c>
      <c r="AE37">
        <v>252.55330000000001</v>
      </c>
      <c r="AF37">
        <v>246.15700000000001</v>
      </c>
      <c r="AG37">
        <v>217.61799999999999</v>
      </c>
      <c r="AH37">
        <v>212.81549999999999</v>
      </c>
      <c r="AI37">
        <v>203.08199999999999</v>
      </c>
      <c r="AJ37">
        <v>175.4572</v>
      </c>
      <c r="AK37">
        <v>168.47290000000001</v>
      </c>
      <c r="AL37">
        <v>173.4033</v>
      </c>
      <c r="AM37">
        <v>151.9136</v>
      </c>
      <c r="AN37">
        <v>145.66579999999999</v>
      </c>
      <c r="AO37">
        <v>169.3451</v>
      </c>
      <c r="AP37">
        <v>140.04650000000001</v>
      </c>
      <c r="AQ37">
        <v>129.67169999999999</v>
      </c>
    </row>
    <row r="38" spans="1:43" x14ac:dyDescent="0.4">
      <c r="A38" t="s">
        <v>80</v>
      </c>
      <c r="B38">
        <v>12.4344</v>
      </c>
      <c r="C38">
        <v>34.746400000000001</v>
      </c>
      <c r="D38">
        <v>25.284400000000002</v>
      </c>
      <c r="E38">
        <v>39.5809</v>
      </c>
      <c r="F38">
        <v>23.7851</v>
      </c>
      <c r="G38">
        <v>12.192500000000001</v>
      </c>
      <c r="H38">
        <v>39.414000000000001</v>
      </c>
      <c r="I38">
        <v>24.301100000000002</v>
      </c>
      <c r="J38">
        <v>40.063600000000001</v>
      </c>
      <c r="K38">
        <v>26.549299999999999</v>
      </c>
      <c r="L38">
        <v>15.990500000000001</v>
      </c>
      <c r="M38">
        <v>15.3468</v>
      </c>
      <c r="N38">
        <v>19.496600000000001</v>
      </c>
      <c r="O38">
        <v>10.261200000000001</v>
      </c>
      <c r="P38">
        <v>16.560199999999998</v>
      </c>
      <c r="Q38">
        <v>15.7555</v>
      </c>
      <c r="R38">
        <v>20.362300000000001</v>
      </c>
      <c r="S38">
        <v>24.241599999999998</v>
      </c>
      <c r="T38">
        <v>27.941800000000001</v>
      </c>
      <c r="U38" t="s">
        <v>44</v>
      </c>
      <c r="V38">
        <v>14.358000000000001</v>
      </c>
      <c r="W38">
        <v>27.091699999999999</v>
      </c>
      <c r="X38" t="s">
        <v>44</v>
      </c>
      <c r="Y38">
        <v>29.733799999999999</v>
      </c>
      <c r="Z38" t="s">
        <v>44</v>
      </c>
      <c r="AA38" t="s">
        <v>44</v>
      </c>
      <c r="AB38">
        <v>25.700700000000001</v>
      </c>
      <c r="AC38" t="s">
        <v>44</v>
      </c>
      <c r="AD38" t="s">
        <v>44</v>
      </c>
      <c r="AE38">
        <v>13.0883</v>
      </c>
      <c r="AF38">
        <v>10.8537</v>
      </c>
      <c r="AG38">
        <v>36.9833</v>
      </c>
      <c r="AH38">
        <v>24.7728</v>
      </c>
      <c r="AI38">
        <v>42.777900000000002</v>
      </c>
      <c r="AJ38">
        <v>15.7334</v>
      </c>
      <c r="AK38">
        <v>52.412199999999999</v>
      </c>
      <c r="AL38">
        <v>85.241600000000005</v>
      </c>
      <c r="AM38">
        <v>23.408300000000001</v>
      </c>
      <c r="AN38">
        <v>27.778700000000001</v>
      </c>
      <c r="AO38" t="s">
        <v>44</v>
      </c>
      <c r="AP38">
        <v>40.386000000000003</v>
      </c>
      <c r="AQ38">
        <v>11.752000000000001</v>
      </c>
    </row>
    <row r="39" spans="1:43" x14ac:dyDescent="0.4">
      <c r="A39" t="s">
        <v>81</v>
      </c>
      <c r="B39">
        <v>743.25729999999999</v>
      </c>
      <c r="C39">
        <v>830.51790000000005</v>
      </c>
      <c r="D39">
        <v>938.22400000000005</v>
      </c>
      <c r="E39">
        <v>1043.8856000000001</v>
      </c>
      <c r="F39">
        <v>1093.3135</v>
      </c>
      <c r="G39">
        <v>1036.2453</v>
      </c>
      <c r="H39">
        <v>1112.4302</v>
      </c>
      <c r="I39">
        <v>1022.8067</v>
      </c>
      <c r="J39">
        <v>1080.9739999999999</v>
      </c>
      <c r="K39">
        <v>1046.2822000000001</v>
      </c>
      <c r="L39">
        <v>1038.7784999999999</v>
      </c>
      <c r="M39">
        <v>1091.1747</v>
      </c>
      <c r="N39">
        <v>1064.4123</v>
      </c>
      <c r="O39">
        <v>1026.5688</v>
      </c>
      <c r="P39">
        <v>992.15639999999996</v>
      </c>
      <c r="Q39">
        <v>1085.346</v>
      </c>
      <c r="R39">
        <v>1137.6999000000001</v>
      </c>
      <c r="S39">
        <v>1178.9906000000001</v>
      </c>
      <c r="T39">
        <v>1079.9369999999999</v>
      </c>
      <c r="U39">
        <v>1173.5721000000001</v>
      </c>
      <c r="V39">
        <v>1173.1460999999999</v>
      </c>
      <c r="W39">
        <v>1123.4534000000001</v>
      </c>
      <c r="X39">
        <v>987.93889999999999</v>
      </c>
      <c r="Y39">
        <v>1015.462</v>
      </c>
      <c r="Z39">
        <v>912.94979999999998</v>
      </c>
      <c r="AA39">
        <v>868.82169999999996</v>
      </c>
      <c r="AB39">
        <v>831.18119999999999</v>
      </c>
      <c r="AC39">
        <v>786.46420000000001</v>
      </c>
      <c r="AD39">
        <v>778.17010000000005</v>
      </c>
      <c r="AE39">
        <v>770.12980000000005</v>
      </c>
      <c r="AF39">
        <v>716.55150000000003</v>
      </c>
      <c r="AG39">
        <v>714.33579999999995</v>
      </c>
      <c r="AH39">
        <v>643.51639999999998</v>
      </c>
      <c r="AI39">
        <v>612.77689999999996</v>
      </c>
      <c r="AJ39">
        <v>569.60500000000002</v>
      </c>
      <c r="AK39">
        <v>514.51859999999999</v>
      </c>
      <c r="AL39">
        <v>525.31970000000001</v>
      </c>
      <c r="AM39">
        <v>444.46460000000002</v>
      </c>
      <c r="AN39">
        <v>453.24380000000002</v>
      </c>
      <c r="AO39">
        <v>381.74169999999998</v>
      </c>
      <c r="AP39">
        <v>363.23939999999999</v>
      </c>
      <c r="AQ39">
        <v>341.19729999999998</v>
      </c>
    </row>
    <row r="40" spans="1:43" x14ac:dyDescent="0.4">
      <c r="A40" t="s">
        <v>82</v>
      </c>
      <c r="B40" t="s">
        <v>44</v>
      </c>
      <c r="C40" t="s">
        <v>44</v>
      </c>
      <c r="D40" t="s">
        <v>44</v>
      </c>
      <c r="E40" t="s">
        <v>44</v>
      </c>
      <c r="F40" t="s">
        <v>44</v>
      </c>
      <c r="G40" t="s">
        <v>44</v>
      </c>
      <c r="H40" t="s">
        <v>44</v>
      </c>
      <c r="I40" t="s">
        <v>44</v>
      </c>
      <c r="J40">
        <v>14.9498</v>
      </c>
      <c r="K40">
        <v>11.392099999999999</v>
      </c>
      <c r="L40" t="s">
        <v>44</v>
      </c>
      <c r="M40">
        <v>9.9427000000000003</v>
      </c>
      <c r="N40" t="s">
        <v>44</v>
      </c>
      <c r="O40">
        <v>10.335100000000001</v>
      </c>
      <c r="P40" t="s">
        <v>44</v>
      </c>
      <c r="Q40" t="s">
        <v>44</v>
      </c>
      <c r="R40" t="s">
        <v>44</v>
      </c>
      <c r="S40" t="s">
        <v>44</v>
      </c>
      <c r="T40" t="s">
        <v>44</v>
      </c>
      <c r="U40" t="s">
        <v>44</v>
      </c>
      <c r="V40" t="s">
        <v>44</v>
      </c>
      <c r="W40" t="s">
        <v>44</v>
      </c>
      <c r="X40">
        <v>11.4072</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648.98040000000003</v>
      </c>
      <c r="C41">
        <v>735.58069999999998</v>
      </c>
      <c r="D41">
        <v>798.57659999999998</v>
      </c>
      <c r="E41">
        <v>895.31790000000001</v>
      </c>
      <c r="F41">
        <v>809.0444</v>
      </c>
      <c r="G41">
        <v>831.26819999999998</v>
      </c>
      <c r="H41">
        <v>885.57079999999996</v>
      </c>
      <c r="I41">
        <v>862.4135</v>
      </c>
      <c r="J41">
        <v>961.20039999999995</v>
      </c>
      <c r="K41">
        <v>1011.577</v>
      </c>
      <c r="L41">
        <v>1014.0525</v>
      </c>
      <c r="M41">
        <v>1062.0708</v>
      </c>
      <c r="N41">
        <v>1103.3463999999999</v>
      </c>
      <c r="O41">
        <v>1153.0966000000001</v>
      </c>
      <c r="P41">
        <v>1114.1628000000001</v>
      </c>
      <c r="Q41">
        <v>1248.6694</v>
      </c>
      <c r="R41">
        <v>1211.9012</v>
      </c>
      <c r="S41">
        <v>1253.6379999999999</v>
      </c>
      <c r="T41">
        <v>1320.1650999999999</v>
      </c>
      <c r="U41">
        <v>1250.7252000000001</v>
      </c>
      <c r="V41">
        <v>1304.3461</v>
      </c>
      <c r="W41">
        <v>1293.6768</v>
      </c>
      <c r="X41">
        <v>1260.8766000000001</v>
      </c>
      <c r="Y41">
        <v>1229.1694</v>
      </c>
      <c r="Z41">
        <v>1236.3833</v>
      </c>
      <c r="AA41">
        <v>1315.1773000000001</v>
      </c>
      <c r="AB41">
        <v>1325.0764999999999</v>
      </c>
      <c r="AC41">
        <v>1246.2985000000001</v>
      </c>
      <c r="AD41">
        <v>1310.2511999999999</v>
      </c>
      <c r="AE41">
        <v>1302.4355</v>
      </c>
      <c r="AF41">
        <v>1276.0213000000001</v>
      </c>
      <c r="AG41">
        <v>1217.9182000000001</v>
      </c>
      <c r="AH41">
        <v>1134.8006</v>
      </c>
      <c r="AI41">
        <v>1216.7527</v>
      </c>
      <c r="AJ41">
        <v>1190.2472</v>
      </c>
      <c r="AK41">
        <v>1236.2348999999999</v>
      </c>
      <c r="AL41">
        <v>1201.9918</v>
      </c>
      <c r="AM41">
        <v>1114.5219999999999</v>
      </c>
      <c r="AN41">
        <v>1059.4897000000001</v>
      </c>
      <c r="AO41">
        <v>974.78290000000004</v>
      </c>
      <c r="AP41">
        <v>929.90070000000003</v>
      </c>
      <c r="AQ41">
        <v>848.72180000000003</v>
      </c>
    </row>
    <row r="42" spans="1:43" x14ac:dyDescent="0.4">
      <c r="A42" t="s">
        <v>84</v>
      </c>
      <c r="B42">
        <v>345.96249999999998</v>
      </c>
      <c r="C42">
        <v>325.77140000000003</v>
      </c>
      <c r="D42">
        <v>317.48090000000002</v>
      </c>
      <c r="E42">
        <v>386.0412</v>
      </c>
      <c r="F42">
        <v>406.37580000000003</v>
      </c>
      <c r="G42">
        <v>397.0172</v>
      </c>
      <c r="H42">
        <v>412.75099999999998</v>
      </c>
      <c r="I42">
        <v>408.3888</v>
      </c>
      <c r="J42">
        <v>389.8066</v>
      </c>
      <c r="K42">
        <v>402.03219999999999</v>
      </c>
      <c r="L42">
        <v>392.38200000000001</v>
      </c>
      <c r="M42">
        <v>422.7756</v>
      </c>
      <c r="N42">
        <v>391.92829999999998</v>
      </c>
      <c r="O42">
        <v>431.10059999999999</v>
      </c>
      <c r="P42">
        <v>467.64940000000001</v>
      </c>
      <c r="Q42">
        <v>471.25639999999999</v>
      </c>
      <c r="R42">
        <v>486.99040000000002</v>
      </c>
      <c r="S42">
        <v>557.51030000000003</v>
      </c>
      <c r="T42">
        <v>556.74270000000001</v>
      </c>
      <c r="U42">
        <v>625.22979999999995</v>
      </c>
      <c r="V42">
        <v>592.76940000000002</v>
      </c>
      <c r="W42">
        <v>575.7586</v>
      </c>
      <c r="X42">
        <v>572.11860000000001</v>
      </c>
      <c r="Y42">
        <v>583.00360000000001</v>
      </c>
      <c r="Z42">
        <v>583.88959999999997</v>
      </c>
      <c r="AA42">
        <v>582.06110000000001</v>
      </c>
      <c r="AB42">
        <v>544.74149999999997</v>
      </c>
      <c r="AC42">
        <v>495.44200000000001</v>
      </c>
      <c r="AD42">
        <v>549.40530000000001</v>
      </c>
      <c r="AE42">
        <v>549.51340000000005</v>
      </c>
      <c r="AF42">
        <v>515.76020000000005</v>
      </c>
      <c r="AG42">
        <v>581.74009999999998</v>
      </c>
      <c r="AH42">
        <v>540.43889999999999</v>
      </c>
      <c r="AI42">
        <v>563.62810000000002</v>
      </c>
      <c r="AJ42">
        <v>518.11210000000005</v>
      </c>
      <c r="AK42">
        <v>536.90470000000005</v>
      </c>
      <c r="AL42">
        <v>517.4742</v>
      </c>
      <c r="AM42">
        <v>523.52279999999996</v>
      </c>
      <c r="AN42">
        <v>483.70979999999997</v>
      </c>
      <c r="AO42">
        <v>458.06360000000001</v>
      </c>
      <c r="AP42">
        <v>468.28429999999997</v>
      </c>
      <c r="AQ42">
        <v>481.82089999999999</v>
      </c>
    </row>
    <row r="43" spans="1:43" x14ac:dyDescent="0.4">
      <c r="A43" t="s">
        <v>85</v>
      </c>
      <c r="B43">
        <v>70.345699999999994</v>
      </c>
      <c r="C43">
        <v>56.9529</v>
      </c>
      <c r="D43">
        <v>49.577199999999998</v>
      </c>
      <c r="E43">
        <v>72.619100000000003</v>
      </c>
      <c r="F43">
        <v>63.556399999999996</v>
      </c>
      <c r="G43">
        <v>40.655700000000003</v>
      </c>
      <c r="H43">
        <v>64.628100000000003</v>
      </c>
      <c r="I43">
        <v>67.019800000000004</v>
      </c>
      <c r="J43">
        <v>66.392700000000005</v>
      </c>
      <c r="K43">
        <v>51.261400000000002</v>
      </c>
      <c r="L43">
        <v>65.903099999999995</v>
      </c>
      <c r="M43">
        <v>52.688200000000002</v>
      </c>
      <c r="N43">
        <v>60.328099999999999</v>
      </c>
      <c r="O43">
        <v>47.662300000000002</v>
      </c>
      <c r="P43">
        <v>45.843299999999999</v>
      </c>
      <c r="Q43">
        <v>50.103900000000003</v>
      </c>
      <c r="R43">
        <v>47.645200000000003</v>
      </c>
      <c r="S43">
        <v>34.371000000000002</v>
      </c>
      <c r="T43">
        <v>43.672199999999997</v>
      </c>
      <c r="U43">
        <v>39.384599999999999</v>
      </c>
      <c r="V43">
        <v>31.067900000000002</v>
      </c>
      <c r="W43">
        <v>23.790700000000001</v>
      </c>
      <c r="X43">
        <v>32.075699999999998</v>
      </c>
      <c r="Y43">
        <v>25.946899999999999</v>
      </c>
      <c r="Z43">
        <v>28.851099999999999</v>
      </c>
      <c r="AA43">
        <v>15.61</v>
      </c>
      <c r="AB43">
        <v>21.2363</v>
      </c>
      <c r="AC43">
        <v>20.4481</v>
      </c>
      <c r="AD43">
        <v>14.6243</v>
      </c>
      <c r="AE43">
        <v>20.827999999999999</v>
      </c>
      <c r="AF43">
        <v>19.531600000000001</v>
      </c>
      <c r="AG43">
        <v>17.450600000000001</v>
      </c>
      <c r="AH43">
        <v>18.043600000000001</v>
      </c>
      <c r="AI43">
        <v>18.404499999999999</v>
      </c>
      <c r="AJ43">
        <v>16.0822</v>
      </c>
      <c r="AK43">
        <v>13.9351</v>
      </c>
      <c r="AL43">
        <v>15.905799999999999</v>
      </c>
      <c r="AM43">
        <v>18.921399999999998</v>
      </c>
      <c r="AN43">
        <v>12.5015</v>
      </c>
      <c r="AO43">
        <v>15.108499999999999</v>
      </c>
      <c r="AP43">
        <v>20.5336</v>
      </c>
      <c r="AQ43">
        <v>15.335900000000001</v>
      </c>
    </row>
    <row r="44" spans="1:43" x14ac:dyDescent="0.4">
      <c r="A44" t="s">
        <v>86</v>
      </c>
      <c r="B44">
        <v>48.224200000000003</v>
      </c>
      <c r="C44">
        <v>42.286700000000003</v>
      </c>
      <c r="D44">
        <v>49.49</v>
      </c>
      <c r="E44">
        <v>56.768900000000002</v>
      </c>
      <c r="F44">
        <v>54.957700000000003</v>
      </c>
      <c r="G44">
        <v>45.303199999999997</v>
      </c>
      <c r="H44">
        <v>70.207700000000003</v>
      </c>
      <c r="I44">
        <v>65.910600000000002</v>
      </c>
      <c r="J44">
        <v>69.610399999999998</v>
      </c>
      <c r="K44">
        <v>60.336300000000001</v>
      </c>
      <c r="L44">
        <v>70.140500000000003</v>
      </c>
      <c r="M44">
        <v>76.343299999999999</v>
      </c>
      <c r="N44">
        <v>57.005200000000002</v>
      </c>
      <c r="O44">
        <v>67.8125</v>
      </c>
      <c r="P44">
        <v>51.577599999999997</v>
      </c>
      <c r="Q44">
        <v>60.288200000000003</v>
      </c>
      <c r="R44">
        <v>67.045199999999994</v>
      </c>
      <c r="S44">
        <v>59.968000000000004</v>
      </c>
      <c r="T44">
        <v>47.932299999999998</v>
      </c>
      <c r="U44">
        <v>56.468299999999999</v>
      </c>
      <c r="V44">
        <v>62.686900000000001</v>
      </c>
      <c r="W44">
        <v>62.609499999999997</v>
      </c>
      <c r="X44">
        <v>48.740099999999998</v>
      </c>
      <c r="Y44">
        <v>65.177700000000002</v>
      </c>
      <c r="Z44">
        <v>56.952300000000001</v>
      </c>
      <c r="AA44">
        <v>45.557699999999997</v>
      </c>
      <c r="AB44">
        <v>59.227400000000003</v>
      </c>
      <c r="AC44">
        <v>62.608400000000003</v>
      </c>
      <c r="AD44">
        <v>51.261099999999999</v>
      </c>
      <c r="AE44">
        <v>73.454300000000003</v>
      </c>
      <c r="AF44">
        <v>57.252200000000002</v>
      </c>
      <c r="AG44">
        <v>68.042599999999993</v>
      </c>
      <c r="AH44">
        <v>68.561499999999995</v>
      </c>
      <c r="AI44">
        <v>73.634200000000007</v>
      </c>
      <c r="AJ44">
        <v>66.649600000000007</v>
      </c>
      <c r="AK44">
        <v>74.168000000000006</v>
      </c>
      <c r="AL44">
        <v>80.785300000000007</v>
      </c>
      <c r="AM44">
        <v>75.796599999999998</v>
      </c>
      <c r="AN44">
        <v>73.132300000000001</v>
      </c>
      <c r="AO44">
        <v>82.0458</v>
      </c>
      <c r="AP44">
        <v>95.564999999999998</v>
      </c>
      <c r="AQ44">
        <v>75.616900000000001</v>
      </c>
    </row>
    <row r="45" spans="1:43" x14ac:dyDescent="0.4">
      <c r="A45" t="s">
        <v>87</v>
      </c>
      <c r="B45">
        <v>352.65989999999999</v>
      </c>
      <c r="C45">
        <v>338.71069999999997</v>
      </c>
      <c r="D45">
        <v>391.48910000000001</v>
      </c>
      <c r="E45">
        <v>435.37639999999999</v>
      </c>
      <c r="F45">
        <v>402.94159999999999</v>
      </c>
      <c r="G45">
        <v>396.82440000000003</v>
      </c>
      <c r="H45">
        <v>394.62779999999998</v>
      </c>
      <c r="I45">
        <v>388.07530000000003</v>
      </c>
      <c r="J45">
        <v>380.56810000000002</v>
      </c>
      <c r="K45">
        <v>410.0188</v>
      </c>
      <c r="L45">
        <v>417.11619999999999</v>
      </c>
      <c r="M45">
        <v>408.26960000000003</v>
      </c>
      <c r="N45">
        <v>404.79480000000001</v>
      </c>
      <c r="O45">
        <v>426.36799999999999</v>
      </c>
      <c r="P45">
        <v>372.78809999999999</v>
      </c>
      <c r="Q45">
        <v>449.09399999999999</v>
      </c>
      <c r="R45">
        <v>400.14109999999999</v>
      </c>
      <c r="S45">
        <v>433.64499999999998</v>
      </c>
      <c r="T45">
        <v>433.26479999999998</v>
      </c>
      <c r="U45">
        <v>451.53179999999998</v>
      </c>
      <c r="V45">
        <v>473.4588</v>
      </c>
      <c r="W45">
        <v>435.67649999999998</v>
      </c>
      <c r="X45">
        <v>417.34750000000003</v>
      </c>
      <c r="Y45">
        <v>415.92309999999998</v>
      </c>
      <c r="Z45">
        <v>423.00299999999999</v>
      </c>
      <c r="AA45">
        <v>387.71030000000002</v>
      </c>
      <c r="AB45">
        <v>404.81659999999999</v>
      </c>
      <c r="AC45">
        <v>346.2201</v>
      </c>
      <c r="AD45">
        <v>352.8571</v>
      </c>
      <c r="AE45">
        <v>348.45589999999999</v>
      </c>
      <c r="AF45">
        <v>358.80630000000002</v>
      </c>
      <c r="AG45">
        <v>338.30020000000002</v>
      </c>
      <c r="AH45">
        <v>373.73360000000002</v>
      </c>
      <c r="AI45">
        <v>333.68290000000002</v>
      </c>
      <c r="AJ45">
        <v>328.47039999999998</v>
      </c>
      <c r="AK45">
        <v>346.43860000000001</v>
      </c>
      <c r="AL45">
        <v>319.83370000000002</v>
      </c>
      <c r="AM45">
        <v>329.92520000000002</v>
      </c>
      <c r="AN45">
        <v>306.7724</v>
      </c>
      <c r="AO45">
        <v>299.45769999999999</v>
      </c>
      <c r="AP45">
        <v>292.73809999999997</v>
      </c>
      <c r="AQ45">
        <v>299.74430000000001</v>
      </c>
    </row>
    <row r="46" spans="1:43" x14ac:dyDescent="0.4">
      <c r="A46" t="s">
        <v>88</v>
      </c>
      <c r="B46">
        <v>40.773299999999999</v>
      </c>
      <c r="C46">
        <v>75.015500000000003</v>
      </c>
      <c r="D46">
        <v>51.523600000000002</v>
      </c>
      <c r="E46">
        <v>48.408000000000001</v>
      </c>
      <c r="F46">
        <v>50.014499999999998</v>
      </c>
      <c r="G46">
        <v>66.081599999999995</v>
      </c>
      <c r="H46">
        <v>64.312200000000004</v>
      </c>
      <c r="I46">
        <v>55.293999999999997</v>
      </c>
      <c r="J46">
        <v>77.868399999999994</v>
      </c>
      <c r="K46">
        <v>44.9086</v>
      </c>
      <c r="L46">
        <v>44.585299999999997</v>
      </c>
      <c r="M46">
        <v>55.835999999999999</v>
      </c>
      <c r="N46">
        <v>50.682099999999998</v>
      </c>
      <c r="O46">
        <v>48.2</v>
      </c>
      <c r="P46">
        <v>40.355200000000004</v>
      </c>
      <c r="Q46">
        <v>43.885800000000003</v>
      </c>
      <c r="R46">
        <v>50.816299999999998</v>
      </c>
      <c r="S46">
        <v>46.971899999999998</v>
      </c>
      <c r="T46">
        <v>51.301699999999997</v>
      </c>
      <c r="U46">
        <v>34.448</v>
      </c>
      <c r="V46">
        <v>36.109099999999998</v>
      </c>
      <c r="W46">
        <v>51.247900000000001</v>
      </c>
      <c r="X46">
        <v>45.0565</v>
      </c>
      <c r="Y46">
        <v>36.482700000000001</v>
      </c>
      <c r="Z46">
        <v>35.045999999999999</v>
      </c>
      <c r="AA46">
        <v>42.193399999999997</v>
      </c>
      <c r="AB46">
        <v>31.710100000000001</v>
      </c>
      <c r="AC46">
        <v>36.914200000000001</v>
      </c>
      <c r="AD46">
        <v>27.177900000000001</v>
      </c>
      <c r="AE46">
        <v>25.145099999999999</v>
      </c>
      <c r="AF46">
        <v>26.2682</v>
      </c>
      <c r="AG46">
        <v>29.2849</v>
      </c>
      <c r="AH46">
        <v>36.470599999999997</v>
      </c>
      <c r="AI46">
        <v>30.187000000000001</v>
      </c>
      <c r="AJ46">
        <v>30.4374</v>
      </c>
      <c r="AK46">
        <v>25.4132</v>
      </c>
      <c r="AL46">
        <v>32.6235</v>
      </c>
      <c r="AM46">
        <v>24.271100000000001</v>
      </c>
      <c r="AN46">
        <v>26.426200000000001</v>
      </c>
      <c r="AO46">
        <v>26.658200000000001</v>
      </c>
      <c r="AP46">
        <v>32.218499999999999</v>
      </c>
      <c r="AQ46">
        <v>30.9467</v>
      </c>
    </row>
    <row r="47" spans="1:43" x14ac:dyDescent="0.4">
      <c r="A47" t="s">
        <v>89</v>
      </c>
      <c r="B47">
        <v>38.0595</v>
      </c>
      <c r="C47">
        <v>56.023600000000002</v>
      </c>
      <c r="D47">
        <v>45.957900000000002</v>
      </c>
      <c r="E47">
        <v>57.404000000000003</v>
      </c>
      <c r="F47">
        <v>53.881300000000003</v>
      </c>
      <c r="G47">
        <v>56.042900000000003</v>
      </c>
      <c r="H47">
        <v>56.028100000000002</v>
      </c>
      <c r="I47">
        <v>69.894800000000004</v>
      </c>
      <c r="J47">
        <v>62.665100000000002</v>
      </c>
      <c r="K47">
        <v>74.825500000000005</v>
      </c>
      <c r="L47">
        <v>56.064399999999999</v>
      </c>
      <c r="M47">
        <v>63.734699999999997</v>
      </c>
      <c r="N47">
        <v>61.534100000000002</v>
      </c>
      <c r="O47">
        <v>77.180899999999994</v>
      </c>
      <c r="P47">
        <v>65.757400000000004</v>
      </c>
      <c r="Q47">
        <v>75.535700000000006</v>
      </c>
      <c r="R47">
        <v>87.773399999999995</v>
      </c>
      <c r="S47">
        <v>56.699599999999997</v>
      </c>
      <c r="T47">
        <v>68.949399999999997</v>
      </c>
      <c r="U47">
        <v>68.715500000000006</v>
      </c>
      <c r="V47">
        <v>98.734700000000004</v>
      </c>
      <c r="W47">
        <v>72.103899999999996</v>
      </c>
      <c r="X47">
        <v>82.982600000000005</v>
      </c>
      <c r="Y47">
        <v>87.933199999999999</v>
      </c>
      <c r="Z47">
        <v>74.756200000000007</v>
      </c>
      <c r="AA47">
        <v>67.618200000000002</v>
      </c>
      <c r="AB47">
        <v>70.828400000000002</v>
      </c>
      <c r="AC47">
        <v>75.763800000000003</v>
      </c>
      <c r="AD47">
        <v>64.496099999999998</v>
      </c>
      <c r="AE47">
        <v>69.363900000000001</v>
      </c>
      <c r="AF47">
        <v>65.247900000000001</v>
      </c>
      <c r="AG47">
        <v>65.520700000000005</v>
      </c>
      <c r="AH47">
        <v>56.805199999999999</v>
      </c>
      <c r="AI47">
        <v>68.510999999999996</v>
      </c>
      <c r="AJ47">
        <v>57.8369</v>
      </c>
      <c r="AK47">
        <v>62.267000000000003</v>
      </c>
      <c r="AL47">
        <v>59.9114</v>
      </c>
      <c r="AM47">
        <v>64.424000000000007</v>
      </c>
      <c r="AN47">
        <v>60.673000000000002</v>
      </c>
      <c r="AO47">
        <v>72.105999999999995</v>
      </c>
      <c r="AP47">
        <v>68.667400000000001</v>
      </c>
      <c r="AQ47">
        <v>90.789699999999996</v>
      </c>
    </row>
    <row r="48" spans="1:43" x14ac:dyDescent="0.4">
      <c r="A48" t="s">
        <v>90</v>
      </c>
      <c r="B48">
        <v>684.29570000000001</v>
      </c>
      <c r="C48">
        <v>637.92340000000002</v>
      </c>
      <c r="D48">
        <v>705.67319999999995</v>
      </c>
      <c r="E48">
        <v>773.39380000000006</v>
      </c>
      <c r="F48">
        <v>755.34559999999999</v>
      </c>
      <c r="G48">
        <v>762.76580000000001</v>
      </c>
      <c r="H48">
        <v>774.36069999999995</v>
      </c>
      <c r="I48">
        <v>718.28809999999999</v>
      </c>
      <c r="J48">
        <v>694.61090000000002</v>
      </c>
      <c r="K48">
        <v>625.31420000000003</v>
      </c>
      <c r="L48">
        <v>709.55100000000004</v>
      </c>
      <c r="M48">
        <v>717.40830000000005</v>
      </c>
      <c r="N48">
        <v>679.59429999999998</v>
      </c>
      <c r="O48">
        <v>682.81579999999997</v>
      </c>
      <c r="P48">
        <v>697.2364</v>
      </c>
      <c r="Q48">
        <v>708.94550000000004</v>
      </c>
      <c r="R48">
        <v>725.5575</v>
      </c>
      <c r="S48">
        <v>741.34010000000001</v>
      </c>
      <c r="T48">
        <v>731.67750000000001</v>
      </c>
      <c r="U48">
        <v>786.9298</v>
      </c>
      <c r="V48">
        <v>784.18299999999999</v>
      </c>
      <c r="W48">
        <v>780.56809999999996</v>
      </c>
      <c r="X48">
        <v>782.77769999999998</v>
      </c>
      <c r="Y48">
        <v>793.97069999999997</v>
      </c>
      <c r="Z48">
        <v>806.64</v>
      </c>
      <c r="AA48">
        <v>816.5453</v>
      </c>
      <c r="AB48">
        <v>762.52829999999994</v>
      </c>
      <c r="AC48">
        <v>717.44290000000001</v>
      </c>
      <c r="AD48">
        <v>769.50239999999997</v>
      </c>
      <c r="AE48">
        <v>674.11760000000004</v>
      </c>
      <c r="AF48">
        <v>664.47500000000002</v>
      </c>
      <c r="AG48">
        <v>699.22490000000005</v>
      </c>
      <c r="AH48">
        <v>713.42</v>
      </c>
      <c r="AI48">
        <v>698.40819999999997</v>
      </c>
      <c r="AJ48">
        <v>677.71199999999999</v>
      </c>
      <c r="AK48">
        <v>647.40359999999998</v>
      </c>
      <c r="AL48">
        <v>605.96040000000005</v>
      </c>
      <c r="AM48">
        <v>605.4067</v>
      </c>
      <c r="AN48">
        <v>623.59889999999996</v>
      </c>
      <c r="AO48">
        <v>620.19200000000001</v>
      </c>
      <c r="AP48">
        <v>578.64769999999999</v>
      </c>
      <c r="AQ48">
        <v>586.68370000000004</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v>0</v>
      </c>
      <c r="Y50">
        <v>0</v>
      </c>
      <c r="Z50">
        <v>0</v>
      </c>
      <c r="AA50">
        <v>0</v>
      </c>
      <c r="AB50">
        <v>0</v>
      </c>
      <c r="AC50">
        <v>0</v>
      </c>
      <c r="AD50">
        <v>0</v>
      </c>
      <c r="AE50" t="s">
        <v>44</v>
      </c>
      <c r="AF50">
        <v>0</v>
      </c>
      <c r="AG50">
        <v>0</v>
      </c>
      <c r="AH50">
        <v>0</v>
      </c>
      <c r="AI50" t="s">
        <v>44</v>
      </c>
      <c r="AJ50">
        <v>0</v>
      </c>
      <c r="AK50">
        <v>0</v>
      </c>
      <c r="AL50">
        <v>0</v>
      </c>
      <c r="AM50">
        <v>0</v>
      </c>
      <c r="AN50">
        <v>0</v>
      </c>
      <c r="AO50">
        <v>0</v>
      </c>
      <c r="AP50">
        <v>0</v>
      </c>
      <c r="AQ50">
        <v>0</v>
      </c>
    </row>
    <row r="51" spans="1:43" x14ac:dyDescent="0.4">
      <c r="A51" t="s">
        <v>93</v>
      </c>
      <c r="B51" t="s">
        <v>44</v>
      </c>
      <c r="C51" t="s">
        <v>44</v>
      </c>
      <c r="D51" t="s">
        <v>44</v>
      </c>
      <c r="E51" t="s">
        <v>44</v>
      </c>
      <c r="F51" t="s">
        <v>44</v>
      </c>
      <c r="G51" t="s">
        <v>44</v>
      </c>
      <c r="H51" t="s">
        <v>44</v>
      </c>
      <c r="I51">
        <v>14.0685</v>
      </c>
      <c r="J51" t="s">
        <v>44</v>
      </c>
      <c r="K51" t="s">
        <v>44</v>
      </c>
      <c r="L51" t="s">
        <v>44</v>
      </c>
      <c r="M51" t="s">
        <v>44</v>
      </c>
      <c r="N51" t="s">
        <v>44</v>
      </c>
      <c r="O51">
        <v>10.6912</v>
      </c>
      <c r="P51">
        <v>10.1092</v>
      </c>
      <c r="Q51">
        <v>9.5113000000000003</v>
      </c>
      <c r="R51" t="s">
        <v>44</v>
      </c>
      <c r="S51" t="s">
        <v>44</v>
      </c>
      <c r="T51">
        <v>12.023300000000001</v>
      </c>
      <c r="U51" t="s">
        <v>44</v>
      </c>
      <c r="V51" t="s">
        <v>44</v>
      </c>
      <c r="W51" t="s">
        <v>44</v>
      </c>
      <c r="X51" t="s">
        <v>44</v>
      </c>
      <c r="Y51">
        <v>10.713100000000001</v>
      </c>
      <c r="Z51" t="s">
        <v>44</v>
      </c>
      <c r="AA51" t="s">
        <v>44</v>
      </c>
      <c r="AB51" t="s">
        <v>44</v>
      </c>
      <c r="AC51">
        <v>10.5482</v>
      </c>
      <c r="AD51" t="s">
        <v>44</v>
      </c>
      <c r="AE51">
        <v>7.2084000000000001</v>
      </c>
      <c r="AF51">
        <v>7.2443</v>
      </c>
      <c r="AG51">
        <v>9.0146999999999995</v>
      </c>
      <c r="AH51" t="s">
        <v>44</v>
      </c>
      <c r="AI51" t="s">
        <v>44</v>
      </c>
      <c r="AJ51" t="s">
        <v>44</v>
      </c>
      <c r="AK51">
        <v>8.8491</v>
      </c>
      <c r="AL51">
        <v>9.1353000000000009</v>
      </c>
      <c r="AM51">
        <v>6.9939999999999998</v>
      </c>
      <c r="AN51">
        <v>6.0103</v>
      </c>
      <c r="AO51">
        <v>6.6489000000000003</v>
      </c>
      <c r="AP51" t="s">
        <v>44</v>
      </c>
      <c r="AQ51">
        <v>5.9442000000000004</v>
      </c>
    </row>
    <row r="52" spans="1:43" x14ac:dyDescent="0.4">
      <c r="A52" t="s">
        <v>94</v>
      </c>
      <c r="B52">
        <v>69.195499999999996</v>
      </c>
      <c r="C52">
        <v>63.249200000000002</v>
      </c>
      <c r="D52">
        <v>67.572500000000005</v>
      </c>
      <c r="E52">
        <v>71.041700000000006</v>
      </c>
      <c r="F52">
        <v>81.708299999999994</v>
      </c>
      <c r="G52">
        <v>79.072000000000003</v>
      </c>
      <c r="H52">
        <v>69.5244</v>
      </c>
      <c r="I52">
        <v>81.725700000000003</v>
      </c>
      <c r="J52">
        <v>92.534899999999993</v>
      </c>
      <c r="K52">
        <v>80.464399999999998</v>
      </c>
      <c r="L52">
        <v>85.899199999999993</v>
      </c>
      <c r="M52">
        <v>83.379199999999997</v>
      </c>
      <c r="N52">
        <v>83.059299999999993</v>
      </c>
      <c r="O52">
        <v>77.363799999999998</v>
      </c>
      <c r="P52">
        <v>85.726500000000001</v>
      </c>
      <c r="Q52">
        <v>113.2089</v>
      </c>
      <c r="R52">
        <v>115.0984</v>
      </c>
      <c r="S52">
        <v>113.738</v>
      </c>
      <c r="T52">
        <v>101.7503</v>
      </c>
      <c r="U52">
        <v>96.725300000000004</v>
      </c>
      <c r="V52">
        <v>106.0945</v>
      </c>
      <c r="W52">
        <v>92.802999999999997</v>
      </c>
      <c r="X52">
        <v>79.414500000000004</v>
      </c>
      <c r="Y52">
        <v>86.666499999999999</v>
      </c>
      <c r="Z52">
        <v>73.132599999999996</v>
      </c>
      <c r="AA52">
        <v>85.453900000000004</v>
      </c>
      <c r="AB52">
        <v>78.535700000000006</v>
      </c>
      <c r="AC52">
        <v>69.162800000000004</v>
      </c>
      <c r="AD52">
        <v>74.690799999999996</v>
      </c>
      <c r="AE52">
        <v>58.826999999999998</v>
      </c>
      <c r="AF52">
        <v>63.655500000000004</v>
      </c>
      <c r="AG52">
        <v>62.535299999999999</v>
      </c>
      <c r="AH52">
        <v>58.534399999999998</v>
      </c>
      <c r="AI52">
        <v>65.655699999999996</v>
      </c>
      <c r="AJ52">
        <v>67.528700000000001</v>
      </c>
      <c r="AK52">
        <v>86.078000000000003</v>
      </c>
      <c r="AL52">
        <v>63.668999999999997</v>
      </c>
      <c r="AM52">
        <v>65.139200000000002</v>
      </c>
      <c r="AN52">
        <v>52.135899999999999</v>
      </c>
      <c r="AO52">
        <v>69.349699999999999</v>
      </c>
      <c r="AP52">
        <v>59.446599999999997</v>
      </c>
      <c r="AQ52">
        <v>54.018099999999997</v>
      </c>
    </row>
    <row r="53" spans="1:43" x14ac:dyDescent="0.4">
      <c r="A53" t="s">
        <v>95</v>
      </c>
      <c r="B53">
        <v>368.31549999999999</v>
      </c>
      <c r="C53">
        <v>363.81709999999998</v>
      </c>
      <c r="D53">
        <v>375.1318</v>
      </c>
      <c r="E53">
        <v>375.36619999999999</v>
      </c>
      <c r="F53">
        <v>387.96809999999999</v>
      </c>
      <c r="G53">
        <v>367.47539999999998</v>
      </c>
      <c r="H53">
        <v>399.95620000000002</v>
      </c>
      <c r="I53">
        <v>434.51889999999997</v>
      </c>
      <c r="J53">
        <v>340.70949999999999</v>
      </c>
      <c r="K53">
        <v>393.40640000000002</v>
      </c>
      <c r="L53">
        <v>360.41520000000003</v>
      </c>
      <c r="M53">
        <v>367.36970000000002</v>
      </c>
      <c r="N53">
        <v>376.7944</v>
      </c>
      <c r="O53">
        <v>397.37099999999998</v>
      </c>
      <c r="P53">
        <v>394.9624</v>
      </c>
      <c r="Q53">
        <v>397.10480000000001</v>
      </c>
      <c r="R53">
        <v>421.84589999999997</v>
      </c>
      <c r="S53">
        <v>425.39699999999999</v>
      </c>
      <c r="T53">
        <v>377.42840000000001</v>
      </c>
      <c r="U53">
        <v>406.44260000000003</v>
      </c>
      <c r="V53">
        <v>425.4248</v>
      </c>
      <c r="W53">
        <v>417.5899</v>
      </c>
      <c r="X53">
        <v>398.0197</v>
      </c>
      <c r="Y53">
        <v>405.77980000000002</v>
      </c>
      <c r="Z53">
        <v>372.93619999999999</v>
      </c>
      <c r="AA53">
        <v>432.83429999999998</v>
      </c>
      <c r="AB53">
        <v>426.55419999999998</v>
      </c>
      <c r="AC53">
        <v>399.9941</v>
      </c>
      <c r="AD53">
        <v>436.65600000000001</v>
      </c>
      <c r="AE53">
        <v>395.79239999999999</v>
      </c>
      <c r="AF53">
        <v>412.2373</v>
      </c>
      <c r="AG53">
        <v>438.93180000000001</v>
      </c>
      <c r="AH53">
        <v>427.7002</v>
      </c>
      <c r="AI53">
        <v>421.80790000000002</v>
      </c>
      <c r="AJ53">
        <v>456.36700000000002</v>
      </c>
      <c r="AK53">
        <v>413.9495</v>
      </c>
      <c r="AL53">
        <v>405.48779999999999</v>
      </c>
      <c r="AM53">
        <v>450.37259999999998</v>
      </c>
      <c r="AN53">
        <v>435.4051</v>
      </c>
      <c r="AO53">
        <v>455.93110000000001</v>
      </c>
      <c r="AP53">
        <v>408.47910000000002</v>
      </c>
      <c r="AQ53">
        <v>409.74400000000003</v>
      </c>
    </row>
    <row r="54" spans="1:43" x14ac:dyDescent="0.4">
      <c r="A54" t="s">
        <v>96</v>
      </c>
      <c r="B54">
        <v>49.819800000000001</v>
      </c>
      <c r="C54">
        <v>55.2605</v>
      </c>
      <c r="D54">
        <v>50.653500000000001</v>
      </c>
      <c r="E54">
        <v>54.658000000000001</v>
      </c>
      <c r="F54">
        <v>58.045299999999997</v>
      </c>
      <c r="G54">
        <v>49.7836</v>
      </c>
      <c r="H54">
        <v>67.550399999999996</v>
      </c>
      <c r="I54">
        <v>65.113900000000001</v>
      </c>
      <c r="J54">
        <v>67.123900000000006</v>
      </c>
      <c r="K54">
        <v>67.006</v>
      </c>
      <c r="L54">
        <v>64.006799999999998</v>
      </c>
      <c r="M54">
        <v>64.431700000000006</v>
      </c>
      <c r="N54">
        <v>64.237499999999997</v>
      </c>
      <c r="O54">
        <v>73.818200000000004</v>
      </c>
      <c r="P54">
        <v>58.624600000000001</v>
      </c>
      <c r="Q54">
        <v>66.569500000000005</v>
      </c>
      <c r="R54">
        <v>58.828299999999999</v>
      </c>
      <c r="S54">
        <v>65.373599999999996</v>
      </c>
      <c r="T54">
        <v>76.0642</v>
      </c>
      <c r="U54">
        <v>53.414200000000001</v>
      </c>
      <c r="V54">
        <v>69.974800000000002</v>
      </c>
      <c r="W54">
        <v>55.859000000000002</v>
      </c>
      <c r="X54">
        <v>65.772800000000004</v>
      </c>
      <c r="Y54">
        <v>67.309299999999993</v>
      </c>
      <c r="Z54">
        <v>57.9208</v>
      </c>
      <c r="AA54">
        <v>70.017099999999999</v>
      </c>
      <c r="AB54">
        <v>48.363999999999997</v>
      </c>
      <c r="AC54">
        <v>49.680700000000002</v>
      </c>
      <c r="AD54">
        <v>55.465400000000002</v>
      </c>
      <c r="AE54">
        <v>69.051100000000005</v>
      </c>
      <c r="AF54">
        <v>63.134599999999999</v>
      </c>
      <c r="AG54">
        <v>68.565799999999996</v>
      </c>
      <c r="AH54">
        <v>61.395099999999999</v>
      </c>
      <c r="AI54">
        <v>70.158799999999999</v>
      </c>
      <c r="AJ54">
        <v>67.149100000000004</v>
      </c>
      <c r="AK54">
        <v>66.989099999999993</v>
      </c>
      <c r="AL54">
        <v>65.439899999999994</v>
      </c>
      <c r="AM54">
        <v>57.096699999999998</v>
      </c>
      <c r="AN54">
        <v>70.276600000000002</v>
      </c>
      <c r="AO54">
        <v>62.549900000000001</v>
      </c>
      <c r="AP54">
        <v>76.876900000000006</v>
      </c>
      <c r="AQ54">
        <v>61.627800000000001</v>
      </c>
    </row>
    <row r="55" spans="1:43" x14ac:dyDescent="0.4">
      <c r="A55" t="s">
        <v>97</v>
      </c>
      <c r="B55" t="s">
        <v>44</v>
      </c>
      <c r="C55" t="s">
        <v>44</v>
      </c>
      <c r="D55">
        <v>15.9979</v>
      </c>
      <c r="E55" t="s">
        <v>44</v>
      </c>
      <c r="F55" t="s">
        <v>44</v>
      </c>
      <c r="G55">
        <v>15.9917</v>
      </c>
      <c r="H55">
        <v>11.575900000000001</v>
      </c>
      <c r="I55">
        <v>11.4754</v>
      </c>
      <c r="J55">
        <v>11.425800000000001</v>
      </c>
      <c r="K55" t="s">
        <v>44</v>
      </c>
      <c r="L55" t="s">
        <v>44</v>
      </c>
      <c r="M55">
        <v>14.1736</v>
      </c>
      <c r="N55" t="s">
        <v>44</v>
      </c>
      <c r="O55" t="s">
        <v>44</v>
      </c>
      <c r="P55" t="s">
        <v>44</v>
      </c>
      <c r="Q55">
        <v>10.7859</v>
      </c>
      <c r="R55">
        <v>10.604100000000001</v>
      </c>
      <c r="S55" t="s">
        <v>44</v>
      </c>
      <c r="T55" t="s">
        <v>44</v>
      </c>
      <c r="U55" t="s">
        <v>44</v>
      </c>
      <c r="V55" t="s">
        <v>44</v>
      </c>
      <c r="W55" t="s">
        <v>44</v>
      </c>
      <c r="X55" t="s">
        <v>44</v>
      </c>
      <c r="Y55" t="s">
        <v>44</v>
      </c>
      <c r="Z55" t="s">
        <v>44</v>
      </c>
      <c r="AA55" t="s">
        <v>44</v>
      </c>
      <c r="AB55" t="s">
        <v>44</v>
      </c>
      <c r="AC55" t="s">
        <v>44</v>
      </c>
      <c r="AD55">
        <v>0</v>
      </c>
      <c r="AE55" t="s">
        <v>44</v>
      </c>
      <c r="AF55" t="s">
        <v>44</v>
      </c>
      <c r="AG55">
        <v>7.0903</v>
      </c>
      <c r="AH55" t="s">
        <v>44</v>
      </c>
      <c r="AI55" t="s">
        <v>44</v>
      </c>
      <c r="AJ55" t="s">
        <v>44</v>
      </c>
      <c r="AK55" t="s">
        <v>44</v>
      </c>
      <c r="AL55" t="s">
        <v>44</v>
      </c>
      <c r="AM55" t="s">
        <v>44</v>
      </c>
      <c r="AN55" t="s">
        <v>44</v>
      </c>
      <c r="AO55" t="s">
        <v>44</v>
      </c>
      <c r="AP55" t="s">
        <v>44</v>
      </c>
      <c r="AQ55" t="s">
        <v>44</v>
      </c>
    </row>
    <row r="56" spans="1:43" x14ac:dyDescent="0.4">
      <c r="A56" t="s">
        <v>98</v>
      </c>
      <c r="B56">
        <v>0</v>
      </c>
      <c r="C56" t="s">
        <v>44</v>
      </c>
      <c r="D56" t="s">
        <v>44</v>
      </c>
      <c r="E56" t="s">
        <v>44</v>
      </c>
      <c r="F56" t="s">
        <v>44</v>
      </c>
      <c r="G56" t="s">
        <v>44</v>
      </c>
      <c r="H56" t="s">
        <v>44</v>
      </c>
      <c r="I56" t="s">
        <v>44</v>
      </c>
      <c r="J56" t="s">
        <v>44</v>
      </c>
      <c r="K56" t="s">
        <v>44</v>
      </c>
      <c r="L56" t="s">
        <v>44</v>
      </c>
      <c r="M56" t="s">
        <v>44</v>
      </c>
      <c r="N56" t="s">
        <v>44</v>
      </c>
      <c r="O56" t="s">
        <v>44</v>
      </c>
      <c r="P56" t="s">
        <v>44</v>
      </c>
      <c r="Q56">
        <v>0</v>
      </c>
      <c r="R56" t="s">
        <v>44</v>
      </c>
      <c r="S56" t="s">
        <v>44</v>
      </c>
      <c r="T56" t="s">
        <v>44</v>
      </c>
      <c r="U56" t="s">
        <v>44</v>
      </c>
      <c r="V56" t="s">
        <v>44</v>
      </c>
      <c r="W56" t="s">
        <v>44</v>
      </c>
      <c r="X56" t="s">
        <v>44</v>
      </c>
      <c r="Y56" t="s">
        <v>44</v>
      </c>
      <c r="Z56" t="s">
        <v>44</v>
      </c>
      <c r="AA56" t="s">
        <v>44</v>
      </c>
      <c r="AB56" t="s">
        <v>44</v>
      </c>
      <c r="AC56" t="s">
        <v>44</v>
      </c>
      <c r="AD56" t="s">
        <v>44</v>
      </c>
      <c r="AE56" t="s">
        <v>44</v>
      </c>
      <c r="AF56" t="s">
        <v>44</v>
      </c>
      <c r="AG56" t="s">
        <v>44</v>
      </c>
      <c r="AH56" t="s">
        <v>44</v>
      </c>
      <c r="AI56" t="s">
        <v>44</v>
      </c>
      <c r="AJ56" t="s">
        <v>44</v>
      </c>
      <c r="AK56" t="s">
        <v>44</v>
      </c>
      <c r="AL56" t="s">
        <v>44</v>
      </c>
      <c r="AM56" t="s">
        <v>44</v>
      </c>
      <c r="AN56" t="s">
        <v>44</v>
      </c>
      <c r="AO56" t="s">
        <v>44</v>
      </c>
      <c r="AP56" t="s">
        <v>44</v>
      </c>
      <c r="AQ56">
        <v>0</v>
      </c>
    </row>
    <row r="57" spans="1:43" x14ac:dyDescent="0.4">
      <c r="A57" t="s">
        <v>99</v>
      </c>
      <c r="B57">
        <v>104.8566</v>
      </c>
      <c r="C57">
        <v>78.742800000000003</v>
      </c>
      <c r="D57">
        <v>75.372399999999999</v>
      </c>
      <c r="E57">
        <v>91.307100000000005</v>
      </c>
      <c r="F57">
        <v>73.232299999999995</v>
      </c>
      <c r="G57">
        <v>79.511300000000006</v>
      </c>
      <c r="H57">
        <v>80.810500000000005</v>
      </c>
      <c r="I57">
        <v>44.7624</v>
      </c>
      <c r="J57">
        <v>43.712600000000002</v>
      </c>
      <c r="K57">
        <v>48.761899999999997</v>
      </c>
      <c r="L57">
        <v>50.159700000000001</v>
      </c>
      <c r="M57">
        <v>48.838200000000001</v>
      </c>
      <c r="N57">
        <v>50.878300000000003</v>
      </c>
      <c r="O57">
        <v>49.564</v>
      </c>
      <c r="P57">
        <v>42.080300000000001</v>
      </c>
      <c r="Q57">
        <v>35.607100000000003</v>
      </c>
      <c r="R57">
        <v>44.127400000000002</v>
      </c>
      <c r="S57">
        <v>30.350100000000001</v>
      </c>
      <c r="T57">
        <v>60.320300000000003</v>
      </c>
      <c r="U57">
        <v>73.362399999999994</v>
      </c>
      <c r="V57">
        <v>72.382000000000005</v>
      </c>
      <c r="W57">
        <v>61.651600000000002</v>
      </c>
      <c r="X57">
        <v>62.211300000000001</v>
      </c>
      <c r="Y57">
        <v>63.664400000000001</v>
      </c>
      <c r="Z57">
        <v>59.8992</v>
      </c>
      <c r="AA57">
        <v>57.310299999999998</v>
      </c>
      <c r="AB57">
        <v>74.269499999999994</v>
      </c>
      <c r="AC57">
        <v>85.737099999999998</v>
      </c>
      <c r="AD57">
        <v>70.359300000000005</v>
      </c>
      <c r="AE57">
        <v>80.591899999999995</v>
      </c>
      <c r="AF57">
        <v>78.538600000000002</v>
      </c>
      <c r="AG57">
        <v>66.169600000000003</v>
      </c>
      <c r="AH57">
        <v>58.539000000000001</v>
      </c>
      <c r="AI57">
        <v>47.385800000000003</v>
      </c>
      <c r="AJ57">
        <v>43.9465</v>
      </c>
      <c r="AK57">
        <v>29.209700000000002</v>
      </c>
      <c r="AL57">
        <v>36.717500000000001</v>
      </c>
      <c r="AM57">
        <v>37.163400000000003</v>
      </c>
      <c r="AN57">
        <v>38.686500000000002</v>
      </c>
      <c r="AO57">
        <v>31.830400000000001</v>
      </c>
      <c r="AP57">
        <v>22.393699999999999</v>
      </c>
      <c r="AQ57">
        <v>29.038499999999999</v>
      </c>
    </row>
    <row r="58" spans="1:43" x14ac:dyDescent="0.4">
      <c r="A58" t="s">
        <v>100</v>
      </c>
      <c r="B58">
        <v>478.70569999999998</v>
      </c>
      <c r="C58">
        <v>498.17630000000003</v>
      </c>
      <c r="D58">
        <v>426.87889999999999</v>
      </c>
      <c r="E58">
        <v>457.10730000000001</v>
      </c>
      <c r="F58">
        <v>407.05380000000002</v>
      </c>
      <c r="G58">
        <v>379.40980000000002</v>
      </c>
      <c r="H58">
        <v>394.8109</v>
      </c>
      <c r="I58">
        <v>286.1112</v>
      </c>
      <c r="J58">
        <v>157.75710000000001</v>
      </c>
      <c r="K58">
        <v>156.15870000000001</v>
      </c>
      <c r="L58">
        <v>152.97890000000001</v>
      </c>
      <c r="M58">
        <v>165.27719999999999</v>
      </c>
      <c r="N58">
        <v>167.56710000000001</v>
      </c>
      <c r="O58">
        <v>169.68010000000001</v>
      </c>
      <c r="P58">
        <v>153.05860000000001</v>
      </c>
      <c r="Q58">
        <v>189.32839999999999</v>
      </c>
      <c r="R58">
        <v>176.05</v>
      </c>
      <c r="S58">
        <v>200.78790000000001</v>
      </c>
      <c r="T58">
        <v>212.28970000000001</v>
      </c>
      <c r="U58">
        <v>184.31809999999999</v>
      </c>
      <c r="V58">
        <v>189.23660000000001</v>
      </c>
      <c r="W58">
        <v>204.33330000000001</v>
      </c>
      <c r="X58">
        <v>217.99870000000001</v>
      </c>
      <c r="Y58">
        <v>219.15360000000001</v>
      </c>
      <c r="Z58">
        <v>192.5342</v>
      </c>
      <c r="AA58">
        <v>236.86160000000001</v>
      </c>
      <c r="AB58">
        <v>265.08519999999999</v>
      </c>
      <c r="AC58">
        <v>308.17919999999998</v>
      </c>
      <c r="AD58">
        <v>282.04250000000002</v>
      </c>
      <c r="AE58">
        <v>322.84690000000001</v>
      </c>
      <c r="AF58">
        <v>344.07650000000001</v>
      </c>
      <c r="AG58">
        <v>279.61110000000002</v>
      </c>
      <c r="AH58">
        <v>201.98750000000001</v>
      </c>
      <c r="AI58">
        <v>196.97909999999999</v>
      </c>
      <c r="AJ58">
        <v>214.23179999999999</v>
      </c>
      <c r="AK58">
        <v>189.54150000000001</v>
      </c>
      <c r="AL58">
        <v>172.1953</v>
      </c>
      <c r="AM58">
        <v>157.41409999999999</v>
      </c>
      <c r="AN58">
        <v>151.36349999999999</v>
      </c>
      <c r="AO58">
        <v>132.30459999999999</v>
      </c>
      <c r="AP58">
        <v>128.66730000000001</v>
      </c>
      <c r="AQ58">
        <v>113.8519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2828.7420999999999</v>
      </c>
      <c r="AO59">
        <v>2177.6369</v>
      </c>
      <c r="AP59">
        <v>1467.5223000000001</v>
      </c>
      <c r="AQ59">
        <v>460.56079999999997</v>
      </c>
    </row>
    <row r="60" spans="1:43" x14ac:dyDescent="0.4">
      <c r="A60" t="s">
        <v>102</v>
      </c>
      <c r="B60">
        <v>19456.4935</v>
      </c>
      <c r="C60">
        <v>19966.845300000001</v>
      </c>
      <c r="D60">
        <v>19713.620299999999</v>
      </c>
      <c r="E60">
        <v>20407.256799999999</v>
      </c>
      <c r="F60">
        <v>20055.6499</v>
      </c>
      <c r="G60">
        <v>19988.071499999998</v>
      </c>
      <c r="H60">
        <v>20264.893</v>
      </c>
      <c r="I60">
        <v>19802.592400000001</v>
      </c>
      <c r="J60">
        <v>19581.0491</v>
      </c>
      <c r="K60">
        <v>19525.651900000001</v>
      </c>
      <c r="L60">
        <v>19616.453300000001</v>
      </c>
      <c r="M60">
        <v>20340.975999999999</v>
      </c>
      <c r="N60">
        <v>20169.990399999999</v>
      </c>
      <c r="O60">
        <v>20572.721799999999</v>
      </c>
      <c r="P60">
        <v>20038.791700000002</v>
      </c>
      <c r="Q60">
        <v>20823.9427</v>
      </c>
      <c r="R60">
        <v>20456.110100000002</v>
      </c>
      <c r="S60">
        <v>21045.537</v>
      </c>
      <c r="T60">
        <v>20840.900799999999</v>
      </c>
      <c r="U60">
        <v>20991.8773</v>
      </c>
      <c r="V60">
        <v>21189.224999999999</v>
      </c>
      <c r="W60">
        <v>21029.794300000001</v>
      </c>
      <c r="X60">
        <v>20010.086800000001</v>
      </c>
      <c r="Y60">
        <v>20375.510999999999</v>
      </c>
      <c r="Z60">
        <v>20003.344400000002</v>
      </c>
      <c r="AA60">
        <v>19757.311399999999</v>
      </c>
      <c r="AB60">
        <v>19789.3181</v>
      </c>
      <c r="AC60">
        <v>19039.202099999999</v>
      </c>
      <c r="AD60">
        <v>19094.367399999999</v>
      </c>
      <c r="AE60">
        <v>18959.2683</v>
      </c>
      <c r="AF60">
        <v>18899.104299999999</v>
      </c>
      <c r="AG60">
        <v>18968.2968</v>
      </c>
      <c r="AH60">
        <v>18552.038199999999</v>
      </c>
      <c r="AI60">
        <v>18401.784299999999</v>
      </c>
      <c r="AJ60">
        <v>18422.9375</v>
      </c>
      <c r="AK60">
        <v>18244.620699999999</v>
      </c>
      <c r="AL60">
        <v>17962.1034</v>
      </c>
      <c r="AM60">
        <v>17540.418300000001</v>
      </c>
      <c r="AN60">
        <v>20544.129700000001</v>
      </c>
      <c r="AO60">
        <v>19255.057100000002</v>
      </c>
      <c r="AP60">
        <v>18278.561699999998</v>
      </c>
      <c r="AQ60">
        <v>16654.044900000001</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v>5.9191000000000003</v>
      </c>
      <c r="E2" t="s">
        <v>44</v>
      </c>
      <c r="F2" t="s">
        <v>44</v>
      </c>
      <c r="G2">
        <v>4.9602000000000004</v>
      </c>
      <c r="H2">
        <v>6.5890000000000004</v>
      </c>
      <c r="I2">
        <v>6.9333999999999998</v>
      </c>
      <c r="J2">
        <v>4.8596000000000004</v>
      </c>
      <c r="K2">
        <v>7.7049000000000003</v>
      </c>
      <c r="L2">
        <v>4.2892999999999999</v>
      </c>
      <c r="M2">
        <v>5.8483000000000001</v>
      </c>
      <c r="N2">
        <v>7.2576000000000001</v>
      </c>
      <c r="O2">
        <v>6.5949999999999998</v>
      </c>
      <c r="P2">
        <v>6.3992000000000004</v>
      </c>
      <c r="Q2">
        <v>6.9870000000000001</v>
      </c>
      <c r="R2">
        <v>8.5761000000000003</v>
      </c>
      <c r="S2">
        <v>6.4725000000000001</v>
      </c>
      <c r="T2">
        <v>14.706799999999999</v>
      </c>
      <c r="U2">
        <v>13.735900000000001</v>
      </c>
      <c r="V2">
        <v>20.679400000000001</v>
      </c>
      <c r="W2">
        <v>27.516500000000001</v>
      </c>
      <c r="X2">
        <v>35.9283</v>
      </c>
      <c r="Y2">
        <v>40.144199999999998</v>
      </c>
      <c r="Z2">
        <v>45.360900000000001</v>
      </c>
      <c r="AA2">
        <v>45.162399999999998</v>
      </c>
      <c r="AB2">
        <v>59.4131</v>
      </c>
      <c r="AC2">
        <v>75.425700000000006</v>
      </c>
      <c r="AD2">
        <v>66.294300000000007</v>
      </c>
      <c r="AE2">
        <v>74.088800000000006</v>
      </c>
      <c r="AF2">
        <v>73.591899999999995</v>
      </c>
      <c r="AG2">
        <v>82.433099999999996</v>
      </c>
      <c r="AH2">
        <v>65.300700000000006</v>
      </c>
      <c r="AI2">
        <v>67.025700000000001</v>
      </c>
      <c r="AJ2">
        <v>57.130699999999997</v>
      </c>
      <c r="AK2">
        <v>52.505899999999997</v>
      </c>
      <c r="AL2">
        <v>53.381999999999998</v>
      </c>
      <c r="AM2">
        <v>46.438299999999998</v>
      </c>
      <c r="AN2">
        <v>28.695499999999999</v>
      </c>
      <c r="AO2">
        <v>41.8371</v>
      </c>
      <c r="AP2">
        <v>30.370100000000001</v>
      </c>
      <c r="AQ2">
        <v>26.683900000000001</v>
      </c>
    </row>
    <row r="3" spans="1:43" x14ac:dyDescent="0.4">
      <c r="A3" t="s">
        <v>45</v>
      </c>
      <c r="B3">
        <v>10.822900000000001</v>
      </c>
      <c r="C3">
        <v>6.6162000000000001</v>
      </c>
      <c r="D3">
        <v>7.98</v>
      </c>
      <c r="E3">
        <v>10.1876</v>
      </c>
      <c r="F3">
        <v>10.886100000000001</v>
      </c>
      <c r="G3">
        <v>6.7708000000000004</v>
      </c>
      <c r="H3">
        <v>11.525700000000001</v>
      </c>
      <c r="I3">
        <v>9.6814999999999998</v>
      </c>
      <c r="J3">
        <v>7.7065000000000001</v>
      </c>
      <c r="K3">
        <v>8.6034000000000006</v>
      </c>
      <c r="L3">
        <v>7.0921000000000003</v>
      </c>
      <c r="M3">
        <v>6.4490999999999996</v>
      </c>
      <c r="N3">
        <v>7.5114999999999998</v>
      </c>
      <c r="O3">
        <v>4.9381000000000004</v>
      </c>
      <c r="P3">
        <v>7.7594000000000003</v>
      </c>
      <c r="Q3">
        <v>5.1829000000000001</v>
      </c>
      <c r="R3">
        <v>4.7286000000000001</v>
      </c>
      <c r="S3">
        <v>5.7386999999999997</v>
      </c>
      <c r="T3">
        <v>4.4592000000000001</v>
      </c>
      <c r="U3">
        <v>4.3688000000000002</v>
      </c>
      <c r="V3" t="s">
        <v>44</v>
      </c>
      <c r="W3">
        <v>3.8340000000000001</v>
      </c>
      <c r="X3" t="s">
        <v>44</v>
      </c>
      <c r="Y3" t="s">
        <v>44</v>
      </c>
      <c r="Z3" t="s">
        <v>44</v>
      </c>
      <c r="AA3" t="s">
        <v>44</v>
      </c>
      <c r="AB3" t="s">
        <v>44</v>
      </c>
      <c r="AC3" t="s">
        <v>44</v>
      </c>
      <c r="AD3" t="s">
        <v>44</v>
      </c>
      <c r="AE3" t="s">
        <v>44</v>
      </c>
      <c r="AF3" t="s">
        <v>44</v>
      </c>
      <c r="AG3" t="s">
        <v>44</v>
      </c>
      <c r="AH3" t="s">
        <v>44</v>
      </c>
      <c r="AI3" t="s">
        <v>44</v>
      </c>
      <c r="AJ3" t="s">
        <v>44</v>
      </c>
      <c r="AK3" t="s">
        <v>44</v>
      </c>
      <c r="AL3" t="s">
        <v>44</v>
      </c>
      <c r="AM3" t="s">
        <v>44</v>
      </c>
      <c r="AN3" t="s">
        <v>44</v>
      </c>
      <c r="AO3" t="s">
        <v>44</v>
      </c>
      <c r="AP3" t="s">
        <v>44</v>
      </c>
      <c r="AQ3" t="s">
        <v>44</v>
      </c>
    </row>
    <row r="4" spans="1:43" x14ac:dyDescent="0.4">
      <c r="A4" t="s">
        <v>46</v>
      </c>
      <c r="B4">
        <v>129.7576</v>
      </c>
      <c r="C4">
        <v>173.50540000000001</v>
      </c>
      <c r="D4">
        <v>182.81950000000001</v>
      </c>
      <c r="E4">
        <v>215.32749999999999</v>
      </c>
      <c r="F4">
        <v>213.08519999999999</v>
      </c>
      <c r="G4">
        <v>244.87710000000001</v>
      </c>
      <c r="H4">
        <v>272.55739999999997</v>
      </c>
      <c r="I4">
        <v>250.5677</v>
      </c>
      <c r="J4">
        <v>236.86099999999999</v>
      </c>
      <c r="K4">
        <v>225.43819999999999</v>
      </c>
      <c r="L4">
        <v>225.3768</v>
      </c>
      <c r="M4">
        <v>245.5694</v>
      </c>
      <c r="N4">
        <v>236.1807</v>
      </c>
      <c r="O4">
        <v>232.53219999999999</v>
      </c>
      <c r="P4">
        <v>251.12270000000001</v>
      </c>
      <c r="Q4">
        <v>243.6695</v>
      </c>
      <c r="R4">
        <v>248.1234</v>
      </c>
      <c r="S4">
        <v>272.99790000000002</v>
      </c>
      <c r="T4">
        <v>293.35039999999998</v>
      </c>
      <c r="U4">
        <v>261.25209999999998</v>
      </c>
      <c r="V4">
        <v>277.44569999999999</v>
      </c>
      <c r="W4">
        <v>278.95080000000002</v>
      </c>
      <c r="X4">
        <v>257.8408</v>
      </c>
      <c r="Y4">
        <v>269.43880000000001</v>
      </c>
      <c r="Z4">
        <v>253.4624</v>
      </c>
      <c r="AA4">
        <v>254.18809999999999</v>
      </c>
      <c r="AB4">
        <v>256.62729999999999</v>
      </c>
      <c r="AC4">
        <v>228.0453</v>
      </c>
      <c r="AD4">
        <v>238.06909999999999</v>
      </c>
      <c r="AE4">
        <v>236.61</v>
      </c>
      <c r="AF4">
        <v>220.42230000000001</v>
      </c>
      <c r="AG4">
        <v>247.642</v>
      </c>
      <c r="AH4">
        <v>245.98599999999999</v>
      </c>
      <c r="AI4">
        <v>244.42660000000001</v>
      </c>
      <c r="AJ4">
        <v>215.17330000000001</v>
      </c>
      <c r="AK4">
        <v>229.4033</v>
      </c>
      <c r="AL4">
        <v>216.0171</v>
      </c>
      <c r="AM4">
        <v>177.79820000000001</v>
      </c>
      <c r="AN4">
        <v>170.93709999999999</v>
      </c>
      <c r="AO4">
        <v>168.7381</v>
      </c>
      <c r="AP4">
        <v>166.55240000000001</v>
      </c>
      <c r="AQ4">
        <v>173.00229999999999</v>
      </c>
    </row>
    <row r="5" spans="1:43" x14ac:dyDescent="0.4">
      <c r="A5" t="s">
        <v>47</v>
      </c>
      <c r="B5">
        <v>15.5451</v>
      </c>
      <c r="C5">
        <v>11.8604</v>
      </c>
      <c r="D5">
        <v>16.027200000000001</v>
      </c>
      <c r="E5">
        <v>18.3874</v>
      </c>
      <c r="F5">
        <v>18.2942</v>
      </c>
      <c r="G5">
        <v>20.674800000000001</v>
      </c>
      <c r="H5">
        <v>21.0334</v>
      </c>
      <c r="I5">
        <v>20.406600000000001</v>
      </c>
      <c r="J5">
        <v>19.945</v>
      </c>
      <c r="K5">
        <v>21.7133</v>
      </c>
      <c r="L5">
        <v>18.638100000000001</v>
      </c>
      <c r="M5">
        <v>19.003900000000002</v>
      </c>
      <c r="N5">
        <v>19.1921</v>
      </c>
      <c r="O5">
        <v>16.687200000000001</v>
      </c>
      <c r="P5">
        <v>17.0671</v>
      </c>
      <c r="Q5">
        <v>17.7575</v>
      </c>
      <c r="R5">
        <v>20.035699999999999</v>
      </c>
      <c r="S5">
        <v>32.885399999999997</v>
      </c>
      <c r="T5">
        <v>17.302800000000001</v>
      </c>
      <c r="U5">
        <v>23.184699999999999</v>
      </c>
      <c r="V5">
        <v>21.789300000000001</v>
      </c>
      <c r="W5">
        <v>22.028500000000001</v>
      </c>
      <c r="X5">
        <v>22.224299999999999</v>
      </c>
      <c r="Y5">
        <v>26.291699999999999</v>
      </c>
      <c r="Z5">
        <v>26.491099999999999</v>
      </c>
      <c r="AA5">
        <v>22.301400000000001</v>
      </c>
      <c r="AB5">
        <v>21.0672</v>
      </c>
      <c r="AC5">
        <v>20.897200000000002</v>
      </c>
      <c r="AD5">
        <v>19.185199999999998</v>
      </c>
      <c r="AE5">
        <v>15.7614</v>
      </c>
      <c r="AF5">
        <v>18.789300000000001</v>
      </c>
      <c r="AG5">
        <v>18.485600000000002</v>
      </c>
      <c r="AH5">
        <v>19.923300000000001</v>
      </c>
      <c r="AI5">
        <v>20.1249</v>
      </c>
      <c r="AJ5">
        <v>17.6889</v>
      </c>
      <c r="AK5">
        <v>17.6356</v>
      </c>
      <c r="AL5">
        <v>22.7441</v>
      </c>
      <c r="AM5">
        <v>22.288499999999999</v>
      </c>
      <c r="AN5">
        <v>29.8645</v>
      </c>
      <c r="AO5">
        <v>30.5288</v>
      </c>
      <c r="AP5">
        <v>27.592300000000002</v>
      </c>
      <c r="AQ5">
        <v>31.366</v>
      </c>
    </row>
    <row r="6" spans="1:43" x14ac:dyDescent="0.4">
      <c r="A6" t="s">
        <v>48</v>
      </c>
      <c r="B6" t="s">
        <v>44</v>
      </c>
      <c r="C6" t="s">
        <v>44</v>
      </c>
      <c r="D6" t="s">
        <v>44</v>
      </c>
      <c r="E6" t="s">
        <v>44</v>
      </c>
      <c r="F6" t="s">
        <v>44</v>
      </c>
      <c r="G6" t="s">
        <v>44</v>
      </c>
      <c r="H6" t="s">
        <v>44</v>
      </c>
      <c r="I6" t="s">
        <v>44</v>
      </c>
      <c r="J6" t="s">
        <v>44</v>
      </c>
      <c r="K6" t="s">
        <v>44</v>
      </c>
      <c r="L6" t="s">
        <v>44</v>
      </c>
      <c r="M6" t="s">
        <v>44</v>
      </c>
      <c r="N6" t="s">
        <v>44</v>
      </c>
      <c r="O6" t="s">
        <v>44</v>
      </c>
      <c r="P6" t="s">
        <v>44</v>
      </c>
      <c r="Q6" t="s">
        <v>44</v>
      </c>
      <c r="R6" t="s">
        <v>44</v>
      </c>
      <c r="S6" t="s">
        <v>44</v>
      </c>
      <c r="T6">
        <v>0</v>
      </c>
      <c r="U6">
        <v>0</v>
      </c>
      <c r="V6" t="s">
        <v>44</v>
      </c>
      <c r="W6" t="s">
        <v>44</v>
      </c>
      <c r="X6" t="s">
        <v>44</v>
      </c>
      <c r="Y6">
        <v>0</v>
      </c>
      <c r="Z6">
        <v>0</v>
      </c>
      <c r="AA6" t="s">
        <v>44</v>
      </c>
      <c r="AB6" t="s">
        <v>44</v>
      </c>
      <c r="AC6" t="s">
        <v>44</v>
      </c>
      <c r="AD6">
        <v>0</v>
      </c>
      <c r="AE6" t="s">
        <v>44</v>
      </c>
      <c r="AF6">
        <v>0</v>
      </c>
      <c r="AG6" t="s">
        <v>44</v>
      </c>
      <c r="AH6">
        <v>0</v>
      </c>
      <c r="AI6" t="s">
        <v>44</v>
      </c>
      <c r="AJ6" t="s">
        <v>44</v>
      </c>
      <c r="AK6">
        <v>0</v>
      </c>
      <c r="AL6" t="s">
        <v>44</v>
      </c>
      <c r="AM6">
        <v>0</v>
      </c>
      <c r="AN6" t="s">
        <v>44</v>
      </c>
      <c r="AO6" t="s">
        <v>44</v>
      </c>
      <c r="AP6" t="s">
        <v>44</v>
      </c>
      <c r="AQ6" t="s">
        <v>44</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v>4.2984999999999998</v>
      </c>
      <c r="R7" t="s">
        <v>44</v>
      </c>
      <c r="S7" t="s">
        <v>44</v>
      </c>
      <c r="T7" t="s">
        <v>44</v>
      </c>
      <c r="U7">
        <v>3.7936999999999999</v>
      </c>
      <c r="V7">
        <v>5.7638999999999996</v>
      </c>
      <c r="W7">
        <v>3.9317000000000002</v>
      </c>
      <c r="X7" t="s">
        <v>44</v>
      </c>
      <c r="Y7" t="s">
        <v>44</v>
      </c>
      <c r="Z7">
        <v>5.4775</v>
      </c>
      <c r="AA7">
        <v>4.7847999999999997</v>
      </c>
      <c r="AB7">
        <v>3.73</v>
      </c>
      <c r="AC7">
        <v>3.8315000000000001</v>
      </c>
      <c r="AD7">
        <v>4.3970000000000002</v>
      </c>
      <c r="AE7" t="s">
        <v>44</v>
      </c>
      <c r="AF7">
        <v>4.8913000000000002</v>
      </c>
      <c r="AG7" t="s">
        <v>44</v>
      </c>
      <c r="AH7">
        <v>3.4274</v>
      </c>
      <c r="AI7">
        <v>3.5697999999999999</v>
      </c>
      <c r="AJ7">
        <v>4.5176999999999996</v>
      </c>
      <c r="AK7" t="s">
        <v>44</v>
      </c>
      <c r="AL7" t="s">
        <v>44</v>
      </c>
      <c r="AM7" t="s">
        <v>44</v>
      </c>
      <c r="AN7" t="s">
        <v>44</v>
      </c>
      <c r="AO7" t="s">
        <v>44</v>
      </c>
      <c r="AP7" t="s">
        <v>44</v>
      </c>
      <c r="AQ7" t="s">
        <v>44</v>
      </c>
    </row>
    <row r="8" spans="1:43" x14ac:dyDescent="0.4">
      <c r="A8" t="s">
        <v>50</v>
      </c>
      <c r="B8">
        <v>24.5152</v>
      </c>
      <c r="C8">
        <v>24.192399999999999</v>
      </c>
      <c r="D8">
        <v>16.529199999999999</v>
      </c>
      <c r="E8">
        <v>19.287299999999998</v>
      </c>
      <c r="F8">
        <v>18.2606</v>
      </c>
      <c r="G8">
        <v>19.317699999999999</v>
      </c>
      <c r="H8">
        <v>13.799099999999999</v>
      </c>
      <c r="I8">
        <v>18.047899999999998</v>
      </c>
      <c r="J8">
        <v>23.166499999999999</v>
      </c>
      <c r="K8">
        <v>21.689</v>
      </c>
      <c r="L8">
        <v>19.439499999999999</v>
      </c>
      <c r="M8">
        <v>24.234000000000002</v>
      </c>
      <c r="N8">
        <v>18.322900000000001</v>
      </c>
      <c r="O8">
        <v>15.9732</v>
      </c>
      <c r="P8">
        <v>18.2196</v>
      </c>
      <c r="Q8">
        <v>20.114799999999999</v>
      </c>
      <c r="R8">
        <v>21.1004</v>
      </c>
      <c r="S8">
        <v>16.055900000000001</v>
      </c>
      <c r="T8">
        <v>17.759499999999999</v>
      </c>
      <c r="U8">
        <v>19.487400000000001</v>
      </c>
      <c r="V8">
        <v>17.000599999999999</v>
      </c>
      <c r="W8">
        <v>17.363</v>
      </c>
      <c r="X8">
        <v>26.265000000000001</v>
      </c>
      <c r="Y8">
        <v>19.0961</v>
      </c>
      <c r="Z8">
        <v>18.382100000000001</v>
      </c>
      <c r="AA8">
        <v>19.218</v>
      </c>
      <c r="AB8">
        <v>16.653600000000001</v>
      </c>
      <c r="AC8">
        <v>16.2576</v>
      </c>
      <c r="AD8">
        <v>17.409099999999999</v>
      </c>
      <c r="AE8">
        <v>17.2957</v>
      </c>
      <c r="AF8">
        <v>16.060700000000001</v>
      </c>
      <c r="AG8">
        <v>15.8956</v>
      </c>
      <c r="AH8">
        <v>18.753299999999999</v>
      </c>
      <c r="AI8">
        <v>19.273700000000002</v>
      </c>
      <c r="AJ8">
        <v>18.884499999999999</v>
      </c>
      <c r="AK8">
        <v>14.6708</v>
      </c>
      <c r="AL8">
        <v>18.450399999999998</v>
      </c>
      <c r="AM8">
        <v>15.6823</v>
      </c>
      <c r="AN8">
        <v>14.573399999999999</v>
      </c>
      <c r="AO8">
        <v>17.815799999999999</v>
      </c>
      <c r="AP8">
        <v>22.5242</v>
      </c>
      <c r="AQ8">
        <v>14.012600000000001</v>
      </c>
    </row>
    <row r="9" spans="1:43" x14ac:dyDescent="0.4">
      <c r="A9" t="s">
        <v>51</v>
      </c>
      <c r="B9">
        <v>11.535299999999999</v>
      </c>
      <c r="C9">
        <v>12.7271</v>
      </c>
      <c r="D9">
        <v>12.2948</v>
      </c>
      <c r="E9">
        <v>15.6289</v>
      </c>
      <c r="F9">
        <v>13.161899999999999</v>
      </c>
      <c r="G9">
        <v>11.0663</v>
      </c>
      <c r="H9">
        <v>13.535</v>
      </c>
      <c r="I9">
        <v>13.857699999999999</v>
      </c>
      <c r="J9">
        <v>12.658300000000001</v>
      </c>
      <c r="K9">
        <v>12.2173</v>
      </c>
      <c r="L9">
        <v>14.0482</v>
      </c>
      <c r="M9">
        <v>13.4694</v>
      </c>
      <c r="N9">
        <v>13.379300000000001</v>
      </c>
      <c r="O9">
        <v>16.787299999999998</v>
      </c>
      <c r="P9">
        <v>18.188700000000001</v>
      </c>
      <c r="Q9">
        <v>14.6022</v>
      </c>
      <c r="R9">
        <v>15.1332</v>
      </c>
      <c r="S9">
        <v>13.7348</v>
      </c>
      <c r="T9">
        <v>13.1333</v>
      </c>
      <c r="U9">
        <v>15.0029</v>
      </c>
      <c r="V9">
        <v>15.082700000000001</v>
      </c>
      <c r="W9">
        <v>12.289899999999999</v>
      </c>
      <c r="X9">
        <v>14.917299999999999</v>
      </c>
      <c r="Y9">
        <v>14.037800000000001</v>
      </c>
      <c r="Z9">
        <v>11.465999999999999</v>
      </c>
      <c r="AA9">
        <v>14.536899999999999</v>
      </c>
      <c r="AB9">
        <v>11.262700000000001</v>
      </c>
      <c r="AC9">
        <v>16.150400000000001</v>
      </c>
      <c r="AD9">
        <v>15.107100000000001</v>
      </c>
      <c r="AE9">
        <v>13.6135</v>
      </c>
      <c r="AF9">
        <v>11.273099999999999</v>
      </c>
      <c r="AG9">
        <v>16.971800000000002</v>
      </c>
      <c r="AH9">
        <v>12.7902</v>
      </c>
      <c r="AI9">
        <v>12.8261</v>
      </c>
      <c r="AJ9">
        <v>11.591699999999999</v>
      </c>
      <c r="AK9">
        <v>12.849399999999999</v>
      </c>
      <c r="AL9">
        <v>10.988099999999999</v>
      </c>
      <c r="AM9">
        <v>8.7943999999999996</v>
      </c>
      <c r="AN9">
        <v>12.8614</v>
      </c>
      <c r="AO9">
        <v>14.486000000000001</v>
      </c>
      <c r="AP9">
        <v>9.9990000000000006</v>
      </c>
      <c r="AQ9">
        <v>10.213699999999999</v>
      </c>
    </row>
    <row r="10" spans="1:43" x14ac:dyDescent="0.4">
      <c r="A10" t="s">
        <v>52</v>
      </c>
      <c r="B10">
        <v>52.549199999999999</v>
      </c>
      <c r="C10">
        <v>58.796700000000001</v>
      </c>
      <c r="D10">
        <v>59.926900000000003</v>
      </c>
      <c r="E10">
        <v>54.573099999999997</v>
      </c>
      <c r="F10">
        <v>56.741399999999999</v>
      </c>
      <c r="G10">
        <v>57.316099999999999</v>
      </c>
      <c r="H10">
        <v>53.737499999999997</v>
      </c>
      <c r="I10">
        <v>50.223199999999999</v>
      </c>
      <c r="J10">
        <v>56.063400000000001</v>
      </c>
      <c r="K10">
        <v>52.521700000000003</v>
      </c>
      <c r="L10">
        <v>54.168900000000001</v>
      </c>
      <c r="M10">
        <v>53.815199999999997</v>
      </c>
      <c r="N10">
        <v>51.731999999999999</v>
      </c>
      <c r="O10">
        <v>53.853999999999999</v>
      </c>
      <c r="P10">
        <v>53.886899999999997</v>
      </c>
      <c r="Q10">
        <v>54.844700000000003</v>
      </c>
      <c r="R10">
        <v>43.456000000000003</v>
      </c>
      <c r="S10">
        <v>45.319600000000001</v>
      </c>
      <c r="T10">
        <v>44.0777</v>
      </c>
      <c r="U10">
        <v>44.5152</v>
      </c>
      <c r="V10">
        <v>45.315800000000003</v>
      </c>
      <c r="W10">
        <v>43.564399999999999</v>
      </c>
      <c r="X10">
        <v>40.331400000000002</v>
      </c>
      <c r="Y10">
        <v>36.760300000000001</v>
      </c>
      <c r="Z10">
        <v>35.364800000000002</v>
      </c>
      <c r="AA10">
        <v>33.915700000000001</v>
      </c>
      <c r="AB10">
        <v>37.766199999999998</v>
      </c>
      <c r="AC10">
        <v>27.777999999999999</v>
      </c>
      <c r="AD10">
        <v>33.182600000000001</v>
      </c>
      <c r="AE10">
        <v>30.331199999999999</v>
      </c>
      <c r="AF10">
        <v>27.641200000000001</v>
      </c>
      <c r="AG10">
        <v>33.879899999999999</v>
      </c>
      <c r="AH10">
        <v>29.0215</v>
      </c>
      <c r="AI10">
        <v>26.876300000000001</v>
      </c>
      <c r="AJ10">
        <v>26.479700000000001</v>
      </c>
      <c r="AK10">
        <v>27.468499999999999</v>
      </c>
      <c r="AL10">
        <v>27.250299999999999</v>
      </c>
      <c r="AM10">
        <v>25.027100000000001</v>
      </c>
      <c r="AN10">
        <v>28.25</v>
      </c>
      <c r="AO10">
        <v>24.6294</v>
      </c>
      <c r="AP10">
        <v>28.607299999999999</v>
      </c>
      <c r="AQ10">
        <v>22.9377</v>
      </c>
    </row>
    <row r="11" spans="1:43" x14ac:dyDescent="0.4">
      <c r="A11" t="s">
        <v>53</v>
      </c>
      <c r="B11">
        <v>249.3064</v>
      </c>
      <c r="C11">
        <v>261.07479999999998</v>
      </c>
      <c r="D11">
        <v>276.35770000000002</v>
      </c>
      <c r="E11">
        <v>244.82409999999999</v>
      </c>
      <c r="F11">
        <v>258.14580000000001</v>
      </c>
      <c r="G11">
        <v>259.07780000000002</v>
      </c>
      <c r="H11">
        <v>236.80520000000001</v>
      </c>
      <c r="I11">
        <v>259.96280000000002</v>
      </c>
      <c r="J11">
        <v>250.18700000000001</v>
      </c>
      <c r="K11">
        <v>259.62060000000002</v>
      </c>
      <c r="L11">
        <v>269.97949999999997</v>
      </c>
      <c r="M11">
        <v>254.54040000000001</v>
      </c>
      <c r="N11">
        <v>253.92580000000001</v>
      </c>
      <c r="O11">
        <v>230.9872</v>
      </c>
      <c r="P11">
        <v>277.9803</v>
      </c>
      <c r="Q11">
        <v>247.82380000000001</v>
      </c>
      <c r="R11">
        <v>266.12979999999999</v>
      </c>
      <c r="S11">
        <v>253.54390000000001</v>
      </c>
      <c r="T11">
        <v>257.62889999999999</v>
      </c>
      <c r="U11">
        <v>249.8441</v>
      </c>
      <c r="V11">
        <v>253.91909999999999</v>
      </c>
      <c r="W11">
        <v>246.1105</v>
      </c>
      <c r="X11">
        <v>223.96789999999999</v>
      </c>
      <c r="Y11">
        <v>230.3321</v>
      </c>
      <c r="Z11">
        <v>210.88040000000001</v>
      </c>
      <c r="AA11">
        <v>218.15049999999999</v>
      </c>
      <c r="AB11">
        <v>222.0745</v>
      </c>
      <c r="AC11">
        <v>218.78630000000001</v>
      </c>
      <c r="AD11">
        <v>190.77250000000001</v>
      </c>
      <c r="AE11">
        <v>177.00720000000001</v>
      </c>
      <c r="AF11">
        <v>196.7654</v>
      </c>
      <c r="AG11">
        <v>172.2602</v>
      </c>
      <c r="AH11">
        <v>172.70439999999999</v>
      </c>
      <c r="AI11">
        <v>180.40110000000001</v>
      </c>
      <c r="AJ11">
        <v>172.51939999999999</v>
      </c>
      <c r="AK11">
        <v>163.70429999999999</v>
      </c>
      <c r="AL11">
        <v>152.61439999999999</v>
      </c>
      <c r="AM11">
        <v>166.84379999999999</v>
      </c>
      <c r="AN11">
        <v>149.66890000000001</v>
      </c>
      <c r="AO11">
        <v>158.7543</v>
      </c>
      <c r="AP11">
        <v>162.86959999999999</v>
      </c>
      <c r="AQ11">
        <v>150.9599</v>
      </c>
    </row>
    <row r="12" spans="1:43" x14ac:dyDescent="0.4">
      <c r="A12" t="s">
        <v>54</v>
      </c>
      <c r="B12">
        <v>65.546800000000005</v>
      </c>
      <c r="C12">
        <v>82.191000000000003</v>
      </c>
      <c r="D12">
        <v>90.152799999999999</v>
      </c>
      <c r="E12">
        <v>84.198599999999999</v>
      </c>
      <c r="F12">
        <v>88.287599999999998</v>
      </c>
      <c r="G12">
        <v>98.111500000000007</v>
      </c>
      <c r="H12">
        <v>100.5979</v>
      </c>
      <c r="I12">
        <v>91.982200000000006</v>
      </c>
      <c r="J12">
        <v>105.4752</v>
      </c>
      <c r="K12">
        <v>93.207599999999999</v>
      </c>
      <c r="L12">
        <v>101.7829</v>
      </c>
      <c r="M12">
        <v>99.430999999999997</v>
      </c>
      <c r="N12">
        <v>96.2958</v>
      </c>
      <c r="O12">
        <v>96.109099999999998</v>
      </c>
      <c r="P12">
        <v>103.4421</v>
      </c>
      <c r="Q12">
        <v>108.45569999999999</v>
      </c>
      <c r="R12">
        <v>109.1532</v>
      </c>
      <c r="S12">
        <v>98.395200000000003</v>
      </c>
      <c r="T12">
        <v>100.1442</v>
      </c>
      <c r="U12">
        <v>100.461</v>
      </c>
      <c r="V12">
        <v>99.857299999999995</v>
      </c>
      <c r="W12">
        <v>100.9935</v>
      </c>
      <c r="X12">
        <v>103.8242</v>
      </c>
      <c r="Y12">
        <v>98.072900000000004</v>
      </c>
      <c r="Z12">
        <v>97.209500000000006</v>
      </c>
      <c r="AA12">
        <v>101.5033</v>
      </c>
      <c r="AB12">
        <v>106.843</v>
      </c>
      <c r="AC12">
        <v>108.4105</v>
      </c>
      <c r="AD12">
        <v>104.3789</v>
      </c>
      <c r="AE12">
        <v>105.01260000000001</v>
      </c>
      <c r="AF12">
        <v>118.68259999999999</v>
      </c>
      <c r="AG12">
        <v>105.10290000000001</v>
      </c>
      <c r="AH12">
        <v>103.364</v>
      </c>
      <c r="AI12">
        <v>98.653000000000006</v>
      </c>
      <c r="AJ12">
        <v>104.1617</v>
      </c>
      <c r="AK12">
        <v>97.409599999999998</v>
      </c>
      <c r="AL12">
        <v>97.335800000000006</v>
      </c>
      <c r="AM12">
        <v>99.341200000000001</v>
      </c>
      <c r="AN12">
        <v>101.8317</v>
      </c>
      <c r="AO12">
        <v>93.219099999999997</v>
      </c>
      <c r="AP12">
        <v>93.53</v>
      </c>
      <c r="AQ12">
        <v>89.651300000000006</v>
      </c>
    </row>
    <row r="13" spans="1:43" x14ac:dyDescent="0.4">
      <c r="A13" t="s">
        <v>55</v>
      </c>
      <c r="B13">
        <v>66.297700000000006</v>
      </c>
      <c r="C13">
        <v>57.396500000000003</v>
      </c>
      <c r="D13">
        <v>65.677000000000007</v>
      </c>
      <c r="E13">
        <v>64.216200000000001</v>
      </c>
      <c r="F13">
        <v>67.239099999999993</v>
      </c>
      <c r="G13">
        <v>54.792700000000004</v>
      </c>
      <c r="H13">
        <v>62.373899999999999</v>
      </c>
      <c r="I13">
        <v>66.3001</v>
      </c>
      <c r="J13">
        <v>61.261400000000002</v>
      </c>
      <c r="K13">
        <v>61.530500000000004</v>
      </c>
      <c r="L13">
        <v>69.436700000000002</v>
      </c>
      <c r="M13">
        <v>57.671700000000001</v>
      </c>
      <c r="N13">
        <v>69.345699999999994</v>
      </c>
      <c r="O13">
        <v>57.607500000000002</v>
      </c>
      <c r="P13">
        <v>60.538499999999999</v>
      </c>
      <c r="Q13">
        <v>62.716099999999997</v>
      </c>
      <c r="R13">
        <v>58.990400000000001</v>
      </c>
      <c r="S13">
        <v>68.774799999999999</v>
      </c>
      <c r="T13">
        <v>61.645000000000003</v>
      </c>
      <c r="U13">
        <v>71.622399999999999</v>
      </c>
      <c r="V13">
        <v>62.039499999999997</v>
      </c>
      <c r="W13">
        <v>60.287100000000002</v>
      </c>
      <c r="X13">
        <v>62.232199999999999</v>
      </c>
      <c r="Y13">
        <v>56.638800000000003</v>
      </c>
      <c r="Z13">
        <v>58.449599999999997</v>
      </c>
      <c r="AA13">
        <v>57.382800000000003</v>
      </c>
      <c r="AB13">
        <v>52.830800000000004</v>
      </c>
      <c r="AC13">
        <v>59.051400000000001</v>
      </c>
      <c r="AD13">
        <v>59.628399999999999</v>
      </c>
      <c r="AE13">
        <v>54.369599999999998</v>
      </c>
      <c r="AF13">
        <v>59.076000000000001</v>
      </c>
      <c r="AG13">
        <v>64.840999999999994</v>
      </c>
      <c r="AH13">
        <v>54.914000000000001</v>
      </c>
      <c r="AI13">
        <v>66.241600000000005</v>
      </c>
      <c r="AJ13">
        <v>62.006900000000002</v>
      </c>
      <c r="AK13">
        <v>61.440100000000001</v>
      </c>
      <c r="AL13">
        <v>68.985900000000001</v>
      </c>
      <c r="AM13">
        <v>62.5822</v>
      </c>
      <c r="AN13">
        <v>56.184699999999999</v>
      </c>
      <c r="AO13">
        <v>62.456899999999997</v>
      </c>
      <c r="AP13">
        <v>62.669899999999998</v>
      </c>
      <c r="AQ13">
        <v>63.284700000000001</v>
      </c>
    </row>
    <row r="14" spans="1:43" x14ac:dyDescent="0.4">
      <c r="A14" t="s">
        <v>56</v>
      </c>
      <c r="B14">
        <v>101.1593</v>
      </c>
      <c r="C14">
        <v>104.7923</v>
      </c>
      <c r="D14">
        <v>105.7392</v>
      </c>
      <c r="E14">
        <v>109.3608</v>
      </c>
      <c r="F14">
        <v>109.01090000000001</v>
      </c>
      <c r="G14">
        <v>121.5859</v>
      </c>
      <c r="H14">
        <v>131.4419</v>
      </c>
      <c r="I14">
        <v>125.47190000000001</v>
      </c>
      <c r="J14">
        <v>133.04660000000001</v>
      </c>
      <c r="K14">
        <v>151.84280000000001</v>
      </c>
      <c r="L14">
        <v>158.7886</v>
      </c>
      <c r="M14">
        <v>170.70320000000001</v>
      </c>
      <c r="N14">
        <v>175.6241</v>
      </c>
      <c r="O14">
        <v>185.613</v>
      </c>
      <c r="P14">
        <v>181.81989999999999</v>
      </c>
      <c r="Q14">
        <v>201.9607</v>
      </c>
      <c r="R14">
        <v>196.76259999999999</v>
      </c>
      <c r="S14">
        <v>203.1902</v>
      </c>
      <c r="T14">
        <v>207.8108</v>
      </c>
      <c r="U14">
        <v>219.94409999999999</v>
      </c>
      <c r="V14">
        <v>217.8938</v>
      </c>
      <c r="W14">
        <v>218.58539999999999</v>
      </c>
      <c r="X14">
        <v>212.48240000000001</v>
      </c>
      <c r="Y14">
        <v>231.7841</v>
      </c>
      <c r="Z14">
        <v>245.50319999999999</v>
      </c>
      <c r="AA14">
        <v>241.34389999999999</v>
      </c>
      <c r="AB14">
        <v>233.3648</v>
      </c>
      <c r="AC14">
        <v>247.74780000000001</v>
      </c>
      <c r="AD14">
        <v>253.66669999999999</v>
      </c>
      <c r="AE14">
        <v>246.7217</v>
      </c>
      <c r="AF14">
        <v>240.35579999999999</v>
      </c>
      <c r="AG14">
        <v>254.65629999999999</v>
      </c>
      <c r="AH14">
        <v>260.7783</v>
      </c>
      <c r="AI14">
        <v>241.39930000000001</v>
      </c>
      <c r="AJ14">
        <v>238.21899999999999</v>
      </c>
      <c r="AK14">
        <v>240.46379999999999</v>
      </c>
      <c r="AL14">
        <v>245.43969999999999</v>
      </c>
      <c r="AM14">
        <v>237.5284</v>
      </c>
      <c r="AN14">
        <v>229.25040000000001</v>
      </c>
      <c r="AO14">
        <v>217.83420000000001</v>
      </c>
      <c r="AP14">
        <v>218.2997</v>
      </c>
      <c r="AQ14">
        <v>217.7159</v>
      </c>
    </row>
    <row r="15" spans="1:43" x14ac:dyDescent="0.4">
      <c r="A15" t="s">
        <v>57</v>
      </c>
      <c r="B15">
        <v>21.005700000000001</v>
      </c>
      <c r="C15">
        <v>20.191099999999999</v>
      </c>
      <c r="D15">
        <v>22.9755</v>
      </c>
      <c r="E15">
        <v>22.263400000000001</v>
      </c>
      <c r="F15">
        <v>21.476400000000002</v>
      </c>
      <c r="G15">
        <v>15.783799999999999</v>
      </c>
      <c r="H15">
        <v>21.0291</v>
      </c>
      <c r="I15">
        <v>25.712700000000002</v>
      </c>
      <c r="J15">
        <v>25.619299999999999</v>
      </c>
      <c r="K15">
        <v>24.633299999999998</v>
      </c>
      <c r="L15">
        <v>23.514099999999999</v>
      </c>
      <c r="M15">
        <v>23.664000000000001</v>
      </c>
      <c r="N15">
        <v>26.992799999999999</v>
      </c>
      <c r="O15">
        <v>26.596299999999999</v>
      </c>
      <c r="P15">
        <v>28.460899999999999</v>
      </c>
      <c r="Q15">
        <v>25.226600000000001</v>
      </c>
      <c r="R15">
        <v>25.2394</v>
      </c>
      <c r="S15">
        <v>27.130600000000001</v>
      </c>
      <c r="T15">
        <v>28.083200000000001</v>
      </c>
      <c r="U15">
        <v>30.3781</v>
      </c>
      <c r="V15">
        <v>27.825500000000002</v>
      </c>
      <c r="W15">
        <v>26.1462</v>
      </c>
      <c r="X15">
        <v>25.794599999999999</v>
      </c>
      <c r="Y15">
        <v>23.827200000000001</v>
      </c>
      <c r="Z15">
        <v>25.681699999999999</v>
      </c>
      <c r="AA15">
        <v>20.857299999999999</v>
      </c>
      <c r="AB15">
        <v>28.6462</v>
      </c>
      <c r="AC15">
        <v>23.808299999999999</v>
      </c>
      <c r="AD15">
        <v>27.017399999999999</v>
      </c>
      <c r="AE15">
        <v>26.9788</v>
      </c>
      <c r="AF15">
        <v>30.833200000000001</v>
      </c>
      <c r="AG15">
        <v>26.8263</v>
      </c>
      <c r="AH15">
        <v>28.563700000000001</v>
      </c>
      <c r="AI15">
        <v>28.250499999999999</v>
      </c>
      <c r="AJ15">
        <v>27.2422</v>
      </c>
      <c r="AK15">
        <v>28.0382</v>
      </c>
      <c r="AL15">
        <v>28.022099999999998</v>
      </c>
      <c r="AM15">
        <v>22.476299999999998</v>
      </c>
      <c r="AN15">
        <v>32.281799999999997</v>
      </c>
      <c r="AO15">
        <v>26.488099999999999</v>
      </c>
      <c r="AP15">
        <v>26.0945</v>
      </c>
      <c r="AQ15">
        <v>29.543900000000001</v>
      </c>
    </row>
    <row r="16" spans="1:43" x14ac:dyDescent="0.4">
      <c r="A16" t="s">
        <v>58</v>
      </c>
      <c r="B16">
        <v>161.095</v>
      </c>
      <c r="C16">
        <v>147.66749999999999</v>
      </c>
      <c r="D16">
        <v>151.2773</v>
      </c>
      <c r="E16">
        <v>165.2533</v>
      </c>
      <c r="F16">
        <v>140.22479999999999</v>
      </c>
      <c r="G16">
        <v>152.79390000000001</v>
      </c>
      <c r="H16">
        <v>166.28479999999999</v>
      </c>
      <c r="I16">
        <v>162.93510000000001</v>
      </c>
      <c r="J16">
        <v>178.01769999999999</v>
      </c>
      <c r="K16">
        <v>160.91679999999999</v>
      </c>
      <c r="L16">
        <v>168.0856</v>
      </c>
      <c r="M16">
        <v>202.5087</v>
      </c>
      <c r="N16">
        <v>175.31710000000001</v>
      </c>
      <c r="O16">
        <v>185.58269999999999</v>
      </c>
      <c r="P16">
        <v>195.45779999999999</v>
      </c>
      <c r="Q16">
        <v>190.75810000000001</v>
      </c>
      <c r="R16">
        <v>184.85230000000001</v>
      </c>
      <c r="S16">
        <v>174.233</v>
      </c>
      <c r="T16">
        <v>208.61199999999999</v>
      </c>
      <c r="U16">
        <v>191.02979999999999</v>
      </c>
      <c r="V16">
        <v>196.46430000000001</v>
      </c>
      <c r="W16">
        <v>184.15950000000001</v>
      </c>
      <c r="X16">
        <v>180.9819</v>
      </c>
      <c r="Y16">
        <v>203.99369999999999</v>
      </c>
      <c r="Z16">
        <v>196.1035</v>
      </c>
      <c r="AA16">
        <v>187.01589999999999</v>
      </c>
      <c r="AB16">
        <v>175.79230000000001</v>
      </c>
      <c r="AC16">
        <v>173.0565</v>
      </c>
      <c r="AD16">
        <v>184.39940000000001</v>
      </c>
      <c r="AE16">
        <v>179.21019999999999</v>
      </c>
      <c r="AF16">
        <v>188.4341</v>
      </c>
      <c r="AG16">
        <v>181.75370000000001</v>
      </c>
      <c r="AH16">
        <v>186.75110000000001</v>
      </c>
      <c r="AI16">
        <v>189.80789999999999</v>
      </c>
      <c r="AJ16">
        <v>182.26349999999999</v>
      </c>
      <c r="AK16">
        <v>192.20050000000001</v>
      </c>
      <c r="AL16">
        <v>181.8938</v>
      </c>
      <c r="AM16">
        <v>190.87979999999999</v>
      </c>
      <c r="AN16">
        <v>174.696</v>
      </c>
      <c r="AO16">
        <v>193.88910000000001</v>
      </c>
      <c r="AP16">
        <v>193.49369999999999</v>
      </c>
      <c r="AQ16">
        <v>181.98820000000001</v>
      </c>
    </row>
    <row r="17" spans="1:43" x14ac:dyDescent="0.4">
      <c r="A17" t="s">
        <v>59</v>
      </c>
      <c r="B17">
        <v>63.5779</v>
      </c>
      <c r="C17">
        <v>55.5687</v>
      </c>
      <c r="D17">
        <v>53.494100000000003</v>
      </c>
      <c r="E17">
        <v>61.047400000000003</v>
      </c>
      <c r="F17">
        <v>56.983699999999999</v>
      </c>
      <c r="G17">
        <v>49.106299999999997</v>
      </c>
      <c r="H17">
        <v>52.529600000000002</v>
      </c>
      <c r="I17">
        <v>58.8446</v>
      </c>
      <c r="J17">
        <v>60.465200000000003</v>
      </c>
      <c r="K17">
        <v>47.283700000000003</v>
      </c>
      <c r="L17">
        <v>51.567300000000003</v>
      </c>
      <c r="M17">
        <v>47.019599999999997</v>
      </c>
      <c r="N17">
        <v>50.833500000000001</v>
      </c>
      <c r="O17">
        <v>53.555100000000003</v>
      </c>
      <c r="P17">
        <v>54.614100000000001</v>
      </c>
      <c r="Q17">
        <v>55.660600000000002</v>
      </c>
      <c r="R17">
        <v>52.182600000000001</v>
      </c>
      <c r="S17">
        <v>48.4467</v>
      </c>
      <c r="T17">
        <v>52.170699999999997</v>
      </c>
      <c r="U17">
        <v>47.337200000000003</v>
      </c>
      <c r="V17">
        <v>52.545099999999998</v>
      </c>
      <c r="W17">
        <v>45.4816</v>
      </c>
      <c r="X17">
        <v>43.420299999999997</v>
      </c>
      <c r="Y17">
        <v>51.304499999999997</v>
      </c>
      <c r="Z17">
        <v>53.710799999999999</v>
      </c>
      <c r="AA17">
        <v>43.456800000000001</v>
      </c>
      <c r="AB17">
        <v>55.278399999999998</v>
      </c>
      <c r="AC17">
        <v>39.334200000000003</v>
      </c>
      <c r="AD17">
        <v>39.271099999999997</v>
      </c>
      <c r="AE17">
        <v>43.320999999999998</v>
      </c>
      <c r="AF17">
        <v>48.108800000000002</v>
      </c>
      <c r="AG17">
        <v>35.811399999999999</v>
      </c>
      <c r="AH17">
        <v>49.104999999999997</v>
      </c>
      <c r="AI17">
        <v>40.234999999999999</v>
      </c>
      <c r="AJ17">
        <v>43.654299999999999</v>
      </c>
      <c r="AK17">
        <v>45.485700000000001</v>
      </c>
      <c r="AL17">
        <v>40.704599999999999</v>
      </c>
      <c r="AM17">
        <v>36.780700000000003</v>
      </c>
      <c r="AN17">
        <v>46.364400000000003</v>
      </c>
      <c r="AO17">
        <v>47.083300000000001</v>
      </c>
      <c r="AP17">
        <v>42.358499999999999</v>
      </c>
      <c r="AQ17">
        <v>36.833500000000001</v>
      </c>
    </row>
    <row r="18" spans="1:43" x14ac:dyDescent="0.4">
      <c r="A18" t="s">
        <v>60</v>
      </c>
      <c r="B18">
        <v>30.039899999999999</v>
      </c>
      <c r="C18">
        <v>42.5501</v>
      </c>
      <c r="D18">
        <v>41.625500000000002</v>
      </c>
      <c r="E18">
        <v>37.405299999999997</v>
      </c>
      <c r="F18">
        <v>43.296999999999997</v>
      </c>
      <c r="G18">
        <v>33.371200000000002</v>
      </c>
      <c r="H18">
        <v>49.481299999999997</v>
      </c>
      <c r="I18">
        <v>45.280299999999997</v>
      </c>
      <c r="J18">
        <v>47.265599999999999</v>
      </c>
      <c r="K18">
        <v>47.635899999999999</v>
      </c>
      <c r="L18">
        <v>54.9101</v>
      </c>
      <c r="M18">
        <v>44.863999999999997</v>
      </c>
      <c r="N18">
        <v>52.642499999999998</v>
      </c>
      <c r="O18">
        <v>54.579799999999999</v>
      </c>
      <c r="P18">
        <v>51.5717</v>
      </c>
      <c r="Q18">
        <v>55.906399999999998</v>
      </c>
      <c r="R18">
        <v>48.758699999999997</v>
      </c>
      <c r="S18">
        <v>49.447400000000002</v>
      </c>
      <c r="T18">
        <v>62.719799999999999</v>
      </c>
      <c r="U18">
        <v>58.269100000000002</v>
      </c>
      <c r="V18">
        <v>62.775199999999998</v>
      </c>
      <c r="W18">
        <v>54.160800000000002</v>
      </c>
      <c r="X18">
        <v>60.666600000000003</v>
      </c>
      <c r="Y18">
        <v>56.761899999999997</v>
      </c>
      <c r="Z18">
        <v>55.425899999999999</v>
      </c>
      <c r="AA18">
        <v>69.573999999999998</v>
      </c>
      <c r="AB18">
        <v>53.6203</v>
      </c>
      <c r="AC18">
        <v>64.591999999999999</v>
      </c>
      <c r="AD18">
        <v>59.223700000000001</v>
      </c>
      <c r="AE18">
        <v>52.260100000000001</v>
      </c>
      <c r="AF18">
        <v>53.448700000000002</v>
      </c>
      <c r="AG18">
        <v>58.111800000000002</v>
      </c>
      <c r="AH18">
        <v>57.188099999999999</v>
      </c>
      <c r="AI18">
        <v>54.977400000000003</v>
      </c>
      <c r="AJ18">
        <v>52.393999999999998</v>
      </c>
      <c r="AK18">
        <v>44.6646</v>
      </c>
      <c r="AL18">
        <v>43.354100000000003</v>
      </c>
      <c r="AM18">
        <v>39.002099999999999</v>
      </c>
      <c r="AN18">
        <v>43.631799999999998</v>
      </c>
      <c r="AO18">
        <v>39.994500000000002</v>
      </c>
      <c r="AP18">
        <v>36.8521</v>
      </c>
      <c r="AQ18">
        <v>37.525500000000001</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18.729099999999999</v>
      </c>
      <c r="C20">
        <v>11.219099999999999</v>
      </c>
      <c r="D20">
        <v>15.4834</v>
      </c>
      <c r="E20">
        <v>10.444699999999999</v>
      </c>
      <c r="F20">
        <v>11.743499999999999</v>
      </c>
      <c r="G20">
        <v>14.6427</v>
      </c>
      <c r="H20">
        <v>14.085800000000001</v>
      </c>
      <c r="I20">
        <v>12.212899999999999</v>
      </c>
      <c r="J20">
        <v>11.2652</v>
      </c>
      <c r="K20">
        <v>14.2598</v>
      </c>
      <c r="L20">
        <v>12.2377</v>
      </c>
      <c r="M20">
        <v>11.811199999999999</v>
      </c>
      <c r="N20">
        <v>12.100300000000001</v>
      </c>
      <c r="O20">
        <v>14.872299999999999</v>
      </c>
      <c r="P20">
        <v>12.896599999999999</v>
      </c>
      <c r="Q20">
        <v>11.934900000000001</v>
      </c>
      <c r="R20">
        <v>15.5954</v>
      </c>
      <c r="S20">
        <v>12.5426</v>
      </c>
      <c r="T20">
        <v>17.9588</v>
      </c>
      <c r="U20">
        <v>11.267799999999999</v>
      </c>
      <c r="V20">
        <v>12.2666</v>
      </c>
      <c r="W20">
        <v>12.3475</v>
      </c>
      <c r="X20">
        <v>12.881500000000001</v>
      </c>
      <c r="Y20">
        <v>10.842599999999999</v>
      </c>
      <c r="Z20">
        <v>13.2967</v>
      </c>
      <c r="AA20">
        <v>13.2471</v>
      </c>
      <c r="AB20">
        <v>16.491800000000001</v>
      </c>
      <c r="AC20">
        <v>12.1069</v>
      </c>
      <c r="AD20">
        <v>13.558</v>
      </c>
      <c r="AE20">
        <v>14.6485</v>
      </c>
      <c r="AF20">
        <v>12.3123</v>
      </c>
      <c r="AG20">
        <v>15.144399999999999</v>
      </c>
      <c r="AH20">
        <v>16.126000000000001</v>
      </c>
      <c r="AI20">
        <v>11.749000000000001</v>
      </c>
      <c r="AJ20">
        <v>13.379899999999999</v>
      </c>
      <c r="AK20">
        <v>12.3786</v>
      </c>
      <c r="AL20">
        <v>12.2973</v>
      </c>
      <c r="AM20">
        <v>13.9521</v>
      </c>
      <c r="AN20">
        <v>12.329000000000001</v>
      </c>
      <c r="AO20">
        <v>14.540699999999999</v>
      </c>
      <c r="AP20">
        <v>15.370699999999999</v>
      </c>
      <c r="AQ20">
        <v>18.058499999999999</v>
      </c>
    </row>
    <row r="21" spans="1:43" x14ac:dyDescent="0.4">
      <c r="A21" t="s">
        <v>63</v>
      </c>
      <c r="B21">
        <v>52.5625</v>
      </c>
      <c r="C21">
        <v>40.513599999999997</v>
      </c>
      <c r="D21">
        <v>36.148400000000002</v>
      </c>
      <c r="E21">
        <v>37.0471</v>
      </c>
      <c r="F21">
        <v>42.226300000000002</v>
      </c>
      <c r="G21">
        <v>34.4026</v>
      </c>
      <c r="H21">
        <v>44.72</v>
      </c>
      <c r="I21">
        <v>42.536700000000003</v>
      </c>
      <c r="J21">
        <v>38.611699999999999</v>
      </c>
      <c r="K21">
        <v>47.705199999999998</v>
      </c>
      <c r="L21">
        <v>41.1569</v>
      </c>
      <c r="M21">
        <v>41.0227</v>
      </c>
      <c r="N21">
        <v>35.522599999999997</v>
      </c>
      <c r="O21">
        <v>42.968800000000002</v>
      </c>
      <c r="P21">
        <v>43.226799999999997</v>
      </c>
      <c r="Q21">
        <v>34.476900000000001</v>
      </c>
      <c r="R21">
        <v>42.744900000000001</v>
      </c>
      <c r="S21">
        <v>38.875999999999998</v>
      </c>
      <c r="T21">
        <v>37.239199999999997</v>
      </c>
      <c r="U21">
        <v>40.096800000000002</v>
      </c>
      <c r="V21">
        <v>39.506100000000004</v>
      </c>
      <c r="W21">
        <v>38.920699999999997</v>
      </c>
      <c r="X21">
        <v>37.301000000000002</v>
      </c>
      <c r="Y21">
        <v>35.955599999999997</v>
      </c>
      <c r="Z21">
        <v>44.368699999999997</v>
      </c>
      <c r="AA21">
        <v>44.122500000000002</v>
      </c>
      <c r="AB21">
        <v>35.3202</v>
      </c>
      <c r="AC21">
        <v>39.552100000000003</v>
      </c>
      <c r="AD21">
        <v>41.0319</v>
      </c>
      <c r="AE21">
        <v>42.168500000000002</v>
      </c>
      <c r="AF21">
        <v>43.2273</v>
      </c>
      <c r="AG21">
        <v>37.405299999999997</v>
      </c>
      <c r="AH21">
        <v>39.8932</v>
      </c>
      <c r="AI21">
        <v>42.171500000000002</v>
      </c>
      <c r="AJ21">
        <v>45.608600000000003</v>
      </c>
      <c r="AK21">
        <v>39.052399999999999</v>
      </c>
      <c r="AL21">
        <v>40.244399999999999</v>
      </c>
      <c r="AM21">
        <v>38.363999999999997</v>
      </c>
      <c r="AN21">
        <v>41.276200000000003</v>
      </c>
      <c r="AO21">
        <v>34.804000000000002</v>
      </c>
      <c r="AP21">
        <v>43.212299999999999</v>
      </c>
      <c r="AQ21">
        <v>35.174900000000001</v>
      </c>
    </row>
    <row r="22" spans="1:43" x14ac:dyDescent="0.4">
      <c r="A22" t="s">
        <v>64</v>
      </c>
      <c r="B22">
        <v>21.083500000000001</v>
      </c>
      <c r="C22">
        <v>19.852499999999999</v>
      </c>
      <c r="D22">
        <v>24.384399999999999</v>
      </c>
      <c r="E22">
        <v>22.256</v>
      </c>
      <c r="F22">
        <v>20.412199999999999</v>
      </c>
      <c r="G22">
        <v>24.3033</v>
      </c>
      <c r="H22">
        <v>24.0364</v>
      </c>
      <c r="I22">
        <v>26.169799999999999</v>
      </c>
      <c r="J22">
        <v>24.390599999999999</v>
      </c>
      <c r="K22">
        <v>25.639700000000001</v>
      </c>
      <c r="L22">
        <v>27.865300000000001</v>
      </c>
      <c r="M22">
        <v>17.901499999999999</v>
      </c>
      <c r="N22">
        <v>25.839300000000001</v>
      </c>
      <c r="O22">
        <v>24.7759</v>
      </c>
      <c r="P22">
        <v>24.831099999999999</v>
      </c>
      <c r="Q22">
        <v>27.1479</v>
      </c>
      <c r="R22">
        <v>27.6813</v>
      </c>
      <c r="S22">
        <v>27.653500000000001</v>
      </c>
      <c r="T22">
        <v>20.9757</v>
      </c>
      <c r="U22">
        <v>31.461500000000001</v>
      </c>
      <c r="V22">
        <v>25.292200000000001</v>
      </c>
      <c r="W22">
        <v>26.4817</v>
      </c>
      <c r="X22">
        <v>36.073300000000003</v>
      </c>
      <c r="Y22">
        <v>31.4236</v>
      </c>
      <c r="Z22">
        <v>30.765000000000001</v>
      </c>
      <c r="AA22">
        <v>33.0899</v>
      </c>
      <c r="AB22">
        <v>37.967100000000002</v>
      </c>
      <c r="AC22">
        <v>37.555</v>
      </c>
      <c r="AD22">
        <v>37.657299999999999</v>
      </c>
      <c r="AE22">
        <v>32.896599999999999</v>
      </c>
      <c r="AF22">
        <v>34.853400000000001</v>
      </c>
      <c r="AG22">
        <v>33.666699999999999</v>
      </c>
      <c r="AH22">
        <v>36.214100000000002</v>
      </c>
      <c r="AI22">
        <v>32.671100000000003</v>
      </c>
      <c r="AJ22">
        <v>33.828200000000002</v>
      </c>
      <c r="AK22">
        <v>38.805199999999999</v>
      </c>
      <c r="AL22">
        <v>42.649099999999997</v>
      </c>
      <c r="AM22">
        <v>38.621499999999997</v>
      </c>
      <c r="AN22">
        <v>35.947600000000001</v>
      </c>
      <c r="AO22">
        <v>34.702300000000001</v>
      </c>
      <c r="AP22">
        <v>30.152699999999999</v>
      </c>
      <c r="AQ22">
        <v>33.561100000000003</v>
      </c>
    </row>
    <row r="23" spans="1:43" x14ac:dyDescent="0.4">
      <c r="A23" t="s">
        <v>65</v>
      </c>
      <c r="B23">
        <v>65.505600000000001</v>
      </c>
      <c r="C23">
        <v>80.267700000000005</v>
      </c>
      <c r="D23">
        <v>68.902100000000004</v>
      </c>
      <c r="E23">
        <v>68.983400000000003</v>
      </c>
      <c r="F23">
        <v>61.8399</v>
      </c>
      <c r="G23">
        <v>72.303399999999996</v>
      </c>
      <c r="H23">
        <v>74.482600000000005</v>
      </c>
      <c r="I23">
        <v>66.365099999999998</v>
      </c>
      <c r="J23">
        <v>70.635800000000003</v>
      </c>
      <c r="K23">
        <v>76.160799999999995</v>
      </c>
      <c r="L23">
        <v>79.391800000000003</v>
      </c>
      <c r="M23">
        <v>75.228099999999998</v>
      </c>
      <c r="N23">
        <v>67.461399999999998</v>
      </c>
      <c r="O23">
        <v>67.542299999999997</v>
      </c>
      <c r="P23">
        <v>74.273399999999995</v>
      </c>
      <c r="Q23">
        <v>65.770700000000005</v>
      </c>
      <c r="R23">
        <v>68.619200000000006</v>
      </c>
      <c r="S23">
        <v>72.013199999999998</v>
      </c>
      <c r="T23">
        <v>80.951400000000007</v>
      </c>
      <c r="U23">
        <v>76.834199999999996</v>
      </c>
      <c r="V23">
        <v>75.751599999999996</v>
      </c>
      <c r="W23">
        <v>73.8553</v>
      </c>
      <c r="X23">
        <v>74.618700000000004</v>
      </c>
      <c r="Y23">
        <v>72.151499999999999</v>
      </c>
      <c r="Z23">
        <v>72.472800000000007</v>
      </c>
      <c r="AA23">
        <v>75.906499999999994</v>
      </c>
      <c r="AB23">
        <v>75.080399999999997</v>
      </c>
      <c r="AC23">
        <v>73.3386</v>
      </c>
      <c r="AD23">
        <v>74.830100000000002</v>
      </c>
      <c r="AE23">
        <v>66.073499999999996</v>
      </c>
      <c r="AF23">
        <v>73.042500000000004</v>
      </c>
      <c r="AG23">
        <v>66.360200000000006</v>
      </c>
      <c r="AH23">
        <v>62.670499999999997</v>
      </c>
      <c r="AI23">
        <v>65.225800000000007</v>
      </c>
      <c r="AJ23">
        <v>70.634799999999998</v>
      </c>
      <c r="AK23">
        <v>71.920900000000003</v>
      </c>
      <c r="AL23">
        <v>57.930300000000003</v>
      </c>
      <c r="AM23">
        <v>64.341300000000004</v>
      </c>
      <c r="AN23">
        <v>66.675899999999999</v>
      </c>
      <c r="AO23">
        <v>64.248199999999997</v>
      </c>
      <c r="AP23">
        <v>63.034799999999997</v>
      </c>
      <c r="AQ23">
        <v>59.368099999999998</v>
      </c>
    </row>
    <row r="24" spans="1:43" x14ac:dyDescent="0.4">
      <c r="A24" t="s">
        <v>66</v>
      </c>
      <c r="B24">
        <v>325.39449999999999</v>
      </c>
      <c r="C24">
        <v>322.89240000000001</v>
      </c>
      <c r="D24">
        <v>318.58429999999998</v>
      </c>
      <c r="E24">
        <v>319.96379999999999</v>
      </c>
      <c r="F24">
        <v>352.31420000000003</v>
      </c>
      <c r="G24">
        <v>373.36239999999998</v>
      </c>
      <c r="H24">
        <v>362.32029999999997</v>
      </c>
      <c r="I24">
        <v>332.29399999999998</v>
      </c>
      <c r="J24">
        <v>366.0532</v>
      </c>
      <c r="K24">
        <v>363.03930000000003</v>
      </c>
      <c r="L24">
        <v>334.14359999999999</v>
      </c>
      <c r="M24">
        <v>372.63510000000002</v>
      </c>
      <c r="N24">
        <v>372.82100000000003</v>
      </c>
      <c r="O24">
        <v>381.88940000000002</v>
      </c>
      <c r="P24">
        <v>383.32670000000002</v>
      </c>
      <c r="Q24">
        <v>387.92630000000003</v>
      </c>
      <c r="R24">
        <v>387.68869999999998</v>
      </c>
      <c r="S24">
        <v>351.05990000000003</v>
      </c>
      <c r="T24">
        <v>363.79840000000002</v>
      </c>
      <c r="U24">
        <v>381.08269999999999</v>
      </c>
      <c r="V24">
        <v>352.45979999999997</v>
      </c>
      <c r="W24">
        <v>350.97370000000001</v>
      </c>
      <c r="X24">
        <v>372.43049999999999</v>
      </c>
      <c r="Y24">
        <v>350.67239999999998</v>
      </c>
      <c r="Z24">
        <v>350.71030000000002</v>
      </c>
      <c r="AA24">
        <v>342.3732</v>
      </c>
      <c r="AB24">
        <v>344.5899</v>
      </c>
      <c r="AC24">
        <v>335.58339999999998</v>
      </c>
      <c r="AD24">
        <v>339.55459999999999</v>
      </c>
      <c r="AE24">
        <v>328.17540000000002</v>
      </c>
      <c r="AF24">
        <v>341.16219999999998</v>
      </c>
      <c r="AG24">
        <v>341.44470000000001</v>
      </c>
      <c r="AH24">
        <v>337.44869999999997</v>
      </c>
      <c r="AI24">
        <v>337.4058</v>
      </c>
      <c r="AJ24">
        <v>334.8331</v>
      </c>
      <c r="AK24">
        <v>333.62959999999998</v>
      </c>
      <c r="AL24">
        <v>318.25889999999998</v>
      </c>
      <c r="AM24">
        <v>316.11630000000002</v>
      </c>
      <c r="AN24">
        <v>308.13630000000001</v>
      </c>
      <c r="AO24">
        <v>312.36410000000001</v>
      </c>
      <c r="AP24">
        <v>299.26569999999998</v>
      </c>
      <c r="AQ24">
        <v>297.33260000000001</v>
      </c>
    </row>
    <row r="25" spans="1:43" x14ac:dyDescent="0.4">
      <c r="A25" t="s">
        <v>67</v>
      </c>
      <c r="B25">
        <v>43.372300000000003</v>
      </c>
      <c r="C25">
        <v>48.265099999999997</v>
      </c>
      <c r="D25">
        <v>55.364699999999999</v>
      </c>
      <c r="E25">
        <v>57.276200000000003</v>
      </c>
      <c r="F25">
        <v>56.634399999999999</v>
      </c>
      <c r="G25">
        <v>59.1511</v>
      </c>
      <c r="H25">
        <v>55.243400000000001</v>
      </c>
      <c r="I25">
        <v>51.887799999999999</v>
      </c>
      <c r="J25">
        <v>50.065399999999997</v>
      </c>
      <c r="K25">
        <v>57.112000000000002</v>
      </c>
      <c r="L25">
        <v>53.614800000000002</v>
      </c>
      <c r="M25">
        <v>64.1233</v>
      </c>
      <c r="N25">
        <v>57.994100000000003</v>
      </c>
      <c r="O25">
        <v>58.781799999999997</v>
      </c>
      <c r="P25">
        <v>62.5092</v>
      </c>
      <c r="Q25">
        <v>62.712400000000002</v>
      </c>
      <c r="R25">
        <v>65.549300000000002</v>
      </c>
      <c r="S25">
        <v>61.865099999999998</v>
      </c>
      <c r="T25">
        <v>67.308899999999994</v>
      </c>
      <c r="U25">
        <v>72.985799999999998</v>
      </c>
      <c r="V25">
        <v>68.311899999999994</v>
      </c>
      <c r="W25">
        <v>67.921099999999996</v>
      </c>
      <c r="X25">
        <v>70.838200000000001</v>
      </c>
      <c r="Y25">
        <v>69.088200000000001</v>
      </c>
      <c r="Z25">
        <v>58.123399999999997</v>
      </c>
      <c r="AA25">
        <v>66.153599999999997</v>
      </c>
      <c r="AB25">
        <v>71.883499999999998</v>
      </c>
      <c r="AC25">
        <v>58.778199999999998</v>
      </c>
      <c r="AD25">
        <v>59.611400000000003</v>
      </c>
      <c r="AE25">
        <v>58.966799999999999</v>
      </c>
      <c r="AF25">
        <v>61.230899999999998</v>
      </c>
      <c r="AG25">
        <v>54.4435</v>
      </c>
      <c r="AH25">
        <v>64.919899999999998</v>
      </c>
      <c r="AI25">
        <v>49.191299999999998</v>
      </c>
      <c r="AJ25">
        <v>48.624699999999997</v>
      </c>
      <c r="AK25">
        <v>46.674599999999998</v>
      </c>
      <c r="AL25">
        <v>49.990400000000001</v>
      </c>
      <c r="AM25">
        <v>47.693800000000003</v>
      </c>
      <c r="AN25">
        <v>42.633200000000002</v>
      </c>
      <c r="AO25">
        <v>46.29</v>
      </c>
      <c r="AP25">
        <v>44.949399999999997</v>
      </c>
      <c r="AQ25">
        <v>44.8444</v>
      </c>
    </row>
    <row r="26" spans="1:43" x14ac:dyDescent="0.4">
      <c r="A26" t="s">
        <v>68</v>
      </c>
      <c r="B26">
        <v>273.73450000000003</v>
      </c>
      <c r="C26">
        <v>254.06739999999999</v>
      </c>
      <c r="D26">
        <v>245.54650000000001</v>
      </c>
      <c r="E26">
        <v>241.07759999999999</v>
      </c>
      <c r="F26">
        <v>285.29500000000002</v>
      </c>
      <c r="G26">
        <v>270.73770000000002</v>
      </c>
      <c r="H26">
        <v>257.87049999999999</v>
      </c>
      <c r="I26">
        <v>309.5942</v>
      </c>
      <c r="J26">
        <v>326.81099999999998</v>
      </c>
      <c r="K26">
        <v>329.8442</v>
      </c>
      <c r="L26">
        <v>320.8433</v>
      </c>
      <c r="M26">
        <v>338.22910000000002</v>
      </c>
      <c r="N26">
        <v>345.95319999999998</v>
      </c>
      <c r="O26">
        <v>366.56319999999999</v>
      </c>
      <c r="P26">
        <v>372.76639999999998</v>
      </c>
      <c r="Q26">
        <v>388.66230000000002</v>
      </c>
      <c r="R26">
        <v>404.50970000000001</v>
      </c>
      <c r="S26">
        <v>429.15350000000001</v>
      </c>
      <c r="T26">
        <v>411.96589999999998</v>
      </c>
      <c r="U26">
        <v>421.53969999999998</v>
      </c>
      <c r="V26">
        <v>437.72879999999998</v>
      </c>
      <c r="W26">
        <v>457.06450000000001</v>
      </c>
      <c r="X26">
        <v>445.3263</v>
      </c>
      <c r="Y26">
        <v>458.88749999999999</v>
      </c>
      <c r="Z26">
        <v>415.90039999999999</v>
      </c>
      <c r="AA26">
        <v>414.12349999999998</v>
      </c>
      <c r="AB26">
        <v>406.17320000000001</v>
      </c>
      <c r="AC26">
        <v>386.27670000000001</v>
      </c>
      <c r="AD26">
        <v>371.6311</v>
      </c>
      <c r="AE26">
        <v>383.24790000000002</v>
      </c>
      <c r="AF26">
        <v>394.42520000000002</v>
      </c>
      <c r="AG26">
        <v>386.42869999999999</v>
      </c>
      <c r="AH26">
        <v>342.74180000000001</v>
      </c>
      <c r="AI26">
        <v>346.61700000000002</v>
      </c>
      <c r="AJ26">
        <v>347.90969999999999</v>
      </c>
      <c r="AK26">
        <v>331.16609999999997</v>
      </c>
      <c r="AL26">
        <v>335.7</v>
      </c>
      <c r="AM26">
        <v>336.21429999999998</v>
      </c>
      <c r="AN26">
        <v>386.77679999999998</v>
      </c>
      <c r="AO26">
        <v>381.89780000000002</v>
      </c>
      <c r="AP26">
        <v>373.82979999999998</v>
      </c>
      <c r="AQ26">
        <v>330.10840000000002</v>
      </c>
    </row>
    <row r="27" spans="1:43" x14ac:dyDescent="0.4">
      <c r="A27" t="s">
        <v>69</v>
      </c>
      <c r="B27">
        <v>130.40360000000001</v>
      </c>
      <c r="C27">
        <v>135.54499999999999</v>
      </c>
      <c r="D27">
        <v>140.81120000000001</v>
      </c>
      <c r="E27">
        <v>153.0232</v>
      </c>
      <c r="F27">
        <v>151.1534</v>
      </c>
      <c r="G27">
        <v>165.97550000000001</v>
      </c>
      <c r="H27">
        <v>170.2115</v>
      </c>
      <c r="I27">
        <v>167.4547</v>
      </c>
      <c r="J27">
        <v>172.5856</v>
      </c>
      <c r="K27">
        <v>157.86660000000001</v>
      </c>
      <c r="L27">
        <v>177.90710000000001</v>
      </c>
      <c r="M27">
        <v>186.35749999999999</v>
      </c>
      <c r="N27">
        <v>187.4229</v>
      </c>
      <c r="O27">
        <v>197.40280000000001</v>
      </c>
      <c r="P27">
        <v>192.6756</v>
      </c>
      <c r="Q27">
        <v>216.69710000000001</v>
      </c>
      <c r="R27">
        <v>228.36410000000001</v>
      </c>
      <c r="S27">
        <v>274.71350000000001</v>
      </c>
      <c r="T27">
        <v>254.6739</v>
      </c>
      <c r="U27">
        <v>273.31560000000002</v>
      </c>
      <c r="V27">
        <v>271.6918</v>
      </c>
      <c r="W27">
        <v>259.65140000000002</v>
      </c>
      <c r="X27">
        <v>246.0189</v>
      </c>
      <c r="Y27">
        <v>246.83539999999999</v>
      </c>
      <c r="Z27">
        <v>225.8974</v>
      </c>
      <c r="AA27">
        <v>209.5395</v>
      </c>
      <c r="AB27">
        <v>229.17019999999999</v>
      </c>
      <c r="AC27">
        <v>210.4282</v>
      </c>
      <c r="AD27">
        <v>198.89189999999999</v>
      </c>
      <c r="AE27">
        <v>214.2587</v>
      </c>
      <c r="AF27">
        <v>212.3193</v>
      </c>
      <c r="AG27">
        <v>210.2398</v>
      </c>
      <c r="AH27">
        <v>214.6831</v>
      </c>
      <c r="AI27">
        <v>228.9059</v>
      </c>
      <c r="AJ27">
        <v>230.4213</v>
      </c>
      <c r="AK27">
        <v>256.80130000000003</v>
      </c>
      <c r="AL27">
        <v>290.50229999999999</v>
      </c>
      <c r="AM27">
        <v>314.94069999999999</v>
      </c>
      <c r="AN27">
        <v>362.92590000000001</v>
      </c>
      <c r="AO27">
        <v>396.02600000000001</v>
      </c>
      <c r="AP27">
        <v>447.06479999999999</v>
      </c>
      <c r="AQ27">
        <v>438.17320000000001</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t="s">
        <v>44</v>
      </c>
      <c r="U28" t="s">
        <v>44</v>
      </c>
      <c r="V28" t="s">
        <v>44</v>
      </c>
      <c r="W28">
        <v>0</v>
      </c>
      <c r="X28" t="s">
        <v>44</v>
      </c>
      <c r="Y28" t="s">
        <v>44</v>
      </c>
      <c r="Z28" t="s">
        <v>44</v>
      </c>
      <c r="AA28" t="s">
        <v>44</v>
      </c>
      <c r="AB28" t="s">
        <v>44</v>
      </c>
      <c r="AC28" t="s">
        <v>44</v>
      </c>
      <c r="AD28" t="s">
        <v>44</v>
      </c>
      <c r="AE28" t="s">
        <v>44</v>
      </c>
      <c r="AF28" t="s">
        <v>44</v>
      </c>
      <c r="AG28" t="s">
        <v>44</v>
      </c>
      <c r="AH28" t="s">
        <v>44</v>
      </c>
      <c r="AI28" t="s">
        <v>44</v>
      </c>
      <c r="AJ28" t="s">
        <v>44</v>
      </c>
      <c r="AK28" t="s">
        <v>44</v>
      </c>
      <c r="AL28" t="s">
        <v>44</v>
      </c>
      <c r="AM28" t="s">
        <v>44</v>
      </c>
      <c r="AN28" t="s">
        <v>44</v>
      </c>
      <c r="AO28" t="s">
        <v>44</v>
      </c>
      <c r="AP28" t="s">
        <v>44</v>
      </c>
      <c r="AQ28" t="s">
        <v>44</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t="s">
        <v>44</v>
      </c>
      <c r="Y29" t="s">
        <v>44</v>
      </c>
      <c r="Z29">
        <v>4.9810999999999996</v>
      </c>
      <c r="AA29">
        <v>0</v>
      </c>
      <c r="AB29" t="s">
        <v>44</v>
      </c>
      <c r="AC29" t="s">
        <v>44</v>
      </c>
      <c r="AD29" t="s">
        <v>44</v>
      </c>
      <c r="AE29" t="s">
        <v>44</v>
      </c>
      <c r="AF29" t="s">
        <v>44</v>
      </c>
      <c r="AG29" t="s">
        <v>44</v>
      </c>
      <c r="AH29" t="s">
        <v>44</v>
      </c>
      <c r="AI29" t="s">
        <v>44</v>
      </c>
      <c r="AJ29" t="s">
        <v>44</v>
      </c>
      <c r="AK29" t="s">
        <v>44</v>
      </c>
      <c r="AL29">
        <v>3.3024</v>
      </c>
      <c r="AM29" t="s">
        <v>44</v>
      </c>
      <c r="AN29" t="s">
        <v>44</v>
      </c>
      <c r="AO29" t="s">
        <v>44</v>
      </c>
      <c r="AP29" t="s">
        <v>44</v>
      </c>
      <c r="AQ29" t="s">
        <v>44</v>
      </c>
    </row>
    <row r="30" spans="1:43" x14ac:dyDescent="0.4">
      <c r="A30" t="s">
        <v>72</v>
      </c>
      <c r="B30">
        <v>187.1592</v>
      </c>
      <c r="C30">
        <v>208.02539999999999</v>
      </c>
      <c r="D30">
        <v>228.23240000000001</v>
      </c>
      <c r="E30">
        <v>245.83920000000001</v>
      </c>
      <c r="F30">
        <v>219.238</v>
      </c>
      <c r="G30">
        <v>236.1943</v>
      </c>
      <c r="H30">
        <v>277.00749999999999</v>
      </c>
      <c r="I30">
        <v>286.29790000000003</v>
      </c>
      <c r="J30">
        <v>273.10230000000001</v>
      </c>
      <c r="K30">
        <v>268.28609999999998</v>
      </c>
      <c r="L30">
        <v>274.22449999999998</v>
      </c>
      <c r="M30">
        <v>315.0299</v>
      </c>
      <c r="N30">
        <v>332.73059999999998</v>
      </c>
      <c r="O30">
        <v>337.60849999999999</v>
      </c>
      <c r="P30">
        <v>341.66789999999997</v>
      </c>
      <c r="Q30">
        <v>395.0326</v>
      </c>
      <c r="R30">
        <v>397.80739999999997</v>
      </c>
      <c r="S30">
        <v>445.67340000000002</v>
      </c>
      <c r="T30">
        <v>499.61860000000001</v>
      </c>
      <c r="U30">
        <v>529.89239999999995</v>
      </c>
      <c r="V30">
        <v>562.44479999999999</v>
      </c>
      <c r="W30">
        <v>616.47670000000005</v>
      </c>
      <c r="X30">
        <v>634.53530000000001</v>
      </c>
      <c r="Y30">
        <v>725.32529999999997</v>
      </c>
      <c r="Z30">
        <v>992.70230000000004</v>
      </c>
      <c r="AA30">
        <v>1003.0663</v>
      </c>
      <c r="AB30">
        <v>1166.4443000000001</v>
      </c>
      <c r="AC30">
        <v>1173.0967000000001</v>
      </c>
      <c r="AD30">
        <v>1386.2055</v>
      </c>
      <c r="AE30">
        <v>1523.1188</v>
      </c>
      <c r="AF30">
        <v>1673.8643999999999</v>
      </c>
      <c r="AG30">
        <v>1760.7529999999999</v>
      </c>
      <c r="AH30">
        <v>1648.5045</v>
      </c>
      <c r="AI30">
        <v>1429.6737000000001</v>
      </c>
      <c r="AJ30">
        <v>1293.5530000000001</v>
      </c>
      <c r="AK30">
        <v>1290.3309999999999</v>
      </c>
      <c r="AL30">
        <v>1257.1396999999999</v>
      </c>
      <c r="AM30">
        <v>1168.3124</v>
      </c>
      <c r="AN30">
        <v>1290.4558</v>
      </c>
      <c r="AO30">
        <v>1169.5385000000001</v>
      </c>
      <c r="AP30">
        <v>1087.269</v>
      </c>
      <c r="AQ30">
        <v>1052.5547999999999</v>
      </c>
    </row>
    <row r="31" spans="1:43" x14ac:dyDescent="0.4">
      <c r="A31" t="s">
        <v>73</v>
      </c>
      <c r="B31">
        <v>110.15300000000001</v>
      </c>
      <c r="C31">
        <v>133.06970000000001</v>
      </c>
      <c r="D31">
        <v>156.33959999999999</v>
      </c>
      <c r="E31">
        <v>178.14490000000001</v>
      </c>
      <c r="F31">
        <v>189.90029999999999</v>
      </c>
      <c r="G31">
        <v>236.70419999999999</v>
      </c>
      <c r="H31">
        <v>262.59570000000002</v>
      </c>
      <c r="I31">
        <v>269.81189999999998</v>
      </c>
      <c r="J31">
        <v>310.69119999999998</v>
      </c>
      <c r="K31">
        <v>324.10860000000002</v>
      </c>
      <c r="L31">
        <v>332.40750000000003</v>
      </c>
      <c r="M31">
        <v>380.61799999999999</v>
      </c>
      <c r="N31">
        <v>419.09399999999999</v>
      </c>
      <c r="O31">
        <v>458.74599999999998</v>
      </c>
      <c r="P31">
        <v>505.95890000000003</v>
      </c>
      <c r="Q31">
        <v>567.4828</v>
      </c>
      <c r="R31">
        <v>594.61</v>
      </c>
      <c r="S31">
        <v>661.29290000000003</v>
      </c>
      <c r="T31">
        <v>784.82629999999995</v>
      </c>
      <c r="U31">
        <v>818.63170000000002</v>
      </c>
      <c r="V31">
        <v>935.09799999999996</v>
      </c>
      <c r="W31">
        <v>1009.7459</v>
      </c>
      <c r="X31">
        <v>1081.8069</v>
      </c>
      <c r="Y31">
        <v>1191.1495</v>
      </c>
      <c r="Z31">
        <v>1207.0328999999999</v>
      </c>
      <c r="AA31">
        <v>1257.1801</v>
      </c>
      <c r="AB31">
        <v>1396.2683999999999</v>
      </c>
      <c r="AC31">
        <v>1315.5229999999999</v>
      </c>
      <c r="AD31">
        <v>1423.0859</v>
      </c>
      <c r="AE31">
        <v>1430.9462000000001</v>
      </c>
      <c r="AF31">
        <v>1415.0867000000001</v>
      </c>
      <c r="AG31">
        <v>1439.0491999999999</v>
      </c>
      <c r="AH31">
        <v>1579.9452000000001</v>
      </c>
      <c r="AI31">
        <v>1900.7618</v>
      </c>
      <c r="AJ31">
        <v>1997.1572000000001</v>
      </c>
      <c r="AK31">
        <v>2094.2480999999998</v>
      </c>
      <c r="AL31">
        <v>2165.8564999999999</v>
      </c>
      <c r="AM31">
        <v>2250.4654</v>
      </c>
      <c r="AN31">
        <v>2538.7269999999999</v>
      </c>
      <c r="AO31">
        <v>2391.3809000000001</v>
      </c>
      <c r="AP31">
        <v>2492.3368999999998</v>
      </c>
      <c r="AQ31">
        <v>2386.9679999999998</v>
      </c>
    </row>
    <row r="32" spans="1:43" x14ac:dyDescent="0.4">
      <c r="A32" t="s">
        <v>74</v>
      </c>
      <c r="B32">
        <v>13.3635</v>
      </c>
      <c r="C32">
        <v>16.781600000000001</v>
      </c>
      <c r="D32">
        <v>16.446300000000001</v>
      </c>
      <c r="E32">
        <v>14.209300000000001</v>
      </c>
      <c r="F32">
        <v>17.913</v>
      </c>
      <c r="G32">
        <v>15.8475</v>
      </c>
      <c r="H32">
        <v>13.5581</v>
      </c>
      <c r="I32">
        <v>16.055800000000001</v>
      </c>
      <c r="J32">
        <v>19.303000000000001</v>
      </c>
      <c r="K32">
        <v>18.053100000000001</v>
      </c>
      <c r="L32">
        <v>17.1614</v>
      </c>
      <c r="M32">
        <v>20.461300000000001</v>
      </c>
      <c r="N32">
        <v>15.911899999999999</v>
      </c>
      <c r="O32">
        <v>16.216200000000001</v>
      </c>
      <c r="P32">
        <v>14.621</v>
      </c>
      <c r="Q32">
        <v>20.122800000000002</v>
      </c>
      <c r="R32">
        <v>19.662800000000001</v>
      </c>
      <c r="S32">
        <v>15.7682</v>
      </c>
      <c r="T32">
        <v>15.362500000000001</v>
      </c>
      <c r="U32">
        <v>16.446100000000001</v>
      </c>
      <c r="V32">
        <v>12.2774</v>
      </c>
      <c r="W32">
        <v>12.749599999999999</v>
      </c>
      <c r="X32">
        <v>15.4047</v>
      </c>
      <c r="Y32">
        <v>19.116900000000001</v>
      </c>
      <c r="Z32">
        <v>13.7164</v>
      </c>
      <c r="AA32">
        <v>18.3401</v>
      </c>
      <c r="AB32">
        <v>15.9237</v>
      </c>
      <c r="AC32">
        <v>19.9389</v>
      </c>
      <c r="AD32">
        <v>11.9406</v>
      </c>
      <c r="AE32">
        <v>15.492800000000001</v>
      </c>
      <c r="AF32">
        <v>16.4984</v>
      </c>
      <c r="AG32">
        <v>15.475</v>
      </c>
      <c r="AH32">
        <v>16.4132</v>
      </c>
      <c r="AI32">
        <v>16.286899999999999</v>
      </c>
      <c r="AJ32">
        <v>18.770099999999999</v>
      </c>
      <c r="AK32">
        <v>11.706099999999999</v>
      </c>
      <c r="AL32">
        <v>18.316600000000001</v>
      </c>
      <c r="AM32">
        <v>15.525499999999999</v>
      </c>
      <c r="AN32">
        <v>13.7361</v>
      </c>
      <c r="AO32">
        <v>15.070600000000001</v>
      </c>
      <c r="AP32">
        <v>18.915700000000001</v>
      </c>
      <c r="AQ32">
        <v>13.451499999999999</v>
      </c>
    </row>
    <row r="33" spans="1:43" x14ac:dyDescent="0.4">
      <c r="A33" t="s">
        <v>75</v>
      </c>
      <c r="B33">
        <v>302.62939999999998</v>
      </c>
      <c r="C33">
        <v>313.67320000000001</v>
      </c>
      <c r="D33">
        <v>267.32549999999998</v>
      </c>
      <c r="E33">
        <v>291.30860000000001</v>
      </c>
      <c r="F33">
        <v>283.7337</v>
      </c>
      <c r="G33">
        <v>268.0043</v>
      </c>
      <c r="H33">
        <v>289.43770000000001</v>
      </c>
      <c r="I33">
        <v>269.50330000000002</v>
      </c>
      <c r="J33">
        <v>285.95100000000002</v>
      </c>
      <c r="K33">
        <v>299.07679999999999</v>
      </c>
      <c r="L33">
        <v>290.00229999999999</v>
      </c>
      <c r="M33">
        <v>309.20870000000002</v>
      </c>
      <c r="N33">
        <v>322.584</v>
      </c>
      <c r="O33">
        <v>337.82040000000001</v>
      </c>
      <c r="P33">
        <v>375.37139999999999</v>
      </c>
      <c r="Q33">
        <v>395.5693</v>
      </c>
      <c r="R33">
        <v>402.9846</v>
      </c>
      <c r="S33">
        <v>439.83749999999998</v>
      </c>
      <c r="T33">
        <v>456.09309999999999</v>
      </c>
      <c r="U33">
        <v>502.49149999999997</v>
      </c>
      <c r="V33">
        <v>515.76549999999997</v>
      </c>
      <c r="W33">
        <v>545.64509999999996</v>
      </c>
      <c r="X33">
        <v>551.70119999999997</v>
      </c>
      <c r="Y33">
        <v>622.2287</v>
      </c>
      <c r="Z33">
        <v>559.98019999999997</v>
      </c>
      <c r="AA33">
        <v>609.14469999999994</v>
      </c>
      <c r="AB33">
        <v>598.62350000000004</v>
      </c>
      <c r="AC33">
        <v>593.5</v>
      </c>
      <c r="AD33">
        <v>606.71550000000002</v>
      </c>
      <c r="AE33">
        <v>591.90610000000004</v>
      </c>
      <c r="AF33">
        <v>622.53099999999995</v>
      </c>
      <c r="AG33">
        <v>608.28729999999996</v>
      </c>
      <c r="AH33">
        <v>585.89160000000004</v>
      </c>
      <c r="AI33">
        <v>617.22310000000004</v>
      </c>
      <c r="AJ33">
        <v>642.68219999999997</v>
      </c>
      <c r="AK33">
        <v>688.1318</v>
      </c>
      <c r="AL33">
        <v>741.88390000000004</v>
      </c>
      <c r="AM33">
        <v>781.76099999999997</v>
      </c>
      <c r="AN33">
        <v>937.91650000000004</v>
      </c>
      <c r="AO33">
        <v>947.33609999999999</v>
      </c>
      <c r="AP33">
        <v>1017.5135</v>
      </c>
      <c r="AQ33">
        <v>1038.9657</v>
      </c>
    </row>
    <row r="34" spans="1:43" x14ac:dyDescent="0.4">
      <c r="A34" t="s">
        <v>76</v>
      </c>
      <c r="B34">
        <v>5846.9093999999996</v>
      </c>
      <c r="C34">
        <v>5720.2232999999997</v>
      </c>
      <c r="D34">
        <v>5392.4799000000003</v>
      </c>
      <c r="E34">
        <v>5458.4467999999997</v>
      </c>
      <c r="F34">
        <v>5132.384</v>
      </c>
      <c r="G34">
        <v>5115.5959000000003</v>
      </c>
      <c r="H34">
        <v>5074.0572000000002</v>
      </c>
      <c r="I34">
        <v>5078.2921999999999</v>
      </c>
      <c r="J34">
        <v>4974.7448999999997</v>
      </c>
      <c r="K34">
        <v>4814.3235999999997</v>
      </c>
      <c r="L34">
        <v>4734.1151</v>
      </c>
      <c r="M34">
        <v>4764.9519</v>
      </c>
      <c r="N34">
        <v>4657.1844000000001</v>
      </c>
      <c r="O34">
        <v>4628.0541999999996</v>
      </c>
      <c r="P34">
        <v>4443.1383999999998</v>
      </c>
      <c r="Q34">
        <v>4271.1842999999999</v>
      </c>
      <c r="R34">
        <v>4206.6208999999999</v>
      </c>
      <c r="S34">
        <v>4264.9282999999996</v>
      </c>
      <c r="T34">
        <v>4190.2884000000004</v>
      </c>
      <c r="U34">
        <v>4162.1498000000001</v>
      </c>
      <c r="V34">
        <v>4063.6637000000001</v>
      </c>
      <c r="W34">
        <v>3951.3312999999998</v>
      </c>
      <c r="X34">
        <v>3605.7012</v>
      </c>
      <c r="Y34">
        <v>3586.4283999999998</v>
      </c>
      <c r="Z34">
        <v>3335.9802</v>
      </c>
      <c r="AA34">
        <v>3163.1680999999999</v>
      </c>
      <c r="AB34">
        <v>3108.4032000000002</v>
      </c>
      <c r="AC34">
        <v>2853.5632000000001</v>
      </c>
      <c r="AD34">
        <v>2666.9722999999999</v>
      </c>
      <c r="AE34">
        <v>2582.5453000000002</v>
      </c>
      <c r="AF34">
        <v>2488.2891</v>
      </c>
      <c r="AG34">
        <v>2484.3281000000002</v>
      </c>
      <c r="AH34">
        <v>2255.9470000000001</v>
      </c>
      <c r="AI34">
        <v>2232.2811000000002</v>
      </c>
      <c r="AJ34">
        <v>2113.3479000000002</v>
      </c>
      <c r="AK34">
        <v>2058.9677999999999</v>
      </c>
      <c r="AL34">
        <v>1951.1292000000001</v>
      </c>
      <c r="AM34">
        <v>1871.8938000000001</v>
      </c>
      <c r="AN34">
        <v>1963.9648999999999</v>
      </c>
      <c r="AO34">
        <v>1820.2774999999999</v>
      </c>
      <c r="AP34">
        <v>1749.13</v>
      </c>
      <c r="AQ34">
        <v>1625.3185000000001</v>
      </c>
    </row>
    <row r="35" spans="1:43" x14ac:dyDescent="0.4">
      <c r="A35" t="s">
        <v>77</v>
      </c>
      <c r="B35">
        <v>1148.8614</v>
      </c>
      <c r="C35">
        <v>1246.9318000000001</v>
      </c>
      <c r="D35">
        <v>1326.4739</v>
      </c>
      <c r="E35">
        <v>1453.4748999999999</v>
      </c>
      <c r="F35">
        <v>1497.1787999999999</v>
      </c>
      <c r="G35">
        <v>1565.1347000000001</v>
      </c>
      <c r="H35">
        <v>1597.5345</v>
      </c>
      <c r="I35">
        <v>1481.825</v>
      </c>
      <c r="J35">
        <v>1363.3271</v>
      </c>
      <c r="K35">
        <v>1398.6478</v>
      </c>
      <c r="L35">
        <v>1413.2261000000001</v>
      </c>
      <c r="M35">
        <v>1513.1811</v>
      </c>
      <c r="N35">
        <v>1525.8927000000001</v>
      </c>
      <c r="O35">
        <v>1570.4875999999999</v>
      </c>
      <c r="P35">
        <v>1552.4613999999999</v>
      </c>
      <c r="Q35">
        <v>1622.1416999999999</v>
      </c>
      <c r="R35">
        <v>1677.1514999999999</v>
      </c>
      <c r="S35">
        <v>1802.2197000000001</v>
      </c>
      <c r="T35">
        <v>1852.1614999999999</v>
      </c>
      <c r="U35">
        <v>1865.3966</v>
      </c>
      <c r="V35">
        <v>1833.6424999999999</v>
      </c>
      <c r="W35">
        <v>1900.0112999999999</v>
      </c>
      <c r="X35">
        <v>1804.193</v>
      </c>
      <c r="Y35">
        <v>1830.9380000000001</v>
      </c>
      <c r="Z35">
        <v>1783.8931</v>
      </c>
      <c r="AA35">
        <v>1814.1845000000001</v>
      </c>
      <c r="AB35">
        <v>1763.4843000000001</v>
      </c>
      <c r="AC35">
        <v>1713.4938999999999</v>
      </c>
      <c r="AD35">
        <v>1734.0889</v>
      </c>
      <c r="AE35">
        <v>1689.8046999999999</v>
      </c>
      <c r="AF35">
        <v>1675.5372</v>
      </c>
      <c r="AG35">
        <v>1717.6014</v>
      </c>
      <c r="AH35">
        <v>1712.7134000000001</v>
      </c>
      <c r="AI35">
        <v>1763.4801</v>
      </c>
      <c r="AJ35">
        <v>1708.9875</v>
      </c>
      <c r="AK35">
        <v>1648.6987999999999</v>
      </c>
      <c r="AL35">
        <v>1599.0884000000001</v>
      </c>
      <c r="AM35">
        <v>1580.6786</v>
      </c>
      <c r="AN35">
        <v>1514.2917</v>
      </c>
      <c r="AO35">
        <v>1470.3395</v>
      </c>
      <c r="AP35">
        <v>1466.0050000000001</v>
      </c>
      <c r="AQ35">
        <v>1448.5498</v>
      </c>
    </row>
    <row r="36" spans="1:43" x14ac:dyDescent="0.4">
      <c r="A36" t="s">
        <v>78</v>
      </c>
      <c r="B36">
        <v>2179.5470999999998</v>
      </c>
      <c r="C36">
        <v>2260.7575999999999</v>
      </c>
      <c r="D36">
        <v>2192.6244000000002</v>
      </c>
      <c r="E36">
        <v>2114.8141000000001</v>
      </c>
      <c r="F36">
        <v>2025.5867000000001</v>
      </c>
      <c r="G36">
        <v>1940.075</v>
      </c>
      <c r="H36">
        <v>1923.5107</v>
      </c>
      <c r="I36">
        <v>1850.8335999999999</v>
      </c>
      <c r="J36">
        <v>1832.8942999999999</v>
      </c>
      <c r="K36">
        <v>1809.3864000000001</v>
      </c>
      <c r="L36">
        <v>1719.6697999999999</v>
      </c>
      <c r="M36">
        <v>1786.6858</v>
      </c>
      <c r="N36">
        <v>1768.3788</v>
      </c>
      <c r="O36">
        <v>1823.7989</v>
      </c>
      <c r="P36">
        <v>1806.3512000000001</v>
      </c>
      <c r="Q36">
        <v>1843.1954000000001</v>
      </c>
      <c r="R36">
        <v>1742.1144999999999</v>
      </c>
      <c r="S36">
        <v>1763.2148999999999</v>
      </c>
      <c r="T36">
        <v>1737.5715</v>
      </c>
      <c r="U36">
        <v>1708.4050999999999</v>
      </c>
      <c r="V36">
        <v>1743.4974999999999</v>
      </c>
      <c r="W36">
        <v>1661.8687</v>
      </c>
      <c r="X36">
        <v>1541.9014</v>
      </c>
      <c r="Y36">
        <v>1434.4463000000001</v>
      </c>
      <c r="Z36">
        <v>1357.1224</v>
      </c>
      <c r="AA36">
        <v>1374.0551</v>
      </c>
      <c r="AB36">
        <v>1349.3345999999999</v>
      </c>
      <c r="AC36">
        <v>1256.6013</v>
      </c>
      <c r="AD36">
        <v>1202.5181</v>
      </c>
      <c r="AE36">
        <v>1169.9295999999999</v>
      </c>
      <c r="AF36">
        <v>1114.5543</v>
      </c>
      <c r="AG36">
        <v>1122.9233999999999</v>
      </c>
      <c r="AH36">
        <v>1126.4954</v>
      </c>
      <c r="AI36">
        <v>1157.616</v>
      </c>
      <c r="AJ36">
        <v>1131.5222000000001</v>
      </c>
      <c r="AK36">
        <v>1101.2959000000001</v>
      </c>
      <c r="AL36">
        <v>1081.4491</v>
      </c>
      <c r="AM36">
        <v>1035.2284999999999</v>
      </c>
      <c r="AN36">
        <v>1045.0922</v>
      </c>
      <c r="AO36">
        <v>1033.5869</v>
      </c>
      <c r="AP36">
        <v>1054.0987</v>
      </c>
      <c r="AQ36">
        <v>966.99480000000005</v>
      </c>
    </row>
    <row r="37" spans="1:43" x14ac:dyDescent="0.4">
      <c r="A37" t="s">
        <v>79</v>
      </c>
      <c r="B37">
        <v>676.54669999999999</v>
      </c>
      <c r="C37">
        <v>666.22019999999998</v>
      </c>
      <c r="D37">
        <v>635.12829999999997</v>
      </c>
      <c r="E37">
        <v>569.26980000000003</v>
      </c>
      <c r="F37">
        <v>521.53</v>
      </c>
      <c r="G37">
        <v>546.73249999999996</v>
      </c>
      <c r="H37">
        <v>529.38149999999996</v>
      </c>
      <c r="I37">
        <v>503.18099999999998</v>
      </c>
      <c r="J37">
        <v>459.27409999999998</v>
      </c>
      <c r="K37">
        <v>435.66030000000001</v>
      </c>
      <c r="L37">
        <v>434.65089999999998</v>
      </c>
      <c r="M37">
        <v>422.411</v>
      </c>
      <c r="N37">
        <v>426.61349999999999</v>
      </c>
      <c r="O37">
        <v>425.50740000000002</v>
      </c>
      <c r="P37">
        <v>390.73230000000001</v>
      </c>
      <c r="Q37">
        <v>414.87759999999997</v>
      </c>
      <c r="R37">
        <v>391.96859999999998</v>
      </c>
      <c r="S37">
        <v>393.75970000000001</v>
      </c>
      <c r="T37">
        <v>385.53899999999999</v>
      </c>
      <c r="U37">
        <v>367.89870000000002</v>
      </c>
      <c r="V37">
        <v>369.79669999999999</v>
      </c>
      <c r="W37">
        <v>331.79410000000001</v>
      </c>
      <c r="X37">
        <v>322.82159999999999</v>
      </c>
      <c r="Y37">
        <v>323.60480000000001</v>
      </c>
      <c r="Z37">
        <v>268.63690000000003</v>
      </c>
      <c r="AA37">
        <v>253.6961</v>
      </c>
      <c r="AB37">
        <v>250.85849999999999</v>
      </c>
      <c r="AC37">
        <v>227.2525</v>
      </c>
      <c r="AD37">
        <v>219.25389999999999</v>
      </c>
      <c r="AE37">
        <v>199.13509999999999</v>
      </c>
      <c r="AF37">
        <v>196.06059999999999</v>
      </c>
      <c r="AG37">
        <v>187.58879999999999</v>
      </c>
      <c r="AH37">
        <v>170.55600000000001</v>
      </c>
      <c r="AI37">
        <v>159.38409999999999</v>
      </c>
      <c r="AJ37">
        <v>155.7184</v>
      </c>
      <c r="AK37">
        <v>154.81110000000001</v>
      </c>
      <c r="AL37">
        <v>151.97229999999999</v>
      </c>
      <c r="AM37">
        <v>125.5474</v>
      </c>
      <c r="AN37">
        <v>135.05070000000001</v>
      </c>
      <c r="AO37">
        <v>126.6718</v>
      </c>
      <c r="AP37">
        <v>114.39190000000001</v>
      </c>
      <c r="AQ37">
        <v>130.83690000000001</v>
      </c>
    </row>
    <row r="38" spans="1:43" x14ac:dyDescent="0.4">
      <c r="A38" t="s">
        <v>80</v>
      </c>
      <c r="B38">
        <v>13.230499999999999</v>
      </c>
      <c r="C38">
        <v>25.927299999999999</v>
      </c>
      <c r="D38">
        <v>20.730499999999999</v>
      </c>
      <c r="E38">
        <v>31.9695</v>
      </c>
      <c r="F38">
        <v>29.726099999999999</v>
      </c>
      <c r="G38">
        <v>12.1051</v>
      </c>
      <c r="H38">
        <v>48.172199999999997</v>
      </c>
      <c r="I38">
        <v>26.130400000000002</v>
      </c>
      <c r="J38">
        <v>34.020200000000003</v>
      </c>
      <c r="K38">
        <v>23.3813</v>
      </c>
      <c r="L38">
        <v>18.952200000000001</v>
      </c>
      <c r="M38">
        <v>16.234400000000001</v>
      </c>
      <c r="N38">
        <v>24.135300000000001</v>
      </c>
      <c r="O38">
        <v>10.6957</v>
      </c>
      <c r="P38">
        <v>7.9539</v>
      </c>
      <c r="Q38">
        <v>8.6392000000000007</v>
      </c>
      <c r="R38">
        <v>25.025300000000001</v>
      </c>
      <c r="S38">
        <v>20.7349</v>
      </c>
      <c r="T38">
        <v>17.926400000000001</v>
      </c>
      <c r="U38">
        <v>3.9333999999999998</v>
      </c>
      <c r="V38">
        <v>10.2765</v>
      </c>
      <c r="W38">
        <v>20.8706</v>
      </c>
      <c r="X38">
        <v>12.0448</v>
      </c>
      <c r="Y38">
        <v>22.034700000000001</v>
      </c>
      <c r="Z38">
        <v>8.6700999999999997</v>
      </c>
      <c r="AA38" t="s">
        <v>44</v>
      </c>
      <c r="AB38">
        <v>18.982600000000001</v>
      </c>
      <c r="AC38">
        <v>4.4739000000000004</v>
      </c>
      <c r="AD38" t="s">
        <v>44</v>
      </c>
      <c r="AE38">
        <v>8.9565999999999999</v>
      </c>
      <c r="AF38">
        <v>11.9255</v>
      </c>
      <c r="AG38">
        <v>22.7364</v>
      </c>
      <c r="AH38">
        <v>20.212900000000001</v>
      </c>
      <c r="AI38">
        <v>36.134599999999999</v>
      </c>
      <c r="AJ38">
        <v>8.5348000000000006</v>
      </c>
      <c r="AK38">
        <v>39.047600000000003</v>
      </c>
      <c r="AL38">
        <v>69.703999999999994</v>
      </c>
      <c r="AM38">
        <v>26.688500000000001</v>
      </c>
      <c r="AN38">
        <v>22.544599999999999</v>
      </c>
      <c r="AO38">
        <v>4.2430000000000003</v>
      </c>
      <c r="AP38">
        <v>28.654199999999999</v>
      </c>
      <c r="AQ38">
        <v>19.4877</v>
      </c>
    </row>
    <row r="39" spans="1:43" x14ac:dyDescent="0.4">
      <c r="A39" t="s">
        <v>81</v>
      </c>
      <c r="B39">
        <v>464.01850000000002</v>
      </c>
      <c r="C39">
        <v>541.10289999999998</v>
      </c>
      <c r="D39">
        <v>546.75639999999999</v>
      </c>
      <c r="E39">
        <v>660.10680000000002</v>
      </c>
      <c r="F39">
        <v>655.08140000000003</v>
      </c>
      <c r="G39">
        <v>638.62310000000002</v>
      </c>
      <c r="H39">
        <v>699.85119999999995</v>
      </c>
      <c r="I39">
        <v>666.96569999999997</v>
      </c>
      <c r="J39">
        <v>707.59029999999996</v>
      </c>
      <c r="K39">
        <v>677.70799999999997</v>
      </c>
      <c r="L39">
        <v>631.30920000000003</v>
      </c>
      <c r="M39">
        <v>672.35789999999997</v>
      </c>
      <c r="N39">
        <v>679.32410000000004</v>
      </c>
      <c r="O39">
        <v>639.46939999999995</v>
      </c>
      <c r="P39">
        <v>636.3931</v>
      </c>
      <c r="Q39">
        <v>670.76710000000003</v>
      </c>
      <c r="R39">
        <v>697.64459999999997</v>
      </c>
      <c r="S39">
        <v>758.04200000000003</v>
      </c>
      <c r="T39">
        <v>762.077</v>
      </c>
      <c r="U39">
        <v>754.91520000000003</v>
      </c>
      <c r="V39">
        <v>806.95619999999997</v>
      </c>
      <c r="W39">
        <v>799.33190000000002</v>
      </c>
      <c r="X39">
        <v>669.18330000000003</v>
      </c>
      <c r="Y39">
        <v>708.61210000000005</v>
      </c>
      <c r="Z39">
        <v>618.76319999999998</v>
      </c>
      <c r="AA39">
        <v>581.3623</v>
      </c>
      <c r="AB39">
        <v>582.1979</v>
      </c>
      <c r="AC39">
        <v>520.00570000000005</v>
      </c>
      <c r="AD39">
        <v>534.46770000000004</v>
      </c>
      <c r="AE39">
        <v>511.95010000000002</v>
      </c>
      <c r="AF39">
        <v>482.76580000000001</v>
      </c>
      <c r="AG39">
        <v>502.35590000000002</v>
      </c>
      <c r="AH39">
        <v>437.26929999999999</v>
      </c>
      <c r="AI39">
        <v>431.45420000000001</v>
      </c>
      <c r="AJ39">
        <v>383.67579999999998</v>
      </c>
      <c r="AK39">
        <v>375.49130000000002</v>
      </c>
      <c r="AL39">
        <v>352.53190000000001</v>
      </c>
      <c r="AM39">
        <v>303.9871</v>
      </c>
      <c r="AN39">
        <v>292.74029999999999</v>
      </c>
      <c r="AO39">
        <v>250.2122</v>
      </c>
      <c r="AP39">
        <v>240.36689999999999</v>
      </c>
      <c r="AQ39">
        <v>204.73660000000001</v>
      </c>
    </row>
    <row r="40" spans="1:43" x14ac:dyDescent="0.4">
      <c r="A40" t="s">
        <v>82</v>
      </c>
      <c r="B40">
        <v>9.5084</v>
      </c>
      <c r="C40">
        <v>7.7510000000000003</v>
      </c>
      <c r="D40">
        <v>8.2058</v>
      </c>
      <c r="E40">
        <v>7.4070999999999998</v>
      </c>
      <c r="F40">
        <v>6.09</v>
      </c>
      <c r="G40">
        <v>5.9550999999999998</v>
      </c>
      <c r="H40">
        <v>8.6082000000000001</v>
      </c>
      <c r="I40">
        <v>10.1816</v>
      </c>
      <c r="J40">
        <v>7.4645000000000001</v>
      </c>
      <c r="K40">
        <v>7.6163999999999996</v>
      </c>
      <c r="L40">
        <v>5.5895999999999999</v>
      </c>
      <c r="M40">
        <v>7.6588000000000003</v>
      </c>
      <c r="N40">
        <v>7.0467000000000004</v>
      </c>
      <c r="O40">
        <v>5.8371000000000004</v>
      </c>
      <c r="P40">
        <v>4.6124999999999998</v>
      </c>
      <c r="Q40">
        <v>4.9063999999999997</v>
      </c>
      <c r="R40">
        <v>5.4116999999999997</v>
      </c>
      <c r="S40">
        <v>9.1495999999999995</v>
      </c>
      <c r="T40">
        <v>4.2834000000000003</v>
      </c>
      <c r="U40">
        <v>4.7041000000000004</v>
      </c>
      <c r="V40">
        <v>4.5843999999999996</v>
      </c>
      <c r="W40">
        <v>7.5153999999999996</v>
      </c>
      <c r="X40">
        <v>4.1767000000000003</v>
      </c>
      <c r="Y40">
        <v>8.2769999999999992</v>
      </c>
      <c r="Z40" t="s">
        <v>44</v>
      </c>
      <c r="AA40">
        <v>3.7892000000000001</v>
      </c>
      <c r="AB40" t="s">
        <v>44</v>
      </c>
      <c r="AC40">
        <v>3.5488</v>
      </c>
      <c r="AD40">
        <v>4.3105000000000002</v>
      </c>
      <c r="AE40">
        <v>4.8834999999999997</v>
      </c>
      <c r="AF40" t="s">
        <v>44</v>
      </c>
      <c r="AG40" t="s">
        <v>44</v>
      </c>
      <c r="AH40">
        <v>3.8148</v>
      </c>
      <c r="AI40">
        <v>3.9481999999999999</v>
      </c>
      <c r="AJ40" t="s">
        <v>44</v>
      </c>
      <c r="AK40">
        <v>4.8295000000000003</v>
      </c>
      <c r="AL40" t="s">
        <v>44</v>
      </c>
      <c r="AM40" t="s">
        <v>44</v>
      </c>
      <c r="AN40">
        <v>4.5026999999999999</v>
      </c>
      <c r="AO40" t="s">
        <v>44</v>
      </c>
      <c r="AP40" t="s">
        <v>44</v>
      </c>
      <c r="AQ40" t="s">
        <v>44</v>
      </c>
    </row>
    <row r="41" spans="1:43" x14ac:dyDescent="0.4">
      <c r="A41" t="s">
        <v>83</v>
      </c>
      <c r="B41">
        <v>197.37620000000001</v>
      </c>
      <c r="C41">
        <v>219.35839999999999</v>
      </c>
      <c r="D41">
        <v>227.4263</v>
      </c>
      <c r="E41">
        <v>268.09809999999999</v>
      </c>
      <c r="F41">
        <v>267.0428</v>
      </c>
      <c r="G41">
        <v>271.16980000000001</v>
      </c>
      <c r="H41">
        <v>282.89870000000002</v>
      </c>
      <c r="I41">
        <v>305.5093</v>
      </c>
      <c r="J41">
        <v>324.22050000000002</v>
      </c>
      <c r="K41">
        <v>339.95659999999998</v>
      </c>
      <c r="L41">
        <v>367.87169999999998</v>
      </c>
      <c r="M41">
        <v>379.86040000000003</v>
      </c>
      <c r="N41">
        <v>410.00819999999999</v>
      </c>
      <c r="O41">
        <v>402.66399999999999</v>
      </c>
      <c r="P41">
        <v>422.89980000000003</v>
      </c>
      <c r="Q41">
        <v>449.69200000000001</v>
      </c>
      <c r="R41">
        <v>475.53789999999998</v>
      </c>
      <c r="S41">
        <v>501.14800000000002</v>
      </c>
      <c r="T41">
        <v>500.3929</v>
      </c>
      <c r="U41">
        <v>520.50030000000004</v>
      </c>
      <c r="V41">
        <v>541.99099999999999</v>
      </c>
      <c r="W41">
        <v>572.92349999999999</v>
      </c>
      <c r="X41">
        <v>515.93740000000003</v>
      </c>
      <c r="Y41">
        <v>601.60350000000005</v>
      </c>
      <c r="Z41">
        <v>572.50199999999995</v>
      </c>
      <c r="AA41">
        <v>589.92520000000002</v>
      </c>
      <c r="AB41">
        <v>673.2097</v>
      </c>
      <c r="AC41">
        <v>646.52009999999996</v>
      </c>
      <c r="AD41">
        <v>639.43679999999995</v>
      </c>
      <c r="AE41">
        <v>702.72230000000002</v>
      </c>
      <c r="AF41">
        <v>697.24860000000001</v>
      </c>
      <c r="AG41">
        <v>711.51599999999996</v>
      </c>
      <c r="AH41">
        <v>691.41669999999999</v>
      </c>
      <c r="AI41">
        <v>699.97680000000003</v>
      </c>
      <c r="AJ41">
        <v>732.36019999999996</v>
      </c>
      <c r="AK41">
        <v>751.26599999999996</v>
      </c>
      <c r="AL41">
        <v>762.46180000000004</v>
      </c>
      <c r="AM41">
        <v>737.19320000000005</v>
      </c>
      <c r="AN41">
        <v>728.7758</v>
      </c>
      <c r="AO41">
        <v>664.18820000000005</v>
      </c>
      <c r="AP41">
        <v>698.04349999999999</v>
      </c>
      <c r="AQ41">
        <v>656.32560000000001</v>
      </c>
    </row>
    <row r="42" spans="1:43" x14ac:dyDescent="0.4">
      <c r="A42" t="s">
        <v>84</v>
      </c>
      <c r="B42">
        <v>150.50450000000001</v>
      </c>
      <c r="C42">
        <v>162.91550000000001</v>
      </c>
      <c r="D42">
        <v>173.04490000000001</v>
      </c>
      <c r="E42">
        <v>213.345</v>
      </c>
      <c r="F42">
        <v>211.02799999999999</v>
      </c>
      <c r="G42">
        <v>234.06489999999999</v>
      </c>
      <c r="H42">
        <v>242.3254</v>
      </c>
      <c r="I42">
        <v>238.74199999999999</v>
      </c>
      <c r="J42">
        <v>226.52260000000001</v>
      </c>
      <c r="K42">
        <v>232.86689999999999</v>
      </c>
      <c r="L42">
        <v>225.51669999999999</v>
      </c>
      <c r="M42">
        <v>238.96440000000001</v>
      </c>
      <c r="N42">
        <v>251.81309999999999</v>
      </c>
      <c r="O42">
        <v>228.42500000000001</v>
      </c>
      <c r="P42">
        <v>241.28370000000001</v>
      </c>
      <c r="Q42">
        <v>276.40539999999999</v>
      </c>
      <c r="R42">
        <v>283.67669999999998</v>
      </c>
      <c r="S42">
        <v>302.26749999999998</v>
      </c>
      <c r="T42">
        <v>310.93490000000003</v>
      </c>
      <c r="U42">
        <v>316.90190000000001</v>
      </c>
      <c r="V42">
        <v>327.06150000000002</v>
      </c>
      <c r="W42">
        <v>326.84730000000002</v>
      </c>
      <c r="X42">
        <v>302.51139999999998</v>
      </c>
      <c r="Y42">
        <v>312.79739999999998</v>
      </c>
      <c r="Z42">
        <v>338.9375</v>
      </c>
      <c r="AA42">
        <v>309.36040000000003</v>
      </c>
      <c r="AB42">
        <v>303.8732</v>
      </c>
      <c r="AC42">
        <v>304.54809999999998</v>
      </c>
      <c r="AD42">
        <v>299.6728</v>
      </c>
      <c r="AE42">
        <v>316.49209999999999</v>
      </c>
      <c r="AF42">
        <v>289.42989999999998</v>
      </c>
      <c r="AG42">
        <v>299.31689999999998</v>
      </c>
      <c r="AH42">
        <v>297.3449</v>
      </c>
      <c r="AI42">
        <v>332.23700000000002</v>
      </c>
      <c r="AJ42">
        <v>302.18819999999999</v>
      </c>
      <c r="AK42">
        <v>327.42430000000002</v>
      </c>
      <c r="AL42">
        <v>304.97840000000002</v>
      </c>
      <c r="AM42">
        <v>318.49090000000001</v>
      </c>
      <c r="AN42">
        <v>293.15320000000003</v>
      </c>
      <c r="AO42">
        <v>272.18130000000002</v>
      </c>
      <c r="AP42">
        <v>279.25810000000001</v>
      </c>
      <c r="AQ42">
        <v>270.90140000000002</v>
      </c>
    </row>
    <row r="43" spans="1:43" x14ac:dyDescent="0.4">
      <c r="A43" t="s">
        <v>85</v>
      </c>
      <c r="B43">
        <v>57.149900000000002</v>
      </c>
      <c r="C43">
        <v>47.217500000000001</v>
      </c>
      <c r="D43">
        <v>54.801299999999998</v>
      </c>
      <c r="E43">
        <v>44.507100000000001</v>
      </c>
      <c r="F43">
        <v>55.0946</v>
      </c>
      <c r="G43">
        <v>48.7042</v>
      </c>
      <c r="H43">
        <v>47.210799999999999</v>
      </c>
      <c r="I43">
        <v>46.523000000000003</v>
      </c>
      <c r="J43">
        <v>44.1355</v>
      </c>
      <c r="K43">
        <v>49.5884</v>
      </c>
      <c r="L43">
        <v>49.972299999999997</v>
      </c>
      <c r="M43">
        <v>46.903300000000002</v>
      </c>
      <c r="N43">
        <v>40.710999999999999</v>
      </c>
      <c r="O43">
        <v>43.260800000000003</v>
      </c>
      <c r="P43">
        <v>35.838000000000001</v>
      </c>
      <c r="Q43">
        <v>42.271299999999997</v>
      </c>
      <c r="R43">
        <v>35.717599999999997</v>
      </c>
      <c r="S43">
        <v>30.196300000000001</v>
      </c>
      <c r="T43">
        <v>29.137799999999999</v>
      </c>
      <c r="U43">
        <v>27.632899999999999</v>
      </c>
      <c r="V43">
        <v>32.369300000000003</v>
      </c>
      <c r="W43">
        <v>28.855</v>
      </c>
      <c r="X43">
        <v>30.394500000000001</v>
      </c>
      <c r="Y43">
        <v>23.932400000000001</v>
      </c>
      <c r="Z43">
        <v>23.388500000000001</v>
      </c>
      <c r="AA43">
        <v>21.508400000000002</v>
      </c>
      <c r="AB43">
        <v>16.293700000000001</v>
      </c>
      <c r="AC43">
        <v>15.7963</v>
      </c>
      <c r="AD43">
        <v>13.985200000000001</v>
      </c>
      <c r="AE43">
        <v>16.492100000000001</v>
      </c>
      <c r="AF43">
        <v>15.952299999999999</v>
      </c>
      <c r="AG43">
        <v>16.8978</v>
      </c>
      <c r="AH43">
        <v>13.629899999999999</v>
      </c>
      <c r="AI43">
        <v>14.338800000000001</v>
      </c>
      <c r="AJ43">
        <v>15.2227</v>
      </c>
      <c r="AK43">
        <v>9.6827000000000005</v>
      </c>
      <c r="AL43">
        <v>14.5252</v>
      </c>
      <c r="AM43">
        <v>14.794600000000001</v>
      </c>
      <c r="AN43">
        <v>15.797499999999999</v>
      </c>
      <c r="AO43">
        <v>13.1937</v>
      </c>
      <c r="AP43">
        <v>12.0265</v>
      </c>
      <c r="AQ43">
        <v>13.8924</v>
      </c>
    </row>
    <row r="44" spans="1:43" x14ac:dyDescent="0.4">
      <c r="A44" t="s">
        <v>86</v>
      </c>
      <c r="B44">
        <v>32.666800000000002</v>
      </c>
      <c r="C44">
        <v>30.710100000000001</v>
      </c>
      <c r="D44">
        <v>32.912799999999997</v>
      </c>
      <c r="E44">
        <v>37.561300000000003</v>
      </c>
      <c r="F44">
        <v>38.219299999999997</v>
      </c>
      <c r="G44">
        <v>28.8171</v>
      </c>
      <c r="H44">
        <v>32.932699999999997</v>
      </c>
      <c r="I44">
        <v>45.528199999999998</v>
      </c>
      <c r="J44">
        <v>37.471299999999999</v>
      </c>
      <c r="K44">
        <v>42.784199999999998</v>
      </c>
      <c r="L44">
        <v>39.043999999999997</v>
      </c>
      <c r="M44">
        <v>36.313400000000001</v>
      </c>
      <c r="N44">
        <v>37.940399999999997</v>
      </c>
      <c r="O44">
        <v>35.535299999999999</v>
      </c>
      <c r="P44">
        <v>37.657499999999999</v>
      </c>
      <c r="Q44">
        <v>40.808700000000002</v>
      </c>
      <c r="R44">
        <v>39.449399999999997</v>
      </c>
      <c r="S44">
        <v>36.361899999999999</v>
      </c>
      <c r="T44">
        <v>37.090699999999998</v>
      </c>
      <c r="U44">
        <v>39.922499999999999</v>
      </c>
      <c r="V44">
        <v>43.080100000000002</v>
      </c>
      <c r="W44">
        <v>39.953299999999999</v>
      </c>
      <c r="X44">
        <v>40.975200000000001</v>
      </c>
      <c r="Y44">
        <v>39.186500000000002</v>
      </c>
      <c r="Z44">
        <v>38.467700000000001</v>
      </c>
      <c r="AA44">
        <v>36.306100000000001</v>
      </c>
      <c r="AB44">
        <v>38.7136</v>
      </c>
      <c r="AC44">
        <v>41.4758</v>
      </c>
      <c r="AD44">
        <v>38.616799999999998</v>
      </c>
      <c r="AE44">
        <v>49.980200000000004</v>
      </c>
      <c r="AF44">
        <v>44.731299999999997</v>
      </c>
      <c r="AG44">
        <v>40.997799999999998</v>
      </c>
      <c r="AH44">
        <v>42.277000000000001</v>
      </c>
      <c r="AI44">
        <v>50.2804</v>
      </c>
      <c r="AJ44">
        <v>54.063899999999997</v>
      </c>
      <c r="AK44">
        <v>54.686100000000003</v>
      </c>
      <c r="AL44">
        <v>60.098700000000001</v>
      </c>
      <c r="AM44">
        <v>56.325499999999998</v>
      </c>
      <c r="AN44">
        <v>57.171799999999998</v>
      </c>
      <c r="AO44">
        <v>49.361699999999999</v>
      </c>
      <c r="AP44">
        <v>60.964700000000001</v>
      </c>
      <c r="AQ44">
        <v>55.919400000000003</v>
      </c>
    </row>
    <row r="45" spans="1:43" x14ac:dyDescent="0.4">
      <c r="A45" t="s">
        <v>87</v>
      </c>
      <c r="B45">
        <v>360.85860000000002</v>
      </c>
      <c r="C45">
        <v>350.02719999999999</v>
      </c>
      <c r="D45">
        <v>378.96690000000001</v>
      </c>
      <c r="E45">
        <v>380.78120000000001</v>
      </c>
      <c r="F45">
        <v>384.97230000000002</v>
      </c>
      <c r="G45">
        <v>398.88409999999999</v>
      </c>
      <c r="H45">
        <v>400.49599999999998</v>
      </c>
      <c r="I45">
        <v>380.2355</v>
      </c>
      <c r="J45">
        <v>406.02530000000002</v>
      </c>
      <c r="K45">
        <v>386.88889999999998</v>
      </c>
      <c r="L45">
        <v>369.96140000000003</v>
      </c>
      <c r="M45">
        <v>362.47489999999999</v>
      </c>
      <c r="N45">
        <v>383.40410000000003</v>
      </c>
      <c r="O45">
        <v>367.31709999999998</v>
      </c>
      <c r="P45">
        <v>386.10890000000001</v>
      </c>
      <c r="Q45">
        <v>369.84219999999999</v>
      </c>
      <c r="R45">
        <v>415.01190000000003</v>
      </c>
      <c r="S45">
        <v>396.09480000000002</v>
      </c>
      <c r="T45">
        <v>420.38139999999999</v>
      </c>
      <c r="U45">
        <v>416.80470000000003</v>
      </c>
      <c r="V45">
        <v>400.67520000000002</v>
      </c>
      <c r="W45">
        <v>399.82229999999998</v>
      </c>
      <c r="X45">
        <v>396.90679999999998</v>
      </c>
      <c r="Y45">
        <v>409.18540000000002</v>
      </c>
      <c r="Z45">
        <v>399.22309999999999</v>
      </c>
      <c r="AA45">
        <v>374.83600000000001</v>
      </c>
      <c r="AB45">
        <v>387.15699999999998</v>
      </c>
      <c r="AC45">
        <v>345.31099999999998</v>
      </c>
      <c r="AD45">
        <v>330.10910000000001</v>
      </c>
      <c r="AE45">
        <v>338.28210000000001</v>
      </c>
      <c r="AF45">
        <v>341.56040000000002</v>
      </c>
      <c r="AG45">
        <v>334.16199999999998</v>
      </c>
      <c r="AH45">
        <v>315.39440000000002</v>
      </c>
      <c r="AI45">
        <v>318.65499999999997</v>
      </c>
      <c r="AJ45">
        <v>313.45620000000002</v>
      </c>
      <c r="AK45">
        <v>295.10899999999998</v>
      </c>
      <c r="AL45">
        <v>295.51690000000002</v>
      </c>
      <c r="AM45">
        <v>282.44450000000001</v>
      </c>
      <c r="AN45">
        <v>281.67930000000001</v>
      </c>
      <c r="AO45">
        <v>278.77109999999999</v>
      </c>
      <c r="AP45">
        <v>295.8424</v>
      </c>
      <c r="AQ45">
        <v>277.04919999999998</v>
      </c>
    </row>
    <row r="46" spans="1:43" x14ac:dyDescent="0.4">
      <c r="A46" t="s">
        <v>88</v>
      </c>
      <c r="B46">
        <v>55.8536</v>
      </c>
      <c r="C46">
        <v>63.954099999999997</v>
      </c>
      <c r="D46">
        <v>54.532600000000002</v>
      </c>
      <c r="E46">
        <v>71.419499999999999</v>
      </c>
      <c r="F46">
        <v>54.208599999999997</v>
      </c>
      <c r="G46">
        <v>64.2667</v>
      </c>
      <c r="H46">
        <v>58.485199999999999</v>
      </c>
      <c r="I46">
        <v>54.647300000000001</v>
      </c>
      <c r="J46">
        <v>48.566600000000001</v>
      </c>
      <c r="K46">
        <v>46.941899999999997</v>
      </c>
      <c r="L46">
        <v>33.876199999999997</v>
      </c>
      <c r="M46">
        <v>48.470799999999997</v>
      </c>
      <c r="N46">
        <v>44.176299999999998</v>
      </c>
      <c r="O46">
        <v>44.980499999999999</v>
      </c>
      <c r="P46">
        <v>45.273499999999999</v>
      </c>
      <c r="Q46">
        <v>46.2455</v>
      </c>
      <c r="R46">
        <v>48.251300000000001</v>
      </c>
      <c r="S46">
        <v>49.071899999999999</v>
      </c>
      <c r="T46">
        <v>47.304000000000002</v>
      </c>
      <c r="U46">
        <v>53.921599999999998</v>
      </c>
      <c r="V46">
        <v>42.552799999999998</v>
      </c>
      <c r="W46">
        <v>43.828899999999997</v>
      </c>
      <c r="X46">
        <v>43.804299999999998</v>
      </c>
      <c r="Y46">
        <v>45.922800000000002</v>
      </c>
      <c r="Z46">
        <v>38.027000000000001</v>
      </c>
      <c r="AA46">
        <v>36.161700000000003</v>
      </c>
      <c r="AB46">
        <v>39.616799999999998</v>
      </c>
      <c r="AC46">
        <v>31.561699999999998</v>
      </c>
      <c r="AD46">
        <v>34.223100000000002</v>
      </c>
      <c r="AE46">
        <v>27.411000000000001</v>
      </c>
      <c r="AF46">
        <v>36.048499999999997</v>
      </c>
      <c r="AG46">
        <v>27.490300000000001</v>
      </c>
      <c r="AH46">
        <v>26.168399999999998</v>
      </c>
      <c r="AI46">
        <v>32.866100000000003</v>
      </c>
      <c r="AJ46">
        <v>33.240099999999998</v>
      </c>
      <c r="AK46">
        <v>23.939900000000002</v>
      </c>
      <c r="AL46">
        <v>20.739899999999999</v>
      </c>
      <c r="AM46">
        <v>28.5945</v>
      </c>
      <c r="AN46">
        <v>26.958100000000002</v>
      </c>
      <c r="AO46">
        <v>27.1112</v>
      </c>
      <c r="AP46">
        <v>33.171799999999998</v>
      </c>
      <c r="AQ46">
        <v>26.313300000000002</v>
      </c>
    </row>
    <row r="47" spans="1:43" x14ac:dyDescent="0.4">
      <c r="A47" t="s">
        <v>89</v>
      </c>
      <c r="B47">
        <v>53.075000000000003</v>
      </c>
      <c r="C47">
        <v>54.565300000000001</v>
      </c>
      <c r="D47">
        <v>53.848999999999997</v>
      </c>
      <c r="E47">
        <v>51.427100000000003</v>
      </c>
      <c r="F47">
        <v>50.620399999999997</v>
      </c>
      <c r="G47">
        <v>62.240600000000001</v>
      </c>
      <c r="H47">
        <v>65.644900000000007</v>
      </c>
      <c r="I47">
        <v>68.978999999999999</v>
      </c>
      <c r="J47">
        <v>66.397099999999995</v>
      </c>
      <c r="K47">
        <v>62.2453</v>
      </c>
      <c r="L47">
        <v>56.499600000000001</v>
      </c>
      <c r="M47">
        <v>69.316999999999993</v>
      </c>
      <c r="N47">
        <v>76.427700000000002</v>
      </c>
      <c r="O47">
        <v>75.979799999999997</v>
      </c>
      <c r="P47">
        <v>80.891300000000001</v>
      </c>
      <c r="Q47">
        <v>91.897599999999997</v>
      </c>
      <c r="R47">
        <v>94.831999999999994</v>
      </c>
      <c r="S47">
        <v>89.578500000000005</v>
      </c>
      <c r="T47">
        <v>97.7393</v>
      </c>
      <c r="U47">
        <v>108.6934</v>
      </c>
      <c r="V47">
        <v>114.33920000000001</v>
      </c>
      <c r="W47">
        <v>110.29049999999999</v>
      </c>
      <c r="X47">
        <v>103.9834</v>
      </c>
      <c r="Y47">
        <v>105.0926</v>
      </c>
      <c r="Z47">
        <v>87.378100000000003</v>
      </c>
      <c r="AA47">
        <v>99.134</v>
      </c>
      <c r="AB47">
        <v>86.491600000000005</v>
      </c>
      <c r="AC47">
        <v>88.542299999999997</v>
      </c>
      <c r="AD47">
        <v>89.344800000000006</v>
      </c>
      <c r="AE47">
        <v>83.168800000000005</v>
      </c>
      <c r="AF47">
        <v>83.2483</v>
      </c>
      <c r="AG47">
        <v>72.020899999999997</v>
      </c>
      <c r="AH47">
        <v>59.0306</v>
      </c>
      <c r="AI47">
        <v>74.3874</v>
      </c>
      <c r="AJ47">
        <v>70.770899999999997</v>
      </c>
      <c r="AK47">
        <v>65.7102</v>
      </c>
      <c r="AL47">
        <v>61.929000000000002</v>
      </c>
      <c r="AM47">
        <v>70.230999999999995</v>
      </c>
      <c r="AN47">
        <v>71.047799999999995</v>
      </c>
      <c r="AO47">
        <v>76.927800000000005</v>
      </c>
      <c r="AP47">
        <v>83.018900000000002</v>
      </c>
      <c r="AQ47">
        <v>76.771600000000007</v>
      </c>
    </row>
    <row r="48" spans="1:43" x14ac:dyDescent="0.4">
      <c r="A48" t="s">
        <v>90</v>
      </c>
      <c r="B48">
        <v>393.84769999999997</v>
      </c>
      <c r="C48">
        <v>433.48399999999998</v>
      </c>
      <c r="D48">
        <v>453.27140000000003</v>
      </c>
      <c r="E48">
        <v>457.71129999999999</v>
      </c>
      <c r="F48">
        <v>512.73119999999994</v>
      </c>
      <c r="G48">
        <v>494.1112</v>
      </c>
      <c r="H48">
        <v>538.6454</v>
      </c>
      <c r="I48">
        <v>512.07690000000002</v>
      </c>
      <c r="J48">
        <v>481.3578</v>
      </c>
      <c r="K48">
        <v>475.51620000000003</v>
      </c>
      <c r="L48">
        <v>460.2441</v>
      </c>
      <c r="M48">
        <v>455.01659999999998</v>
      </c>
      <c r="N48">
        <v>504.4187</v>
      </c>
      <c r="O48">
        <v>478.99220000000003</v>
      </c>
      <c r="P48">
        <v>493.45499999999998</v>
      </c>
      <c r="Q48">
        <v>516.58360000000005</v>
      </c>
      <c r="R48">
        <v>526.56020000000001</v>
      </c>
      <c r="S48">
        <v>553.11519999999996</v>
      </c>
      <c r="T48">
        <v>559.25199999999995</v>
      </c>
      <c r="U48">
        <v>589.14139999999998</v>
      </c>
      <c r="V48">
        <v>594.77779999999996</v>
      </c>
      <c r="W48">
        <v>587.81269999999995</v>
      </c>
      <c r="X48">
        <v>594.02919999999995</v>
      </c>
      <c r="Y48">
        <v>610.99929999999995</v>
      </c>
      <c r="Z48">
        <v>611.72569999999996</v>
      </c>
      <c r="AA48">
        <v>612.38300000000004</v>
      </c>
      <c r="AB48">
        <v>556.15009999999995</v>
      </c>
      <c r="AC48">
        <v>541.14559999999994</v>
      </c>
      <c r="AD48">
        <v>573.10860000000002</v>
      </c>
      <c r="AE48">
        <v>493.38290000000001</v>
      </c>
      <c r="AF48">
        <v>521.7808</v>
      </c>
      <c r="AG48">
        <v>489.41649999999998</v>
      </c>
      <c r="AH48">
        <v>499.16199999999998</v>
      </c>
      <c r="AI48">
        <v>515.92880000000002</v>
      </c>
      <c r="AJ48">
        <v>512.05920000000003</v>
      </c>
      <c r="AK48">
        <v>481.30650000000003</v>
      </c>
      <c r="AL48">
        <v>467.02170000000001</v>
      </c>
      <c r="AM48">
        <v>454.05860000000001</v>
      </c>
      <c r="AN48">
        <v>459.3451</v>
      </c>
      <c r="AO48">
        <v>450.18380000000002</v>
      </c>
      <c r="AP48">
        <v>434.53149999999999</v>
      </c>
      <c r="AQ48">
        <v>419.31079999999997</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t="s">
        <v>44</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t="s">
        <v>44</v>
      </c>
      <c r="W50">
        <v>0</v>
      </c>
      <c r="X50">
        <v>0</v>
      </c>
      <c r="Y50">
        <v>0</v>
      </c>
      <c r="Z50">
        <v>0</v>
      </c>
      <c r="AA50">
        <v>0</v>
      </c>
      <c r="AB50">
        <v>0</v>
      </c>
      <c r="AC50">
        <v>0</v>
      </c>
      <c r="AD50">
        <v>0</v>
      </c>
      <c r="AE50">
        <v>0</v>
      </c>
      <c r="AF50">
        <v>0</v>
      </c>
      <c r="AG50">
        <v>0</v>
      </c>
      <c r="AH50">
        <v>0</v>
      </c>
      <c r="AI50">
        <v>0</v>
      </c>
      <c r="AJ50">
        <v>0</v>
      </c>
      <c r="AK50">
        <v>0</v>
      </c>
      <c r="AL50">
        <v>0</v>
      </c>
      <c r="AM50">
        <v>0</v>
      </c>
      <c r="AN50">
        <v>0</v>
      </c>
      <c r="AO50">
        <v>0</v>
      </c>
      <c r="AP50">
        <v>0</v>
      </c>
      <c r="AQ50">
        <v>0</v>
      </c>
    </row>
    <row r="51" spans="1:43" x14ac:dyDescent="0.4">
      <c r="A51" t="s">
        <v>93</v>
      </c>
      <c r="B51" t="s">
        <v>44</v>
      </c>
      <c r="C51" t="s">
        <v>44</v>
      </c>
      <c r="D51" t="s">
        <v>44</v>
      </c>
      <c r="E51">
        <v>8.0457999999999998</v>
      </c>
      <c r="F51" t="s">
        <v>44</v>
      </c>
      <c r="G51" t="s">
        <v>44</v>
      </c>
      <c r="H51">
        <v>4.7504999999999997</v>
      </c>
      <c r="I51" t="s">
        <v>44</v>
      </c>
      <c r="J51">
        <v>4.8193000000000001</v>
      </c>
      <c r="K51">
        <v>7.8231999999999999</v>
      </c>
      <c r="L51">
        <v>8.3452000000000002</v>
      </c>
      <c r="M51">
        <v>3.8706999999999998</v>
      </c>
      <c r="N51">
        <v>10.1968</v>
      </c>
      <c r="O51">
        <v>7.2187000000000001</v>
      </c>
      <c r="P51">
        <v>6.1626000000000003</v>
      </c>
      <c r="Q51">
        <v>8.2139000000000006</v>
      </c>
      <c r="R51">
        <v>7.4349999999999996</v>
      </c>
      <c r="S51">
        <v>8.0238999999999994</v>
      </c>
      <c r="T51">
        <v>9.9158000000000008</v>
      </c>
      <c r="U51">
        <v>7.6288</v>
      </c>
      <c r="V51">
        <v>7.7313000000000001</v>
      </c>
      <c r="W51">
        <v>5.7679</v>
      </c>
      <c r="X51">
        <v>7.6363000000000003</v>
      </c>
      <c r="Y51">
        <v>9.6010000000000009</v>
      </c>
      <c r="Z51">
        <v>5.3587999999999996</v>
      </c>
      <c r="AA51">
        <v>4.6292999999999997</v>
      </c>
      <c r="AB51">
        <v>6.0086000000000004</v>
      </c>
      <c r="AC51">
        <v>4.1717000000000004</v>
      </c>
      <c r="AD51">
        <v>4.7598000000000003</v>
      </c>
      <c r="AE51">
        <v>8.7177000000000007</v>
      </c>
      <c r="AF51">
        <v>7.5507</v>
      </c>
      <c r="AG51">
        <v>5.9565000000000001</v>
      </c>
      <c r="AH51">
        <v>4.5987999999999998</v>
      </c>
      <c r="AI51">
        <v>5.7587999999999999</v>
      </c>
      <c r="AJ51">
        <v>3.4106000000000001</v>
      </c>
      <c r="AK51">
        <v>5.9173999999999998</v>
      </c>
      <c r="AL51">
        <v>4.5892999999999997</v>
      </c>
      <c r="AM51">
        <v>3.6015000000000001</v>
      </c>
      <c r="AN51">
        <v>5.7767999999999997</v>
      </c>
      <c r="AO51">
        <v>4.9497</v>
      </c>
      <c r="AP51">
        <v>4.7457000000000003</v>
      </c>
      <c r="AQ51">
        <v>7.3685</v>
      </c>
    </row>
    <row r="52" spans="1:43" x14ac:dyDescent="0.4">
      <c r="A52" t="s">
        <v>94</v>
      </c>
      <c r="B52">
        <v>20.481200000000001</v>
      </c>
      <c r="C52">
        <v>17.955500000000001</v>
      </c>
      <c r="D52">
        <v>15.505000000000001</v>
      </c>
      <c r="E52">
        <v>16.832899999999999</v>
      </c>
      <c r="F52">
        <v>16.1328</v>
      </c>
      <c r="G52">
        <v>18.114000000000001</v>
      </c>
      <c r="H52">
        <v>14.7684</v>
      </c>
      <c r="I52">
        <v>18.698599999999999</v>
      </c>
      <c r="J52">
        <v>22.277899999999999</v>
      </c>
      <c r="K52">
        <v>23.247499999999999</v>
      </c>
      <c r="L52">
        <v>21.239100000000001</v>
      </c>
      <c r="M52">
        <v>19.472000000000001</v>
      </c>
      <c r="N52">
        <v>21.7897</v>
      </c>
      <c r="O52">
        <v>29.108599999999999</v>
      </c>
      <c r="P52">
        <v>22.569800000000001</v>
      </c>
      <c r="Q52">
        <v>29.7836</v>
      </c>
      <c r="R52">
        <v>29.6007</v>
      </c>
      <c r="S52">
        <v>24.338999999999999</v>
      </c>
      <c r="T52">
        <v>27.520199999999999</v>
      </c>
      <c r="U52">
        <v>23.811</v>
      </c>
      <c r="V52">
        <v>24.394100000000002</v>
      </c>
      <c r="W52">
        <v>29.273199999999999</v>
      </c>
      <c r="X52">
        <v>31.787199999999999</v>
      </c>
      <c r="Y52">
        <v>23.555700000000002</v>
      </c>
      <c r="Z52">
        <v>18.6434</v>
      </c>
      <c r="AA52">
        <v>29.011600000000001</v>
      </c>
      <c r="AB52">
        <v>18.561499999999999</v>
      </c>
      <c r="AC52">
        <v>19.510200000000001</v>
      </c>
      <c r="AD52">
        <v>21.421700000000001</v>
      </c>
      <c r="AE52">
        <v>20.1265</v>
      </c>
      <c r="AF52">
        <v>20.2959</v>
      </c>
      <c r="AG52">
        <v>15.857900000000001</v>
      </c>
      <c r="AH52">
        <v>18.941299999999998</v>
      </c>
      <c r="AI52">
        <v>19.680199999999999</v>
      </c>
      <c r="AJ52">
        <v>20.0593</v>
      </c>
      <c r="AK52">
        <v>24.1143</v>
      </c>
      <c r="AL52">
        <v>17.443000000000001</v>
      </c>
      <c r="AM52">
        <v>26.7773</v>
      </c>
      <c r="AN52">
        <v>15.375299999999999</v>
      </c>
      <c r="AO52">
        <v>20.4649</v>
      </c>
      <c r="AP52">
        <v>21.734000000000002</v>
      </c>
      <c r="AQ52">
        <v>25.071000000000002</v>
      </c>
    </row>
    <row r="53" spans="1:43" x14ac:dyDescent="0.4">
      <c r="A53" t="s">
        <v>95</v>
      </c>
      <c r="B53">
        <v>247.3263</v>
      </c>
      <c r="C53">
        <v>254.49780000000001</v>
      </c>
      <c r="D53">
        <v>235.31209999999999</v>
      </c>
      <c r="E53">
        <v>249.80160000000001</v>
      </c>
      <c r="F53">
        <v>245.19669999999999</v>
      </c>
      <c r="G53">
        <v>227.52619999999999</v>
      </c>
      <c r="H53">
        <v>256.54289999999997</v>
      </c>
      <c r="I53">
        <v>257.99790000000002</v>
      </c>
      <c r="J53">
        <v>241.51169999999999</v>
      </c>
      <c r="K53">
        <v>240.94069999999999</v>
      </c>
      <c r="L53">
        <v>237.15729999999999</v>
      </c>
      <c r="M53">
        <v>232.17429999999999</v>
      </c>
      <c r="N53">
        <v>236.49780000000001</v>
      </c>
      <c r="O53">
        <v>246.14959999999999</v>
      </c>
      <c r="P53">
        <v>238.61940000000001</v>
      </c>
      <c r="Q53">
        <v>258.3725</v>
      </c>
      <c r="R53">
        <v>274.79680000000002</v>
      </c>
      <c r="S53">
        <v>265.06990000000002</v>
      </c>
      <c r="T53">
        <v>252.8262</v>
      </c>
      <c r="U53">
        <v>266.80410000000001</v>
      </c>
      <c r="V53">
        <v>265.14550000000003</v>
      </c>
      <c r="W53">
        <v>265.40870000000001</v>
      </c>
      <c r="X53">
        <v>257.5539</v>
      </c>
      <c r="Y53">
        <v>272.82639999999998</v>
      </c>
      <c r="Z53">
        <v>280.1388</v>
      </c>
      <c r="AA53">
        <v>268.41250000000002</v>
      </c>
      <c r="AB53">
        <v>283.89010000000002</v>
      </c>
      <c r="AC53">
        <v>294.91950000000003</v>
      </c>
      <c r="AD53">
        <v>282.22269999999997</v>
      </c>
      <c r="AE53">
        <v>294.68270000000001</v>
      </c>
      <c r="AF53">
        <v>297.03730000000002</v>
      </c>
      <c r="AG53">
        <v>269.2704</v>
      </c>
      <c r="AH53">
        <v>293.21969999999999</v>
      </c>
      <c r="AI53">
        <v>288.28519999999997</v>
      </c>
      <c r="AJ53">
        <v>283.85829999999999</v>
      </c>
      <c r="AK53">
        <v>287.7371</v>
      </c>
      <c r="AL53">
        <v>283.71269999999998</v>
      </c>
      <c r="AM53">
        <v>291.58670000000001</v>
      </c>
      <c r="AN53">
        <v>292.32670000000002</v>
      </c>
      <c r="AO53">
        <v>313.14769999999999</v>
      </c>
      <c r="AP53">
        <v>299.40050000000002</v>
      </c>
      <c r="AQ53">
        <v>296.44159999999999</v>
      </c>
    </row>
    <row r="54" spans="1:43" x14ac:dyDescent="0.4">
      <c r="A54" t="s">
        <v>96</v>
      </c>
      <c r="B54" t="s">
        <v>44</v>
      </c>
      <c r="C54" t="s">
        <v>44</v>
      </c>
      <c r="D54">
        <v>5.2976000000000001</v>
      </c>
      <c r="E54" t="s">
        <v>44</v>
      </c>
      <c r="F54" t="s">
        <v>44</v>
      </c>
      <c r="G54" t="s">
        <v>44</v>
      </c>
      <c r="H54" t="s">
        <v>44</v>
      </c>
      <c r="I54" t="s">
        <v>44</v>
      </c>
      <c r="J54" t="s">
        <v>44</v>
      </c>
      <c r="K54">
        <v>4.1925999999999997</v>
      </c>
      <c r="L54" t="s">
        <v>44</v>
      </c>
      <c r="M54" t="s">
        <v>44</v>
      </c>
      <c r="N54" t="s">
        <v>44</v>
      </c>
      <c r="O54" t="s">
        <v>44</v>
      </c>
      <c r="P54" t="s">
        <v>44</v>
      </c>
      <c r="Q54">
        <v>3.72</v>
      </c>
      <c r="R54">
        <v>4.0312000000000001</v>
      </c>
      <c r="S54" t="s">
        <v>44</v>
      </c>
      <c r="T54" t="s">
        <v>44</v>
      </c>
      <c r="U54" t="s">
        <v>44</v>
      </c>
      <c r="V54" t="s">
        <v>44</v>
      </c>
      <c r="W54" t="s">
        <v>44</v>
      </c>
      <c r="X54" t="s">
        <v>44</v>
      </c>
      <c r="Y54" t="s">
        <v>44</v>
      </c>
      <c r="Z54" t="s">
        <v>44</v>
      </c>
      <c r="AA54" t="s">
        <v>44</v>
      </c>
      <c r="AB54">
        <v>4.0030999999999999</v>
      </c>
      <c r="AC54" t="s">
        <v>44</v>
      </c>
      <c r="AD54">
        <v>4.2142999999999997</v>
      </c>
      <c r="AE54" t="s">
        <v>44</v>
      </c>
      <c r="AF54" t="s">
        <v>44</v>
      </c>
      <c r="AG54" t="s">
        <v>44</v>
      </c>
      <c r="AH54">
        <v>3.2038000000000002</v>
      </c>
      <c r="AI54">
        <v>4.1863000000000001</v>
      </c>
      <c r="AJ54">
        <v>3.1861999999999999</v>
      </c>
      <c r="AK54">
        <v>3.3532999999999999</v>
      </c>
      <c r="AL54">
        <v>3.8199000000000001</v>
      </c>
      <c r="AM54">
        <v>3.1253000000000002</v>
      </c>
      <c r="AN54" t="s">
        <v>44</v>
      </c>
      <c r="AO54" t="s">
        <v>44</v>
      </c>
      <c r="AP54">
        <v>3.3809999999999998</v>
      </c>
      <c r="AQ54">
        <v>3.5314999999999999</v>
      </c>
    </row>
    <row r="55" spans="1:43" x14ac:dyDescent="0.4">
      <c r="A55" t="s">
        <v>97</v>
      </c>
      <c r="B55">
        <v>7.2396000000000003</v>
      </c>
      <c r="C55" t="s">
        <v>44</v>
      </c>
      <c r="D55" t="s">
        <v>44</v>
      </c>
      <c r="E55">
        <v>5.6124999999999998</v>
      </c>
      <c r="F55">
        <v>6.4284999999999997</v>
      </c>
      <c r="G55" t="s">
        <v>44</v>
      </c>
      <c r="H55">
        <v>6.0086000000000004</v>
      </c>
      <c r="I55" t="s">
        <v>44</v>
      </c>
      <c r="J55">
        <v>6.6914999999999996</v>
      </c>
      <c r="K55">
        <v>5.3983999999999996</v>
      </c>
      <c r="L55">
        <v>4.4131999999999998</v>
      </c>
      <c r="M55">
        <v>6.2244999999999999</v>
      </c>
      <c r="N55">
        <v>4.1353999999999997</v>
      </c>
      <c r="O55">
        <v>5.4770000000000003</v>
      </c>
      <c r="P55">
        <v>4.3476999999999997</v>
      </c>
      <c r="Q55">
        <v>5.7592999999999996</v>
      </c>
      <c r="R55" t="s">
        <v>44</v>
      </c>
      <c r="S55" t="s">
        <v>44</v>
      </c>
      <c r="T55" t="s">
        <v>44</v>
      </c>
      <c r="U55" t="s">
        <v>44</v>
      </c>
      <c r="V55" t="s">
        <v>44</v>
      </c>
      <c r="W55" t="s">
        <v>44</v>
      </c>
      <c r="X55" t="s">
        <v>44</v>
      </c>
      <c r="Y55" t="s">
        <v>44</v>
      </c>
      <c r="Z55" t="s">
        <v>44</v>
      </c>
      <c r="AA55" t="s">
        <v>44</v>
      </c>
      <c r="AB55" t="s">
        <v>44</v>
      </c>
      <c r="AC55" t="s">
        <v>44</v>
      </c>
      <c r="AD55" t="s">
        <v>44</v>
      </c>
      <c r="AE55">
        <v>4.5110000000000001</v>
      </c>
      <c r="AF55" t="s">
        <v>44</v>
      </c>
      <c r="AG55" t="s">
        <v>44</v>
      </c>
      <c r="AH55" t="s">
        <v>44</v>
      </c>
      <c r="AI55" t="s">
        <v>44</v>
      </c>
      <c r="AJ55" t="s">
        <v>44</v>
      </c>
      <c r="AK55" t="s">
        <v>44</v>
      </c>
      <c r="AL55" t="s">
        <v>44</v>
      </c>
      <c r="AM55" t="s">
        <v>44</v>
      </c>
      <c r="AN55" t="s">
        <v>44</v>
      </c>
      <c r="AO55" t="s">
        <v>44</v>
      </c>
      <c r="AP55" t="s">
        <v>44</v>
      </c>
      <c r="AQ55" t="s">
        <v>44</v>
      </c>
    </row>
    <row r="56" spans="1:43" x14ac:dyDescent="0.4">
      <c r="A56" t="s">
        <v>98</v>
      </c>
      <c r="B56" t="s">
        <v>44</v>
      </c>
      <c r="C56" t="s">
        <v>44</v>
      </c>
      <c r="D56" t="s">
        <v>44</v>
      </c>
      <c r="E56" t="s">
        <v>44</v>
      </c>
      <c r="F56" t="s">
        <v>44</v>
      </c>
      <c r="G56" t="s">
        <v>44</v>
      </c>
      <c r="H56" t="s">
        <v>44</v>
      </c>
      <c r="I56" t="s">
        <v>44</v>
      </c>
      <c r="J56" t="s">
        <v>44</v>
      </c>
      <c r="K56" t="s">
        <v>44</v>
      </c>
      <c r="L56" t="s">
        <v>44</v>
      </c>
      <c r="M56" t="s">
        <v>44</v>
      </c>
      <c r="N56" t="s">
        <v>44</v>
      </c>
      <c r="O56" t="s">
        <v>44</v>
      </c>
      <c r="P56" t="s">
        <v>44</v>
      </c>
      <c r="Q56" t="s">
        <v>44</v>
      </c>
      <c r="R56" t="s">
        <v>44</v>
      </c>
      <c r="S56" t="s">
        <v>44</v>
      </c>
      <c r="T56" t="s">
        <v>44</v>
      </c>
      <c r="U56" t="s">
        <v>44</v>
      </c>
      <c r="V56" t="s">
        <v>44</v>
      </c>
      <c r="W56" t="s">
        <v>44</v>
      </c>
      <c r="X56" t="s">
        <v>44</v>
      </c>
      <c r="Y56">
        <v>3.7591999999999999</v>
      </c>
      <c r="Z56" t="s">
        <v>44</v>
      </c>
      <c r="AA56" t="s">
        <v>44</v>
      </c>
      <c r="AB56" t="s">
        <v>44</v>
      </c>
      <c r="AC56" t="s">
        <v>44</v>
      </c>
      <c r="AD56" t="s">
        <v>44</v>
      </c>
      <c r="AE56" t="s">
        <v>44</v>
      </c>
      <c r="AF56" t="s">
        <v>44</v>
      </c>
      <c r="AG56" t="s">
        <v>44</v>
      </c>
      <c r="AH56" t="s">
        <v>44</v>
      </c>
      <c r="AI56" t="s">
        <v>44</v>
      </c>
      <c r="AJ56" t="s">
        <v>44</v>
      </c>
      <c r="AK56" t="s">
        <v>44</v>
      </c>
      <c r="AL56" t="s">
        <v>44</v>
      </c>
      <c r="AM56" t="s">
        <v>44</v>
      </c>
      <c r="AN56" t="s">
        <v>44</v>
      </c>
      <c r="AO56" t="s">
        <v>44</v>
      </c>
      <c r="AP56" t="s">
        <v>44</v>
      </c>
      <c r="AQ56" t="s">
        <v>44</v>
      </c>
    </row>
    <row r="57" spans="1:43" x14ac:dyDescent="0.4">
      <c r="A57" t="s">
        <v>99</v>
      </c>
      <c r="B57">
        <v>75.862899999999996</v>
      </c>
      <c r="C57">
        <v>75.686899999999994</v>
      </c>
      <c r="D57">
        <v>77.086600000000004</v>
      </c>
      <c r="E57">
        <v>83.695300000000003</v>
      </c>
      <c r="F57">
        <v>76.769800000000004</v>
      </c>
      <c r="G57">
        <v>61.494100000000003</v>
      </c>
      <c r="H57">
        <v>75.803899999999999</v>
      </c>
      <c r="I57">
        <v>57.354100000000003</v>
      </c>
      <c r="J57">
        <v>58.441899999999997</v>
      </c>
      <c r="K57">
        <v>47.1526</v>
      </c>
      <c r="L57">
        <v>51.697699999999998</v>
      </c>
      <c r="M57">
        <v>54.555500000000002</v>
      </c>
      <c r="N57">
        <v>52.9163</v>
      </c>
      <c r="O57">
        <v>52.528300000000002</v>
      </c>
      <c r="P57">
        <v>51.885199999999998</v>
      </c>
      <c r="Q57">
        <v>51.938600000000001</v>
      </c>
      <c r="R57">
        <v>45.944899999999997</v>
      </c>
      <c r="S57">
        <v>40.957999999999998</v>
      </c>
      <c r="T57">
        <v>61.243000000000002</v>
      </c>
      <c r="U57">
        <v>70.125699999999995</v>
      </c>
      <c r="V57">
        <v>72.857200000000006</v>
      </c>
      <c r="W57">
        <v>76.736999999999995</v>
      </c>
      <c r="X57">
        <v>82.116100000000003</v>
      </c>
      <c r="Y57">
        <v>86.070599999999999</v>
      </c>
      <c r="Z57">
        <v>78.313900000000004</v>
      </c>
      <c r="AA57">
        <v>81.231899999999996</v>
      </c>
      <c r="AB57">
        <v>74.697599999999994</v>
      </c>
      <c r="AC57">
        <v>96.5732</v>
      </c>
      <c r="AD57">
        <v>79.787999999999997</v>
      </c>
      <c r="AE57">
        <v>86.281199999999998</v>
      </c>
      <c r="AF57">
        <v>75.206599999999995</v>
      </c>
      <c r="AG57">
        <v>67.831199999999995</v>
      </c>
      <c r="AH57">
        <v>52.264200000000002</v>
      </c>
      <c r="AI57">
        <v>58.320700000000002</v>
      </c>
      <c r="AJ57">
        <v>51.373699999999999</v>
      </c>
      <c r="AK57">
        <v>41.757800000000003</v>
      </c>
      <c r="AL57">
        <v>42.206400000000002</v>
      </c>
      <c r="AM57">
        <v>42.216900000000003</v>
      </c>
      <c r="AN57">
        <v>39.6511</v>
      </c>
      <c r="AO57">
        <v>35.325000000000003</v>
      </c>
      <c r="AP57">
        <v>33.809399999999997</v>
      </c>
      <c r="AQ57">
        <v>30.906500000000001</v>
      </c>
    </row>
    <row r="58" spans="1:43" x14ac:dyDescent="0.4">
      <c r="A58" t="s">
        <v>100</v>
      </c>
      <c r="B58">
        <v>289.55549999999999</v>
      </c>
      <c r="C58">
        <v>300.72379999999998</v>
      </c>
      <c r="D58">
        <v>316.71420000000001</v>
      </c>
      <c r="E58">
        <v>327.60739999999998</v>
      </c>
      <c r="F58">
        <v>308.00020000000001</v>
      </c>
      <c r="G58">
        <v>253.04750000000001</v>
      </c>
      <c r="H58">
        <v>241.19880000000001</v>
      </c>
      <c r="I58">
        <v>198.75640000000001</v>
      </c>
      <c r="J58">
        <v>117.756</v>
      </c>
      <c r="K58">
        <v>125.232</v>
      </c>
      <c r="L58">
        <v>126.64100000000001</v>
      </c>
      <c r="M58">
        <v>140.27760000000001</v>
      </c>
      <c r="N58">
        <v>133.32210000000001</v>
      </c>
      <c r="O58">
        <v>143.6163</v>
      </c>
      <c r="P58">
        <v>140.45519999999999</v>
      </c>
      <c r="Q58">
        <v>141.25360000000001</v>
      </c>
      <c r="R58">
        <v>130.20949999999999</v>
      </c>
      <c r="S58">
        <v>176.41810000000001</v>
      </c>
      <c r="T58">
        <v>175.5968</v>
      </c>
      <c r="U58">
        <v>164.96700000000001</v>
      </c>
      <c r="V58">
        <v>180.29169999999999</v>
      </c>
      <c r="W58">
        <v>204.18350000000001</v>
      </c>
      <c r="X58">
        <v>201.78739999999999</v>
      </c>
      <c r="Y58">
        <v>192.24860000000001</v>
      </c>
      <c r="Z58">
        <v>215.6728</v>
      </c>
      <c r="AA58">
        <v>240.59450000000001</v>
      </c>
      <c r="AB58">
        <v>296.30930000000001</v>
      </c>
      <c r="AC58">
        <v>273.5684</v>
      </c>
      <c r="AD58">
        <v>301.75659999999999</v>
      </c>
      <c r="AE58">
        <v>309.95740000000001</v>
      </c>
      <c r="AF58">
        <v>334.01859999999999</v>
      </c>
      <c r="AG58">
        <v>295.53640000000001</v>
      </c>
      <c r="AH58">
        <v>216.6437</v>
      </c>
      <c r="AI58">
        <v>187.22389999999999</v>
      </c>
      <c r="AJ58">
        <v>187.01249999999999</v>
      </c>
      <c r="AK58">
        <v>186.7629</v>
      </c>
      <c r="AL58">
        <v>151.4545</v>
      </c>
      <c r="AM58">
        <v>142.708</v>
      </c>
      <c r="AN58">
        <v>128.23179999999999</v>
      </c>
      <c r="AO58">
        <v>138.1267</v>
      </c>
      <c r="AP58">
        <v>118.8121</v>
      </c>
      <c r="AQ58">
        <v>103.0936</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1870.5124000000001</v>
      </c>
      <c r="AO59">
        <v>1362.6570999999999</v>
      </c>
      <c r="AP59">
        <v>877.16949999999997</v>
      </c>
      <c r="AQ59">
        <v>278.14069999999998</v>
      </c>
    </row>
    <row r="60" spans="1:43" x14ac:dyDescent="0.4">
      <c r="A60" t="s">
        <v>102</v>
      </c>
      <c r="B60">
        <v>14842.6528</v>
      </c>
      <c r="C60">
        <v>15144.425499999999</v>
      </c>
      <c r="D60">
        <v>14897.816999999999</v>
      </c>
      <c r="E60">
        <v>15285.7567</v>
      </c>
      <c r="F60">
        <v>14915.6896</v>
      </c>
      <c r="G60">
        <v>14923.398800000001</v>
      </c>
      <c r="H60">
        <v>15219.5257</v>
      </c>
      <c r="I60">
        <v>14875.416999999999</v>
      </c>
      <c r="J60">
        <v>14647.881100000001</v>
      </c>
      <c r="K60">
        <v>14441.0661</v>
      </c>
      <c r="L60">
        <v>14222.7147</v>
      </c>
      <c r="M60">
        <v>14689.1494</v>
      </c>
      <c r="N60">
        <v>14756.6206</v>
      </c>
      <c r="O60">
        <v>14818.486999999999</v>
      </c>
      <c r="P60">
        <v>14789.035400000001</v>
      </c>
      <c r="Q60">
        <v>15063.393099999999</v>
      </c>
      <c r="R60">
        <v>15127.0111</v>
      </c>
      <c r="S60">
        <v>15643.475700000001</v>
      </c>
      <c r="T60">
        <v>15883.647499999999</v>
      </c>
      <c r="U60">
        <v>16011.6656</v>
      </c>
      <c r="V60">
        <v>16177.429700000001</v>
      </c>
      <c r="W60">
        <v>16191.5435</v>
      </c>
      <c r="X60">
        <v>15471.3318</v>
      </c>
      <c r="Y60">
        <v>15856.7842</v>
      </c>
      <c r="Z60">
        <v>15423.1595</v>
      </c>
      <c r="AA60">
        <v>15326.3323</v>
      </c>
      <c r="AB60">
        <v>15597.2273</v>
      </c>
      <c r="AC60">
        <v>14873.0178</v>
      </c>
      <c r="AD60">
        <v>14963.358200000001</v>
      </c>
      <c r="AE60">
        <v>14903.7179</v>
      </c>
      <c r="AF60">
        <v>14954.181200000001</v>
      </c>
      <c r="AG60">
        <v>14980.7999</v>
      </c>
      <c r="AH60">
        <v>14523.3835</v>
      </c>
      <c r="AI60">
        <v>14768.7075</v>
      </c>
      <c r="AJ60">
        <v>14404.6947</v>
      </c>
      <c r="AK60">
        <v>14395.228999999999</v>
      </c>
      <c r="AL60">
        <v>14247.398300000001</v>
      </c>
      <c r="AM60">
        <v>13964.8362</v>
      </c>
      <c r="AN60">
        <v>16430.9025</v>
      </c>
      <c r="AO60">
        <v>15368.9805</v>
      </c>
      <c r="AP60">
        <v>14976.5471</v>
      </c>
      <c r="AQ60">
        <v>13780.3393</v>
      </c>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4.4504000000000001</v>
      </c>
      <c r="C2">
        <v>4.0342000000000002</v>
      </c>
      <c r="D2">
        <v>5.5743</v>
      </c>
      <c r="E2">
        <v>3.7094999999999998</v>
      </c>
      <c r="F2">
        <v>4.8552999999999997</v>
      </c>
      <c r="G2">
        <v>5.4832999999999998</v>
      </c>
      <c r="H2">
        <v>6.1433</v>
      </c>
      <c r="I2">
        <v>7.2054</v>
      </c>
      <c r="J2">
        <v>5.4222000000000001</v>
      </c>
      <c r="K2">
        <v>6.4528999999999996</v>
      </c>
      <c r="L2">
        <v>4.5052000000000003</v>
      </c>
      <c r="M2">
        <v>5.9771000000000001</v>
      </c>
      <c r="N2">
        <v>7.6174999999999997</v>
      </c>
      <c r="O2">
        <v>7.1375999999999999</v>
      </c>
      <c r="P2">
        <v>6.8066000000000004</v>
      </c>
      <c r="Q2">
        <v>7.0749000000000004</v>
      </c>
      <c r="R2">
        <v>8.2490000000000006</v>
      </c>
      <c r="S2">
        <v>6.7958999999999996</v>
      </c>
      <c r="T2">
        <v>13.4938</v>
      </c>
      <c r="U2">
        <v>12.385</v>
      </c>
      <c r="V2">
        <v>21.736999999999998</v>
      </c>
      <c r="W2">
        <v>26.878</v>
      </c>
      <c r="X2">
        <v>33.636600000000001</v>
      </c>
      <c r="Y2">
        <v>42.216799999999999</v>
      </c>
      <c r="Z2">
        <v>48.0488</v>
      </c>
      <c r="AA2">
        <v>48.213700000000003</v>
      </c>
      <c r="AB2">
        <v>59.236400000000003</v>
      </c>
      <c r="AC2">
        <v>72.381200000000007</v>
      </c>
      <c r="AD2">
        <v>65.069500000000005</v>
      </c>
      <c r="AE2">
        <v>72.861199999999997</v>
      </c>
      <c r="AF2">
        <v>70.035600000000002</v>
      </c>
      <c r="AG2">
        <v>79.215900000000005</v>
      </c>
      <c r="AH2">
        <v>63.561199999999999</v>
      </c>
      <c r="AI2">
        <v>67.672899999999998</v>
      </c>
      <c r="AJ2">
        <v>59.580199999999998</v>
      </c>
      <c r="AK2">
        <v>51.441499999999998</v>
      </c>
      <c r="AL2">
        <v>50.256599999999999</v>
      </c>
      <c r="AM2">
        <v>44.147300000000001</v>
      </c>
      <c r="AN2">
        <v>29.800899999999999</v>
      </c>
      <c r="AO2">
        <v>39.491399999999999</v>
      </c>
      <c r="AP2">
        <v>30.1327</v>
      </c>
      <c r="AQ2">
        <v>27.374300000000002</v>
      </c>
    </row>
    <row r="3" spans="1:43" x14ac:dyDescent="0.4">
      <c r="A3" t="s">
        <v>45</v>
      </c>
      <c r="B3">
        <v>15.0426</v>
      </c>
      <c r="C3">
        <v>13.8588</v>
      </c>
      <c r="D3">
        <v>12.525399999999999</v>
      </c>
      <c r="E3">
        <v>18.762599999999999</v>
      </c>
      <c r="F3">
        <v>16.015799999999999</v>
      </c>
      <c r="G3">
        <v>11.773899999999999</v>
      </c>
      <c r="H3">
        <v>18.0168</v>
      </c>
      <c r="I3">
        <v>12.8264</v>
      </c>
      <c r="J3">
        <v>13.675800000000001</v>
      </c>
      <c r="K3">
        <v>12.626799999999999</v>
      </c>
      <c r="L3">
        <v>11.0387</v>
      </c>
      <c r="M3">
        <v>10.2065</v>
      </c>
      <c r="N3">
        <v>13.263500000000001</v>
      </c>
      <c r="O3">
        <v>8.5150000000000006</v>
      </c>
      <c r="P3">
        <v>9.6896000000000004</v>
      </c>
      <c r="Q3">
        <v>7.5103999999999997</v>
      </c>
      <c r="R3">
        <v>8.1872000000000007</v>
      </c>
      <c r="S3">
        <v>7.5111999999999997</v>
      </c>
      <c r="T3">
        <v>5.3765999999999998</v>
      </c>
      <c r="U3">
        <v>6.8207000000000004</v>
      </c>
      <c r="V3">
        <v>5.7942999999999998</v>
      </c>
      <c r="W3">
        <v>4.1631999999999998</v>
      </c>
      <c r="X3">
        <v>5.8159999999999998</v>
      </c>
      <c r="Y3">
        <v>3.3835000000000002</v>
      </c>
      <c r="Z3">
        <v>3.0752999999999999</v>
      </c>
      <c r="AA3">
        <v>3.2323</v>
      </c>
      <c r="AB3">
        <v>2.7433000000000001</v>
      </c>
      <c r="AC3">
        <v>2.4847000000000001</v>
      </c>
      <c r="AD3">
        <v>4.2012</v>
      </c>
      <c r="AE3" t="s">
        <v>44</v>
      </c>
      <c r="AF3" t="s">
        <v>44</v>
      </c>
      <c r="AG3">
        <v>3.5785</v>
      </c>
      <c r="AH3">
        <v>3.9371999999999998</v>
      </c>
      <c r="AI3">
        <v>3.1316999999999999</v>
      </c>
      <c r="AJ3">
        <v>2.6419000000000001</v>
      </c>
      <c r="AK3">
        <v>2.3936000000000002</v>
      </c>
      <c r="AL3" t="s">
        <v>44</v>
      </c>
      <c r="AM3">
        <v>2.5802</v>
      </c>
      <c r="AN3" t="s">
        <v>44</v>
      </c>
      <c r="AO3" t="s">
        <v>44</v>
      </c>
      <c r="AP3">
        <v>2.1652</v>
      </c>
      <c r="AQ3" t="s">
        <v>44</v>
      </c>
    </row>
    <row r="4" spans="1:43" x14ac:dyDescent="0.4">
      <c r="A4" t="s">
        <v>46</v>
      </c>
      <c r="B4">
        <v>152.64619999999999</v>
      </c>
      <c r="C4">
        <v>184.786</v>
      </c>
      <c r="D4">
        <v>203.8552</v>
      </c>
      <c r="E4">
        <v>235.40559999999999</v>
      </c>
      <c r="F4">
        <v>237.00069999999999</v>
      </c>
      <c r="G4">
        <v>264.09730000000002</v>
      </c>
      <c r="H4">
        <v>284.4563</v>
      </c>
      <c r="I4">
        <v>265.07080000000002</v>
      </c>
      <c r="J4">
        <v>243.5017</v>
      </c>
      <c r="K4">
        <v>239.69810000000001</v>
      </c>
      <c r="L4">
        <v>240.28749999999999</v>
      </c>
      <c r="M4">
        <v>261.03289999999998</v>
      </c>
      <c r="N4">
        <v>245.05269999999999</v>
      </c>
      <c r="O4">
        <v>249.40790000000001</v>
      </c>
      <c r="P4">
        <v>257.75259999999997</v>
      </c>
      <c r="Q4">
        <v>255.87559999999999</v>
      </c>
      <c r="R4">
        <v>260.94240000000002</v>
      </c>
      <c r="S4">
        <v>277.95260000000002</v>
      </c>
      <c r="T4">
        <v>293.8938</v>
      </c>
      <c r="U4">
        <v>278.63130000000001</v>
      </c>
      <c r="V4">
        <v>278.49540000000002</v>
      </c>
      <c r="W4">
        <v>295.69619999999998</v>
      </c>
      <c r="X4">
        <v>273.84370000000001</v>
      </c>
      <c r="Y4">
        <v>281.45330000000001</v>
      </c>
      <c r="Z4">
        <v>280.13560000000001</v>
      </c>
      <c r="AA4">
        <v>268.45339999999999</v>
      </c>
      <c r="AB4">
        <v>269.72919999999999</v>
      </c>
      <c r="AC4">
        <v>246.37979999999999</v>
      </c>
      <c r="AD4">
        <v>251.37270000000001</v>
      </c>
      <c r="AE4">
        <v>243.41849999999999</v>
      </c>
      <c r="AF4">
        <v>235.5009</v>
      </c>
      <c r="AG4">
        <v>271.20400000000001</v>
      </c>
      <c r="AH4">
        <v>261.99560000000002</v>
      </c>
      <c r="AI4">
        <v>256.02069999999998</v>
      </c>
      <c r="AJ4">
        <v>240.3862</v>
      </c>
      <c r="AK4">
        <v>244.345</v>
      </c>
      <c r="AL4">
        <v>235.57040000000001</v>
      </c>
      <c r="AM4">
        <v>199.9178</v>
      </c>
      <c r="AN4">
        <v>181.38220000000001</v>
      </c>
      <c r="AO4">
        <v>182.81100000000001</v>
      </c>
      <c r="AP4">
        <v>182.7901</v>
      </c>
      <c r="AQ4">
        <v>180.68639999999999</v>
      </c>
    </row>
    <row r="5" spans="1:43" x14ac:dyDescent="0.4">
      <c r="A5" t="s">
        <v>47</v>
      </c>
      <c r="B5">
        <v>17.9329</v>
      </c>
      <c r="C5">
        <v>15.6585</v>
      </c>
      <c r="D5">
        <v>18.8992</v>
      </c>
      <c r="E5">
        <v>20.943300000000001</v>
      </c>
      <c r="F5">
        <v>21.681100000000001</v>
      </c>
      <c r="G5">
        <v>22.86</v>
      </c>
      <c r="H5">
        <v>22.850200000000001</v>
      </c>
      <c r="I5">
        <v>24.273700000000002</v>
      </c>
      <c r="J5">
        <v>22.952200000000001</v>
      </c>
      <c r="K5">
        <v>23.669</v>
      </c>
      <c r="L5">
        <v>22.8962</v>
      </c>
      <c r="M5">
        <v>21.830200000000001</v>
      </c>
      <c r="N5">
        <v>21.989100000000001</v>
      </c>
      <c r="O5">
        <v>20.661999999999999</v>
      </c>
      <c r="P5">
        <v>19.926200000000001</v>
      </c>
      <c r="Q5">
        <v>20.1768</v>
      </c>
      <c r="R5">
        <v>21.7972</v>
      </c>
      <c r="S5">
        <v>35.486899999999999</v>
      </c>
      <c r="T5">
        <v>20.971</v>
      </c>
      <c r="U5">
        <v>24.185500000000001</v>
      </c>
      <c r="V5">
        <v>25.077400000000001</v>
      </c>
      <c r="W5">
        <v>28.840800000000002</v>
      </c>
      <c r="X5">
        <v>27.997499999999999</v>
      </c>
      <c r="Y5">
        <v>30.225999999999999</v>
      </c>
      <c r="Z5">
        <v>27.0413</v>
      </c>
      <c r="AA5">
        <v>26.6234</v>
      </c>
      <c r="AB5">
        <v>22.1432</v>
      </c>
      <c r="AC5">
        <v>24.0839</v>
      </c>
      <c r="AD5">
        <v>23.5288</v>
      </c>
      <c r="AE5">
        <v>20.5063</v>
      </c>
      <c r="AF5">
        <v>23.0639</v>
      </c>
      <c r="AG5">
        <v>21.359300000000001</v>
      </c>
      <c r="AH5">
        <v>22.079000000000001</v>
      </c>
      <c r="AI5">
        <v>20.4849</v>
      </c>
      <c r="AJ5">
        <v>24.829000000000001</v>
      </c>
      <c r="AK5">
        <v>22.305</v>
      </c>
      <c r="AL5">
        <v>28.016100000000002</v>
      </c>
      <c r="AM5">
        <v>25.324300000000001</v>
      </c>
      <c r="AN5">
        <v>36.870199999999997</v>
      </c>
      <c r="AO5">
        <v>33.273600000000002</v>
      </c>
      <c r="AP5">
        <v>32.919400000000003</v>
      </c>
      <c r="AQ5">
        <v>34.186300000000003</v>
      </c>
    </row>
    <row r="6" spans="1:43" x14ac:dyDescent="0.4">
      <c r="A6" t="s">
        <v>48</v>
      </c>
      <c r="B6" t="s">
        <v>44</v>
      </c>
      <c r="C6" t="s">
        <v>44</v>
      </c>
      <c r="D6" t="s">
        <v>44</v>
      </c>
      <c r="E6" t="s">
        <v>44</v>
      </c>
      <c r="F6" t="s">
        <v>44</v>
      </c>
      <c r="G6" t="s">
        <v>44</v>
      </c>
      <c r="H6" t="s">
        <v>44</v>
      </c>
      <c r="I6" t="s">
        <v>44</v>
      </c>
      <c r="J6" t="s">
        <v>44</v>
      </c>
      <c r="K6" t="s">
        <v>44</v>
      </c>
      <c r="L6" t="s">
        <v>44</v>
      </c>
      <c r="M6" t="s">
        <v>44</v>
      </c>
      <c r="N6" t="s">
        <v>44</v>
      </c>
      <c r="O6" t="s">
        <v>44</v>
      </c>
      <c r="P6" t="s">
        <v>44</v>
      </c>
      <c r="Q6" t="s">
        <v>44</v>
      </c>
      <c r="R6" t="s">
        <v>44</v>
      </c>
      <c r="S6" t="s">
        <v>44</v>
      </c>
      <c r="T6">
        <v>0</v>
      </c>
      <c r="U6">
        <v>0</v>
      </c>
      <c r="V6" t="s">
        <v>44</v>
      </c>
      <c r="W6" t="s">
        <v>44</v>
      </c>
      <c r="X6" t="s">
        <v>44</v>
      </c>
      <c r="Y6">
        <v>0</v>
      </c>
      <c r="Z6">
        <v>0</v>
      </c>
      <c r="AA6" t="s">
        <v>44</v>
      </c>
      <c r="AB6" t="s">
        <v>44</v>
      </c>
      <c r="AC6" t="s">
        <v>44</v>
      </c>
      <c r="AD6">
        <v>0</v>
      </c>
      <c r="AE6" t="s">
        <v>44</v>
      </c>
      <c r="AF6" t="s">
        <v>44</v>
      </c>
      <c r="AG6" t="s">
        <v>44</v>
      </c>
      <c r="AH6" t="s">
        <v>44</v>
      </c>
      <c r="AI6" t="s">
        <v>44</v>
      </c>
      <c r="AJ6" t="s">
        <v>44</v>
      </c>
      <c r="AK6" t="s">
        <v>44</v>
      </c>
      <c r="AL6" t="s">
        <v>44</v>
      </c>
      <c r="AM6" t="s">
        <v>44</v>
      </c>
      <c r="AN6" t="s">
        <v>44</v>
      </c>
      <c r="AO6" t="s">
        <v>44</v>
      </c>
      <c r="AP6" t="s">
        <v>44</v>
      </c>
      <c r="AQ6" t="s">
        <v>44</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v>2.6206999999999998</v>
      </c>
      <c r="Q7">
        <v>4.7123999999999997</v>
      </c>
      <c r="R7">
        <v>3.3319999999999999</v>
      </c>
      <c r="S7">
        <v>5.8365999999999998</v>
      </c>
      <c r="T7" t="s">
        <v>44</v>
      </c>
      <c r="U7">
        <v>3.3944000000000001</v>
      </c>
      <c r="V7">
        <v>4.8315000000000001</v>
      </c>
      <c r="W7">
        <v>4.6755000000000004</v>
      </c>
      <c r="X7" t="s">
        <v>44</v>
      </c>
      <c r="Y7">
        <v>2.6459000000000001</v>
      </c>
      <c r="Z7">
        <v>5.0045999999999999</v>
      </c>
      <c r="AA7">
        <v>4.8902999999999999</v>
      </c>
      <c r="AB7">
        <v>2.7549000000000001</v>
      </c>
      <c r="AC7">
        <v>3.6244999999999998</v>
      </c>
      <c r="AD7">
        <v>4.4608999999999996</v>
      </c>
      <c r="AE7">
        <v>3.2711000000000001</v>
      </c>
      <c r="AF7">
        <v>3.6937000000000002</v>
      </c>
      <c r="AG7">
        <v>3.1932999999999998</v>
      </c>
      <c r="AH7">
        <v>2.95</v>
      </c>
      <c r="AI7">
        <v>3.3285999999999998</v>
      </c>
      <c r="AJ7">
        <v>3.9302999999999999</v>
      </c>
      <c r="AK7">
        <v>2.8708999999999998</v>
      </c>
      <c r="AL7">
        <v>2.4140999999999999</v>
      </c>
      <c r="AM7" t="s">
        <v>44</v>
      </c>
      <c r="AN7">
        <v>2.7098</v>
      </c>
      <c r="AO7" t="s">
        <v>44</v>
      </c>
      <c r="AP7">
        <v>2.5251999999999999</v>
      </c>
      <c r="AQ7" t="s">
        <v>44</v>
      </c>
    </row>
    <row r="8" spans="1:43" x14ac:dyDescent="0.4">
      <c r="A8" t="s">
        <v>50</v>
      </c>
      <c r="B8">
        <v>29.002700000000001</v>
      </c>
      <c r="C8">
        <v>27.525400000000001</v>
      </c>
      <c r="D8">
        <v>21.3858</v>
      </c>
      <c r="E8">
        <v>24.052199999999999</v>
      </c>
      <c r="F8">
        <v>23.8672</v>
      </c>
      <c r="G8">
        <v>18.6401</v>
      </c>
      <c r="H8">
        <v>20.222300000000001</v>
      </c>
      <c r="I8">
        <v>21.535699999999999</v>
      </c>
      <c r="J8">
        <v>29.091999999999999</v>
      </c>
      <c r="K8">
        <v>22.844000000000001</v>
      </c>
      <c r="L8">
        <v>25.758900000000001</v>
      </c>
      <c r="M8">
        <v>27.7545</v>
      </c>
      <c r="N8">
        <v>24.498000000000001</v>
      </c>
      <c r="O8">
        <v>20.6021</v>
      </c>
      <c r="P8">
        <v>20.437100000000001</v>
      </c>
      <c r="Q8">
        <v>25.446899999999999</v>
      </c>
      <c r="R8">
        <v>24.364000000000001</v>
      </c>
      <c r="S8">
        <v>22.2989</v>
      </c>
      <c r="T8">
        <v>23.107199999999999</v>
      </c>
      <c r="U8">
        <v>24.001100000000001</v>
      </c>
      <c r="V8">
        <v>22.8276</v>
      </c>
      <c r="W8">
        <v>22.725200000000001</v>
      </c>
      <c r="X8">
        <v>27.6736</v>
      </c>
      <c r="Y8">
        <v>21.574999999999999</v>
      </c>
      <c r="Z8">
        <v>19.7683</v>
      </c>
      <c r="AA8">
        <v>26.2577</v>
      </c>
      <c r="AB8">
        <v>21.5121</v>
      </c>
      <c r="AC8">
        <v>20.9011</v>
      </c>
      <c r="AD8">
        <v>22.418399999999998</v>
      </c>
      <c r="AE8">
        <v>21.3001</v>
      </c>
      <c r="AF8">
        <v>24.587199999999999</v>
      </c>
      <c r="AG8">
        <v>20.703600000000002</v>
      </c>
      <c r="AH8">
        <v>24.889099999999999</v>
      </c>
      <c r="AI8">
        <v>25.1403</v>
      </c>
      <c r="AJ8">
        <v>24.5443</v>
      </c>
      <c r="AK8">
        <v>20.155200000000001</v>
      </c>
      <c r="AL8">
        <v>18.716200000000001</v>
      </c>
      <c r="AM8">
        <v>22.9221</v>
      </c>
      <c r="AN8">
        <v>24.271699999999999</v>
      </c>
      <c r="AO8">
        <v>25.559100000000001</v>
      </c>
      <c r="AP8">
        <v>28.627300000000002</v>
      </c>
      <c r="AQ8">
        <v>22.927</v>
      </c>
    </row>
    <row r="9" spans="1:43" x14ac:dyDescent="0.4">
      <c r="A9" t="s">
        <v>51</v>
      </c>
      <c r="B9">
        <v>18.559899999999999</v>
      </c>
      <c r="C9">
        <v>19.142099999999999</v>
      </c>
      <c r="D9">
        <v>18.887499999999999</v>
      </c>
      <c r="E9">
        <v>21.839200000000002</v>
      </c>
      <c r="F9">
        <v>20.053899999999999</v>
      </c>
      <c r="G9">
        <v>16.942799999999998</v>
      </c>
      <c r="H9">
        <v>20.813600000000001</v>
      </c>
      <c r="I9">
        <v>19.302600000000002</v>
      </c>
      <c r="J9">
        <v>19.011500000000002</v>
      </c>
      <c r="K9">
        <v>19.790700000000001</v>
      </c>
      <c r="L9">
        <v>19.923100000000002</v>
      </c>
      <c r="M9">
        <v>20.904199999999999</v>
      </c>
      <c r="N9">
        <v>21.368500000000001</v>
      </c>
      <c r="O9">
        <v>22.7925</v>
      </c>
      <c r="P9">
        <v>21.611000000000001</v>
      </c>
      <c r="Q9">
        <v>21.5566</v>
      </c>
      <c r="R9">
        <v>24.557099999999998</v>
      </c>
      <c r="S9">
        <v>23.144600000000001</v>
      </c>
      <c r="T9">
        <v>21.7529</v>
      </c>
      <c r="U9">
        <v>23.773099999999999</v>
      </c>
      <c r="V9">
        <v>24.994599999999998</v>
      </c>
      <c r="W9">
        <v>20.905100000000001</v>
      </c>
      <c r="X9">
        <v>26.613099999999999</v>
      </c>
      <c r="Y9">
        <v>27.2697</v>
      </c>
      <c r="Z9">
        <v>20.5459</v>
      </c>
      <c r="AA9">
        <v>26.2639</v>
      </c>
      <c r="AB9">
        <v>25.897099999999998</v>
      </c>
      <c r="AC9">
        <v>27.622599999999998</v>
      </c>
      <c r="AD9">
        <v>26.046700000000001</v>
      </c>
      <c r="AE9">
        <v>28.371500000000001</v>
      </c>
      <c r="AF9">
        <v>23.619399999999999</v>
      </c>
      <c r="AG9">
        <v>26.185099999999998</v>
      </c>
      <c r="AH9">
        <v>22.005400000000002</v>
      </c>
      <c r="AI9">
        <v>25.704499999999999</v>
      </c>
      <c r="AJ9">
        <v>21.9376</v>
      </c>
      <c r="AK9">
        <v>24.930800000000001</v>
      </c>
      <c r="AL9">
        <v>23.668199999999999</v>
      </c>
      <c r="AM9">
        <v>23.385899999999999</v>
      </c>
      <c r="AN9">
        <v>30.102399999999999</v>
      </c>
      <c r="AO9">
        <v>26.109300000000001</v>
      </c>
      <c r="AP9">
        <v>21.6736</v>
      </c>
      <c r="AQ9">
        <v>21.636800000000001</v>
      </c>
    </row>
    <row r="10" spans="1:43" x14ac:dyDescent="0.4">
      <c r="A10" t="s">
        <v>52</v>
      </c>
      <c r="B10">
        <v>66.756600000000006</v>
      </c>
      <c r="C10">
        <v>66.191400000000002</v>
      </c>
      <c r="D10">
        <v>70.850399999999993</v>
      </c>
      <c r="E10">
        <v>65.604399999999998</v>
      </c>
      <c r="F10">
        <v>66.983199999999997</v>
      </c>
      <c r="G10">
        <v>70.418800000000005</v>
      </c>
      <c r="H10">
        <v>59.591999999999999</v>
      </c>
      <c r="I10">
        <v>65.111400000000003</v>
      </c>
      <c r="J10">
        <v>69.207999999999998</v>
      </c>
      <c r="K10">
        <v>61.435600000000001</v>
      </c>
      <c r="L10">
        <v>64.864199999999997</v>
      </c>
      <c r="M10">
        <v>65.635499999999993</v>
      </c>
      <c r="N10">
        <v>59.729799999999997</v>
      </c>
      <c r="O10">
        <v>64.826700000000002</v>
      </c>
      <c r="P10">
        <v>65.352099999999993</v>
      </c>
      <c r="Q10">
        <v>65.941599999999994</v>
      </c>
      <c r="R10">
        <v>55.482700000000001</v>
      </c>
      <c r="S10">
        <v>53.082700000000003</v>
      </c>
      <c r="T10">
        <v>60.505800000000001</v>
      </c>
      <c r="U10">
        <v>50.698700000000002</v>
      </c>
      <c r="V10">
        <v>56.529899999999998</v>
      </c>
      <c r="W10">
        <v>52.766599999999997</v>
      </c>
      <c r="X10">
        <v>51.778700000000001</v>
      </c>
      <c r="Y10">
        <v>45.241199999999999</v>
      </c>
      <c r="Z10">
        <v>46.825400000000002</v>
      </c>
      <c r="AA10">
        <v>43.410499999999999</v>
      </c>
      <c r="AB10">
        <v>46.236699999999999</v>
      </c>
      <c r="AC10">
        <v>33.676699999999997</v>
      </c>
      <c r="AD10">
        <v>40.404600000000002</v>
      </c>
      <c r="AE10">
        <v>40.3508</v>
      </c>
      <c r="AF10">
        <v>35.479500000000002</v>
      </c>
      <c r="AG10">
        <v>41.948300000000003</v>
      </c>
      <c r="AH10">
        <v>38.795099999999998</v>
      </c>
      <c r="AI10">
        <v>32.843000000000004</v>
      </c>
      <c r="AJ10">
        <v>34.407600000000002</v>
      </c>
      <c r="AK10">
        <v>34.687600000000003</v>
      </c>
      <c r="AL10">
        <v>34.295499999999997</v>
      </c>
      <c r="AM10">
        <v>33.467399999999998</v>
      </c>
      <c r="AN10">
        <v>35.364899999999999</v>
      </c>
      <c r="AO10">
        <v>32.041200000000003</v>
      </c>
      <c r="AP10">
        <v>32.968200000000003</v>
      </c>
      <c r="AQ10">
        <v>28.996500000000001</v>
      </c>
    </row>
    <row r="11" spans="1:43" x14ac:dyDescent="0.4">
      <c r="A11" t="s">
        <v>53</v>
      </c>
      <c r="B11">
        <v>264.67329999999998</v>
      </c>
      <c r="C11">
        <v>284.48410000000001</v>
      </c>
      <c r="D11">
        <v>289.06150000000002</v>
      </c>
      <c r="E11">
        <v>267.1259</v>
      </c>
      <c r="F11">
        <v>281.0043</v>
      </c>
      <c r="G11">
        <v>283.18540000000002</v>
      </c>
      <c r="H11">
        <v>270.95319999999998</v>
      </c>
      <c r="I11">
        <v>285.0412</v>
      </c>
      <c r="J11">
        <v>271.90039999999999</v>
      </c>
      <c r="K11">
        <v>292.05720000000002</v>
      </c>
      <c r="L11">
        <v>290.36059999999998</v>
      </c>
      <c r="M11">
        <v>273.2824</v>
      </c>
      <c r="N11">
        <v>277.29910000000001</v>
      </c>
      <c r="O11">
        <v>259.38159999999999</v>
      </c>
      <c r="P11">
        <v>298.54149999999998</v>
      </c>
      <c r="Q11">
        <v>277.17410000000001</v>
      </c>
      <c r="R11">
        <v>282.35019999999997</v>
      </c>
      <c r="S11">
        <v>282.22969999999998</v>
      </c>
      <c r="T11">
        <v>285.5342</v>
      </c>
      <c r="U11">
        <v>278.13319999999999</v>
      </c>
      <c r="V11">
        <v>284.82139999999998</v>
      </c>
      <c r="W11">
        <v>268.53120000000001</v>
      </c>
      <c r="X11">
        <v>244.8013</v>
      </c>
      <c r="Y11">
        <v>254.23650000000001</v>
      </c>
      <c r="Z11">
        <v>236.4272</v>
      </c>
      <c r="AA11">
        <v>248.85560000000001</v>
      </c>
      <c r="AB11">
        <v>236.8458</v>
      </c>
      <c r="AC11">
        <v>245.87819999999999</v>
      </c>
      <c r="AD11">
        <v>222.87180000000001</v>
      </c>
      <c r="AE11">
        <v>208.41139999999999</v>
      </c>
      <c r="AF11">
        <v>224.85919999999999</v>
      </c>
      <c r="AG11">
        <v>198.2346</v>
      </c>
      <c r="AH11">
        <v>202.91149999999999</v>
      </c>
      <c r="AI11">
        <v>205.37200000000001</v>
      </c>
      <c r="AJ11">
        <v>192.01230000000001</v>
      </c>
      <c r="AK11">
        <v>190.37360000000001</v>
      </c>
      <c r="AL11">
        <v>182.9777</v>
      </c>
      <c r="AM11">
        <v>182.5034</v>
      </c>
      <c r="AN11">
        <v>174.24170000000001</v>
      </c>
      <c r="AO11">
        <v>174.6164</v>
      </c>
      <c r="AP11">
        <v>174.3801</v>
      </c>
      <c r="AQ11">
        <v>165.32490000000001</v>
      </c>
    </row>
    <row r="12" spans="1:43" x14ac:dyDescent="0.4">
      <c r="A12" t="s">
        <v>54</v>
      </c>
      <c r="B12">
        <v>82.127700000000004</v>
      </c>
      <c r="C12">
        <v>91.49</v>
      </c>
      <c r="D12">
        <v>95.0505</v>
      </c>
      <c r="E12">
        <v>91.341800000000006</v>
      </c>
      <c r="F12">
        <v>97.047499999999999</v>
      </c>
      <c r="G12">
        <v>100.21</v>
      </c>
      <c r="H12">
        <v>100.9023</v>
      </c>
      <c r="I12">
        <v>106.9644</v>
      </c>
      <c r="J12">
        <v>108.2657</v>
      </c>
      <c r="K12">
        <v>96.9482</v>
      </c>
      <c r="L12">
        <v>104.70659999999999</v>
      </c>
      <c r="M12">
        <v>105.26779999999999</v>
      </c>
      <c r="N12">
        <v>102.16670000000001</v>
      </c>
      <c r="O12">
        <v>102.7497</v>
      </c>
      <c r="P12">
        <v>113.5313</v>
      </c>
      <c r="Q12">
        <v>113.33710000000001</v>
      </c>
      <c r="R12">
        <v>108.93170000000001</v>
      </c>
      <c r="S12">
        <v>105.444</v>
      </c>
      <c r="T12">
        <v>101.7646</v>
      </c>
      <c r="U12">
        <v>105.5744</v>
      </c>
      <c r="V12">
        <v>101.90309999999999</v>
      </c>
      <c r="W12">
        <v>108.1374</v>
      </c>
      <c r="X12">
        <v>102.77979999999999</v>
      </c>
      <c r="Y12">
        <v>109.7713</v>
      </c>
      <c r="Z12">
        <v>97.718299999999999</v>
      </c>
      <c r="AA12">
        <v>107.3783</v>
      </c>
      <c r="AB12">
        <v>108.3711</v>
      </c>
      <c r="AC12">
        <v>115.7204</v>
      </c>
      <c r="AD12">
        <v>112.6983</v>
      </c>
      <c r="AE12">
        <v>108.34139999999999</v>
      </c>
      <c r="AF12">
        <v>118.5107</v>
      </c>
      <c r="AG12">
        <v>112.82680000000001</v>
      </c>
      <c r="AH12">
        <v>114.28570000000001</v>
      </c>
      <c r="AI12">
        <v>105.6602</v>
      </c>
      <c r="AJ12">
        <v>110.5166</v>
      </c>
      <c r="AK12">
        <v>102.6932</v>
      </c>
      <c r="AL12">
        <v>105.9486</v>
      </c>
      <c r="AM12">
        <v>100.1133</v>
      </c>
      <c r="AN12">
        <v>104.8276</v>
      </c>
      <c r="AO12">
        <v>98.981800000000007</v>
      </c>
      <c r="AP12">
        <v>98.352800000000002</v>
      </c>
      <c r="AQ12">
        <v>92.770799999999994</v>
      </c>
    </row>
    <row r="13" spans="1:43" x14ac:dyDescent="0.4">
      <c r="A13" t="s">
        <v>55</v>
      </c>
      <c r="B13">
        <v>68.119699999999995</v>
      </c>
      <c r="C13">
        <v>65.202500000000001</v>
      </c>
      <c r="D13">
        <v>69.142700000000005</v>
      </c>
      <c r="E13">
        <v>68.414000000000001</v>
      </c>
      <c r="F13">
        <v>74.412300000000002</v>
      </c>
      <c r="G13">
        <v>60.379399999999997</v>
      </c>
      <c r="H13">
        <v>63.8324</v>
      </c>
      <c r="I13">
        <v>71.416200000000003</v>
      </c>
      <c r="J13">
        <v>63.161299999999997</v>
      </c>
      <c r="K13">
        <v>70.396799999999999</v>
      </c>
      <c r="L13">
        <v>76.672399999999996</v>
      </c>
      <c r="M13">
        <v>70.480099999999993</v>
      </c>
      <c r="N13">
        <v>70.102599999999995</v>
      </c>
      <c r="O13">
        <v>66.780900000000003</v>
      </c>
      <c r="P13">
        <v>66.795400000000001</v>
      </c>
      <c r="Q13">
        <v>71.703000000000003</v>
      </c>
      <c r="R13">
        <v>64.686599999999999</v>
      </c>
      <c r="S13">
        <v>71.339399999999998</v>
      </c>
      <c r="T13">
        <v>69.114900000000006</v>
      </c>
      <c r="U13">
        <v>74.622600000000006</v>
      </c>
      <c r="V13">
        <v>65.881699999999995</v>
      </c>
      <c r="W13">
        <v>71.629199999999997</v>
      </c>
      <c r="X13">
        <v>69.104200000000006</v>
      </c>
      <c r="Y13">
        <v>67.300600000000003</v>
      </c>
      <c r="Z13">
        <v>64.720799999999997</v>
      </c>
      <c r="AA13">
        <v>65.53</v>
      </c>
      <c r="AB13">
        <v>63.467799999999997</v>
      </c>
      <c r="AC13">
        <v>69.685100000000006</v>
      </c>
      <c r="AD13">
        <v>69.986599999999996</v>
      </c>
      <c r="AE13">
        <v>65.473399999999998</v>
      </c>
      <c r="AF13">
        <v>70.610900000000001</v>
      </c>
      <c r="AG13">
        <v>71.1601</v>
      </c>
      <c r="AH13">
        <v>65.766199999999998</v>
      </c>
      <c r="AI13">
        <v>75.551400000000001</v>
      </c>
      <c r="AJ13">
        <v>76.206299999999999</v>
      </c>
      <c r="AK13">
        <v>73.632499999999993</v>
      </c>
      <c r="AL13">
        <v>79.415300000000002</v>
      </c>
      <c r="AM13">
        <v>77.170299999999997</v>
      </c>
      <c r="AN13">
        <v>63.831899999999997</v>
      </c>
      <c r="AO13">
        <v>72.598299999999995</v>
      </c>
      <c r="AP13">
        <v>73.958699999999993</v>
      </c>
      <c r="AQ13">
        <v>75.391999999999996</v>
      </c>
    </row>
    <row r="14" spans="1:43" x14ac:dyDescent="0.4">
      <c r="A14" t="s">
        <v>56</v>
      </c>
      <c r="B14">
        <v>205.18680000000001</v>
      </c>
      <c r="C14">
        <v>194.9828</v>
      </c>
      <c r="D14">
        <v>201.12870000000001</v>
      </c>
      <c r="E14">
        <v>211.2337</v>
      </c>
      <c r="F14">
        <v>225.63749999999999</v>
      </c>
      <c r="G14">
        <v>232.55029999999999</v>
      </c>
      <c r="H14">
        <v>234.70740000000001</v>
      </c>
      <c r="I14">
        <v>244.9375</v>
      </c>
      <c r="J14">
        <v>253.78469999999999</v>
      </c>
      <c r="K14">
        <v>273.71530000000001</v>
      </c>
      <c r="L14">
        <v>276.76859999999999</v>
      </c>
      <c r="M14">
        <v>289.0301</v>
      </c>
      <c r="N14">
        <v>299.85590000000002</v>
      </c>
      <c r="O14">
        <v>310.86649999999997</v>
      </c>
      <c r="P14">
        <v>304.00529999999998</v>
      </c>
      <c r="Q14">
        <v>328.48669999999998</v>
      </c>
      <c r="R14">
        <v>321.62419999999997</v>
      </c>
      <c r="S14">
        <v>336.20280000000002</v>
      </c>
      <c r="T14">
        <v>319.11799999999999</v>
      </c>
      <c r="U14">
        <v>348.41820000000001</v>
      </c>
      <c r="V14">
        <v>339.928</v>
      </c>
      <c r="W14">
        <v>348.10399999999998</v>
      </c>
      <c r="X14">
        <v>332.77359999999999</v>
      </c>
      <c r="Y14">
        <v>358.3759</v>
      </c>
      <c r="Z14">
        <v>361.70699999999999</v>
      </c>
      <c r="AA14">
        <v>359.81509999999997</v>
      </c>
      <c r="AB14">
        <v>370.08479999999997</v>
      </c>
      <c r="AC14">
        <v>364.12</v>
      </c>
      <c r="AD14">
        <v>369.5335</v>
      </c>
      <c r="AE14">
        <v>357.94600000000003</v>
      </c>
      <c r="AF14">
        <v>354.60059999999999</v>
      </c>
      <c r="AG14">
        <v>368.44549999999998</v>
      </c>
      <c r="AH14">
        <v>364.61399999999998</v>
      </c>
      <c r="AI14">
        <v>345.71140000000003</v>
      </c>
      <c r="AJ14">
        <v>352.29079999999999</v>
      </c>
      <c r="AK14">
        <v>336.46699999999998</v>
      </c>
      <c r="AL14">
        <v>327.8809</v>
      </c>
      <c r="AM14">
        <v>320.80029999999999</v>
      </c>
      <c r="AN14">
        <v>303.40609999999998</v>
      </c>
      <c r="AO14">
        <v>288.29610000000002</v>
      </c>
      <c r="AP14">
        <v>288.52280000000002</v>
      </c>
      <c r="AQ14">
        <v>290.98289999999997</v>
      </c>
    </row>
    <row r="15" spans="1:43" x14ac:dyDescent="0.4">
      <c r="A15" t="s">
        <v>57</v>
      </c>
      <c r="B15">
        <v>26.991499999999998</v>
      </c>
      <c r="C15">
        <v>28.659199999999998</v>
      </c>
      <c r="D15">
        <v>30.805199999999999</v>
      </c>
      <c r="E15">
        <v>26.698599999999999</v>
      </c>
      <c r="F15">
        <v>28.752500000000001</v>
      </c>
      <c r="G15">
        <v>22.498999999999999</v>
      </c>
      <c r="H15">
        <v>31.9998</v>
      </c>
      <c r="I15">
        <v>31.88</v>
      </c>
      <c r="J15">
        <v>32.809699999999999</v>
      </c>
      <c r="K15">
        <v>31.351199999999999</v>
      </c>
      <c r="L15">
        <v>29.852799999999998</v>
      </c>
      <c r="M15">
        <v>30.1904</v>
      </c>
      <c r="N15">
        <v>35.217500000000001</v>
      </c>
      <c r="O15">
        <v>31.270399999999999</v>
      </c>
      <c r="P15">
        <v>35.4163</v>
      </c>
      <c r="Q15">
        <v>31.967099999999999</v>
      </c>
      <c r="R15">
        <v>33.166899999999998</v>
      </c>
      <c r="S15">
        <v>31.677299999999999</v>
      </c>
      <c r="T15">
        <v>35.580800000000004</v>
      </c>
      <c r="U15">
        <v>40.4801</v>
      </c>
      <c r="V15">
        <v>35.742899999999999</v>
      </c>
      <c r="W15">
        <v>38.021599999999999</v>
      </c>
      <c r="X15">
        <v>37.488700000000001</v>
      </c>
      <c r="Y15">
        <v>34.474800000000002</v>
      </c>
      <c r="Z15">
        <v>38.248399999999997</v>
      </c>
      <c r="AA15">
        <v>37.0274</v>
      </c>
      <c r="AB15">
        <v>38.490600000000001</v>
      </c>
      <c r="AC15">
        <v>36.415500000000002</v>
      </c>
      <c r="AD15">
        <v>38.5839</v>
      </c>
      <c r="AE15">
        <v>41.977600000000002</v>
      </c>
      <c r="AF15">
        <v>45.842500000000001</v>
      </c>
      <c r="AG15">
        <v>43.981900000000003</v>
      </c>
      <c r="AH15">
        <v>48.012099999999997</v>
      </c>
      <c r="AI15">
        <v>48.546199999999999</v>
      </c>
      <c r="AJ15">
        <v>49.1081</v>
      </c>
      <c r="AK15">
        <v>46.317500000000003</v>
      </c>
      <c r="AL15">
        <v>43.531199999999998</v>
      </c>
      <c r="AM15">
        <v>44.206400000000002</v>
      </c>
      <c r="AN15">
        <v>47.259500000000003</v>
      </c>
      <c r="AO15">
        <v>45.407600000000002</v>
      </c>
      <c r="AP15">
        <v>44.006100000000004</v>
      </c>
      <c r="AQ15">
        <v>48.374299999999998</v>
      </c>
    </row>
    <row r="16" spans="1:43" x14ac:dyDescent="0.4">
      <c r="A16" t="s">
        <v>58</v>
      </c>
      <c r="B16">
        <v>114.60420000000001</v>
      </c>
      <c r="C16">
        <v>105.1251</v>
      </c>
      <c r="D16">
        <v>109.57210000000001</v>
      </c>
      <c r="E16">
        <v>120.38460000000001</v>
      </c>
      <c r="F16">
        <v>103.4447</v>
      </c>
      <c r="G16">
        <v>111.06310000000001</v>
      </c>
      <c r="H16">
        <v>122.48560000000001</v>
      </c>
      <c r="I16">
        <v>119.587</v>
      </c>
      <c r="J16">
        <v>130.09790000000001</v>
      </c>
      <c r="K16">
        <v>118.1798</v>
      </c>
      <c r="L16">
        <v>123.5194</v>
      </c>
      <c r="M16">
        <v>148.96899999999999</v>
      </c>
      <c r="N16">
        <v>128.9676</v>
      </c>
      <c r="O16">
        <v>137.3758</v>
      </c>
      <c r="P16">
        <v>144.4442</v>
      </c>
      <c r="Q16">
        <v>141.40299999999999</v>
      </c>
      <c r="R16">
        <v>137.07839999999999</v>
      </c>
      <c r="S16">
        <v>126.4049</v>
      </c>
      <c r="T16">
        <v>151.2432</v>
      </c>
      <c r="U16">
        <v>138.62</v>
      </c>
      <c r="V16">
        <v>141.96440000000001</v>
      </c>
      <c r="W16">
        <v>133.4991</v>
      </c>
      <c r="X16">
        <v>130.74539999999999</v>
      </c>
      <c r="Y16">
        <v>145.51320000000001</v>
      </c>
      <c r="Z16">
        <v>139.30279999999999</v>
      </c>
      <c r="AA16">
        <v>133.64510000000001</v>
      </c>
      <c r="AB16">
        <v>123.72750000000001</v>
      </c>
      <c r="AC16">
        <v>121.35899999999999</v>
      </c>
      <c r="AD16">
        <v>129.5829</v>
      </c>
      <c r="AE16">
        <v>125.0979</v>
      </c>
      <c r="AF16">
        <v>130.19120000000001</v>
      </c>
      <c r="AG16">
        <v>123.9847</v>
      </c>
      <c r="AH16">
        <v>128.10640000000001</v>
      </c>
      <c r="AI16">
        <v>127.90689999999999</v>
      </c>
      <c r="AJ16">
        <v>123.0844</v>
      </c>
      <c r="AK16">
        <v>128.18510000000001</v>
      </c>
      <c r="AL16">
        <v>121.61020000000001</v>
      </c>
      <c r="AM16">
        <v>124.7919</v>
      </c>
      <c r="AN16">
        <v>115.26600000000001</v>
      </c>
      <c r="AO16">
        <v>126.97880000000001</v>
      </c>
      <c r="AP16">
        <v>126.0039</v>
      </c>
      <c r="AQ16">
        <v>118.0423</v>
      </c>
    </row>
    <row r="17" spans="1:43" x14ac:dyDescent="0.4">
      <c r="A17" t="s">
        <v>59</v>
      </c>
      <c r="B17">
        <v>43.796500000000002</v>
      </c>
      <c r="C17">
        <v>38.5411</v>
      </c>
      <c r="D17">
        <v>37.152999999999999</v>
      </c>
      <c r="E17">
        <v>42.8</v>
      </c>
      <c r="F17">
        <v>39.927900000000001</v>
      </c>
      <c r="G17">
        <v>34.302599999999998</v>
      </c>
      <c r="H17">
        <v>36.792000000000002</v>
      </c>
      <c r="I17">
        <v>41.559800000000003</v>
      </c>
      <c r="J17">
        <v>42.631100000000004</v>
      </c>
      <c r="K17">
        <v>33.6693</v>
      </c>
      <c r="L17">
        <v>36.8718</v>
      </c>
      <c r="M17">
        <v>33.502400000000002</v>
      </c>
      <c r="N17">
        <v>36.249000000000002</v>
      </c>
      <c r="O17">
        <v>38.237400000000001</v>
      </c>
      <c r="P17">
        <v>39.210700000000003</v>
      </c>
      <c r="Q17">
        <v>39.816200000000002</v>
      </c>
      <c r="R17">
        <v>37.538899999999998</v>
      </c>
      <c r="S17">
        <v>34.745399999999997</v>
      </c>
      <c r="T17">
        <v>37.683700000000002</v>
      </c>
      <c r="U17">
        <v>33.878999999999998</v>
      </c>
      <c r="V17">
        <v>37.566499999999998</v>
      </c>
      <c r="W17">
        <v>32.187199999999997</v>
      </c>
      <c r="X17">
        <v>30.751899999999999</v>
      </c>
      <c r="Y17">
        <v>36.091900000000003</v>
      </c>
      <c r="Z17">
        <v>37.933300000000003</v>
      </c>
      <c r="AA17">
        <v>30.603000000000002</v>
      </c>
      <c r="AB17">
        <v>38.490600000000001</v>
      </c>
      <c r="AC17">
        <v>27.1098</v>
      </c>
      <c r="AD17">
        <v>26.901700000000002</v>
      </c>
      <c r="AE17">
        <v>29.517900000000001</v>
      </c>
      <c r="AF17">
        <v>32.4666</v>
      </c>
      <c r="AG17">
        <v>24.394300000000001</v>
      </c>
      <c r="AH17">
        <v>33.103200000000001</v>
      </c>
      <c r="AI17">
        <v>26.6539</v>
      </c>
      <c r="AJ17">
        <v>28.638000000000002</v>
      </c>
      <c r="AK17">
        <v>29.8809</v>
      </c>
      <c r="AL17">
        <v>26.679200000000002</v>
      </c>
      <c r="AM17">
        <v>23.817299999999999</v>
      </c>
      <c r="AN17">
        <v>29.746400000000001</v>
      </c>
      <c r="AO17">
        <v>30.173200000000001</v>
      </c>
      <c r="AP17">
        <v>27.0017</v>
      </c>
      <c r="AQ17">
        <v>23.272099999999998</v>
      </c>
    </row>
    <row r="18" spans="1:43" x14ac:dyDescent="0.4">
      <c r="A18" t="s">
        <v>60</v>
      </c>
      <c r="B18">
        <v>20.489100000000001</v>
      </c>
      <c r="C18">
        <v>29.477900000000002</v>
      </c>
      <c r="D18">
        <v>28.882200000000001</v>
      </c>
      <c r="E18">
        <v>25.978300000000001</v>
      </c>
      <c r="F18">
        <v>30.246700000000001</v>
      </c>
      <c r="G18">
        <v>23.272500000000001</v>
      </c>
      <c r="H18">
        <v>34.809800000000003</v>
      </c>
      <c r="I18">
        <v>31.716699999999999</v>
      </c>
      <c r="J18">
        <v>33.03</v>
      </c>
      <c r="K18">
        <v>33.388500000000001</v>
      </c>
      <c r="L18">
        <v>39.050699999999999</v>
      </c>
      <c r="M18">
        <v>31.7532</v>
      </c>
      <c r="N18">
        <v>37.064599999999999</v>
      </c>
      <c r="O18">
        <v>38.847499999999997</v>
      </c>
      <c r="P18">
        <v>36.8461</v>
      </c>
      <c r="Q18">
        <v>39.741100000000003</v>
      </c>
      <c r="R18">
        <v>34.853000000000002</v>
      </c>
      <c r="S18">
        <v>35.063099999999999</v>
      </c>
      <c r="T18">
        <v>44.5289</v>
      </c>
      <c r="U18">
        <v>41.284199999999998</v>
      </c>
      <c r="V18">
        <v>44.376800000000003</v>
      </c>
      <c r="W18">
        <v>38.254800000000003</v>
      </c>
      <c r="X18">
        <v>42.9741</v>
      </c>
      <c r="Y18">
        <v>40.061100000000003</v>
      </c>
      <c r="Z18">
        <v>38.561999999999998</v>
      </c>
      <c r="AA18">
        <v>48.246299999999998</v>
      </c>
      <c r="AB18">
        <v>37.296500000000002</v>
      </c>
      <c r="AC18">
        <v>44.385100000000001</v>
      </c>
      <c r="AD18">
        <v>40.292400000000001</v>
      </c>
      <c r="AE18">
        <v>35.579099999999997</v>
      </c>
      <c r="AF18">
        <v>36.0794</v>
      </c>
      <c r="AG18">
        <v>38.8551</v>
      </c>
      <c r="AH18">
        <v>37.976900000000001</v>
      </c>
      <c r="AI18">
        <v>36.019399999999997</v>
      </c>
      <c r="AJ18">
        <v>34.244999999999997</v>
      </c>
      <c r="AK18">
        <v>29.1449</v>
      </c>
      <c r="AL18">
        <v>28.029399999999999</v>
      </c>
      <c r="AM18">
        <v>25.182300000000001</v>
      </c>
      <c r="AN18">
        <v>27.5884</v>
      </c>
      <c r="AO18">
        <v>25.469799999999999</v>
      </c>
      <c r="AP18">
        <v>23.047599999999999</v>
      </c>
      <c r="AQ18">
        <v>23.5688</v>
      </c>
    </row>
    <row r="19" spans="1:43" x14ac:dyDescent="0.4">
      <c r="A19" t="s">
        <v>61</v>
      </c>
      <c r="B19">
        <v>191.72239999999999</v>
      </c>
      <c r="C19">
        <v>205.73159999999999</v>
      </c>
      <c r="D19">
        <v>195.2783</v>
      </c>
      <c r="E19">
        <v>193.9059</v>
      </c>
      <c r="F19">
        <v>200.58930000000001</v>
      </c>
      <c r="G19">
        <v>208.44300000000001</v>
      </c>
      <c r="H19">
        <v>200.63480000000001</v>
      </c>
      <c r="I19">
        <v>208.71729999999999</v>
      </c>
      <c r="J19">
        <v>233.14609999999999</v>
      </c>
      <c r="K19">
        <v>221.61789999999999</v>
      </c>
      <c r="L19">
        <v>241.47649999999999</v>
      </c>
      <c r="M19">
        <v>245.9812</v>
      </c>
      <c r="N19">
        <v>265.74520000000001</v>
      </c>
      <c r="O19">
        <v>263.64030000000002</v>
      </c>
      <c r="P19">
        <v>259.03800000000001</v>
      </c>
      <c r="Q19">
        <v>235.84719999999999</v>
      </c>
      <c r="R19">
        <v>252.55709999999999</v>
      </c>
      <c r="S19">
        <v>250.48560000000001</v>
      </c>
      <c r="T19">
        <v>251.3768</v>
      </c>
      <c r="U19">
        <v>249.90639999999999</v>
      </c>
      <c r="V19">
        <v>251.19280000000001</v>
      </c>
      <c r="W19">
        <v>238.07480000000001</v>
      </c>
      <c r="X19">
        <v>235.43299999999999</v>
      </c>
      <c r="Y19">
        <v>216.7852</v>
      </c>
      <c r="Z19">
        <v>224.20830000000001</v>
      </c>
      <c r="AA19">
        <v>217.29329999999999</v>
      </c>
      <c r="AB19">
        <v>201.27070000000001</v>
      </c>
      <c r="AC19">
        <v>209.76310000000001</v>
      </c>
      <c r="AD19">
        <v>203.7176</v>
      </c>
      <c r="AE19">
        <v>187.65989999999999</v>
      </c>
      <c r="AF19">
        <v>184.8175</v>
      </c>
      <c r="AG19">
        <v>188.19829999999999</v>
      </c>
      <c r="AH19">
        <v>175.54660000000001</v>
      </c>
      <c r="AI19">
        <v>173.36490000000001</v>
      </c>
      <c r="AJ19">
        <v>186.7979</v>
      </c>
      <c r="AK19">
        <v>175.8099</v>
      </c>
      <c r="AL19">
        <v>177.9974</v>
      </c>
      <c r="AM19">
        <v>173.4564</v>
      </c>
      <c r="AN19">
        <v>171.66309999999999</v>
      </c>
      <c r="AO19">
        <v>167.46109999999999</v>
      </c>
      <c r="AP19">
        <v>166.8228</v>
      </c>
      <c r="AQ19">
        <v>160.31270000000001</v>
      </c>
    </row>
    <row r="20" spans="1:43" x14ac:dyDescent="0.4">
      <c r="A20" t="s">
        <v>62</v>
      </c>
      <c r="B20">
        <v>14.702199999999999</v>
      </c>
      <c r="C20">
        <v>9.7937999999999992</v>
      </c>
      <c r="D20">
        <v>12.5481</v>
      </c>
      <c r="E20">
        <v>8.9673999999999996</v>
      </c>
      <c r="F20">
        <v>11.187900000000001</v>
      </c>
      <c r="G20">
        <v>11.519299999999999</v>
      </c>
      <c r="H20">
        <v>10.851100000000001</v>
      </c>
      <c r="I20">
        <v>10.3005</v>
      </c>
      <c r="J20">
        <v>9.3832000000000004</v>
      </c>
      <c r="K20">
        <v>11.7887</v>
      </c>
      <c r="L20">
        <v>9.298</v>
      </c>
      <c r="M20">
        <v>9.109</v>
      </c>
      <c r="N20">
        <v>9.4232999999999993</v>
      </c>
      <c r="O20">
        <v>11.6594</v>
      </c>
      <c r="P20">
        <v>9.6369000000000007</v>
      </c>
      <c r="Q20">
        <v>9.7576999999999998</v>
      </c>
      <c r="R20">
        <v>13.349399999999999</v>
      </c>
      <c r="S20">
        <v>10.917400000000001</v>
      </c>
      <c r="T20">
        <v>14.520899999999999</v>
      </c>
      <c r="U20">
        <v>10.1234</v>
      </c>
      <c r="V20">
        <v>9.9006000000000007</v>
      </c>
      <c r="W20">
        <v>10.146699999999999</v>
      </c>
      <c r="X20">
        <v>9.8932000000000002</v>
      </c>
      <c r="Y20">
        <v>9.0894999999999992</v>
      </c>
      <c r="Z20">
        <v>10.598599999999999</v>
      </c>
      <c r="AA20">
        <v>10.4521</v>
      </c>
      <c r="AB20">
        <v>13.5464</v>
      </c>
      <c r="AC20">
        <v>9.5004000000000008</v>
      </c>
      <c r="AD20">
        <v>11.1677</v>
      </c>
      <c r="AE20">
        <v>11.104900000000001</v>
      </c>
      <c r="AF20">
        <v>9.5249000000000006</v>
      </c>
      <c r="AG20">
        <v>10.961399999999999</v>
      </c>
      <c r="AH20">
        <v>13.243399999999999</v>
      </c>
      <c r="AI20">
        <v>9.5968</v>
      </c>
      <c r="AJ20">
        <v>10.7973</v>
      </c>
      <c r="AK20">
        <v>9.5084999999999997</v>
      </c>
      <c r="AL20">
        <v>10.980499999999999</v>
      </c>
      <c r="AM20">
        <v>10.029500000000001</v>
      </c>
      <c r="AN20">
        <v>9.8317999999999994</v>
      </c>
      <c r="AO20">
        <v>10.8613</v>
      </c>
      <c r="AP20">
        <v>10.924099999999999</v>
      </c>
      <c r="AQ20">
        <v>13.47</v>
      </c>
    </row>
    <row r="21" spans="1:43" x14ac:dyDescent="0.4">
      <c r="A21" t="s">
        <v>63</v>
      </c>
      <c r="B21">
        <v>76.037499999999994</v>
      </c>
      <c r="C21">
        <v>64.158500000000004</v>
      </c>
      <c r="D21">
        <v>61.451700000000002</v>
      </c>
      <c r="E21">
        <v>56.511600000000001</v>
      </c>
      <c r="F21">
        <v>65.17</v>
      </c>
      <c r="G21">
        <v>51.804000000000002</v>
      </c>
      <c r="H21">
        <v>62.251199999999997</v>
      </c>
      <c r="I21">
        <v>59.007100000000001</v>
      </c>
      <c r="J21">
        <v>62.285899999999998</v>
      </c>
      <c r="K21">
        <v>65.263999999999996</v>
      </c>
      <c r="L21">
        <v>62.191299999999998</v>
      </c>
      <c r="M21">
        <v>66.0154</v>
      </c>
      <c r="N21">
        <v>61.618499999999997</v>
      </c>
      <c r="O21">
        <v>61.369100000000003</v>
      </c>
      <c r="P21">
        <v>63.261899999999997</v>
      </c>
      <c r="Q21">
        <v>56.486699999999999</v>
      </c>
      <c r="R21">
        <v>70.556299999999993</v>
      </c>
      <c r="S21">
        <v>67.049499999999995</v>
      </c>
      <c r="T21">
        <v>64.804199999999994</v>
      </c>
      <c r="U21">
        <v>65.437299999999993</v>
      </c>
      <c r="V21">
        <v>64.467200000000005</v>
      </c>
      <c r="W21">
        <v>69.824299999999994</v>
      </c>
      <c r="X21">
        <v>71.001999999999995</v>
      </c>
      <c r="Y21">
        <v>67.084699999999998</v>
      </c>
      <c r="Z21">
        <v>68.629199999999997</v>
      </c>
      <c r="AA21">
        <v>70.518600000000006</v>
      </c>
      <c r="AB21">
        <v>60.063699999999997</v>
      </c>
      <c r="AC21">
        <v>69.306700000000006</v>
      </c>
      <c r="AD21">
        <v>76.026300000000006</v>
      </c>
      <c r="AE21">
        <v>73.289699999999996</v>
      </c>
      <c r="AF21">
        <v>85.6554</v>
      </c>
      <c r="AG21">
        <v>75.503299999999996</v>
      </c>
      <c r="AH21">
        <v>82.078100000000006</v>
      </c>
      <c r="AI21">
        <v>79.127700000000004</v>
      </c>
      <c r="AJ21">
        <v>84.467200000000005</v>
      </c>
      <c r="AK21">
        <v>81.646100000000004</v>
      </c>
      <c r="AL21">
        <v>73.576499999999996</v>
      </c>
      <c r="AM21">
        <v>76.280299999999997</v>
      </c>
      <c r="AN21">
        <v>81.210499999999996</v>
      </c>
      <c r="AO21">
        <v>75.058899999999994</v>
      </c>
      <c r="AP21">
        <v>87.922499999999999</v>
      </c>
      <c r="AQ21">
        <v>79.952399999999997</v>
      </c>
    </row>
    <row r="22" spans="1:43" x14ac:dyDescent="0.4">
      <c r="A22" t="s">
        <v>64</v>
      </c>
      <c r="B22">
        <v>28.1111</v>
      </c>
      <c r="C22">
        <v>25.311</v>
      </c>
      <c r="D22">
        <v>27.8995</v>
      </c>
      <c r="E22">
        <v>28.078800000000001</v>
      </c>
      <c r="F22">
        <v>27.421099999999999</v>
      </c>
      <c r="G22">
        <v>29.143999999999998</v>
      </c>
      <c r="H22">
        <v>31.1173</v>
      </c>
      <c r="I22">
        <v>30.124099999999999</v>
      </c>
      <c r="J22">
        <v>30.613600000000002</v>
      </c>
      <c r="K22">
        <v>33.486400000000003</v>
      </c>
      <c r="L22">
        <v>36.665199999999999</v>
      </c>
      <c r="M22">
        <v>25.386299999999999</v>
      </c>
      <c r="N22">
        <v>34.414000000000001</v>
      </c>
      <c r="O22">
        <v>35.1098</v>
      </c>
      <c r="P22">
        <v>31.7881</v>
      </c>
      <c r="Q22">
        <v>37.465400000000002</v>
      </c>
      <c r="R22">
        <v>36.884500000000003</v>
      </c>
      <c r="S22">
        <v>33.049999999999997</v>
      </c>
      <c r="T22">
        <v>29.993099999999998</v>
      </c>
      <c r="U22">
        <v>40.679900000000004</v>
      </c>
      <c r="V22">
        <v>35.007800000000003</v>
      </c>
      <c r="W22">
        <v>37.476799999999997</v>
      </c>
      <c r="X22">
        <v>46.528599999999997</v>
      </c>
      <c r="Y22">
        <v>40.363399999999999</v>
      </c>
      <c r="Z22">
        <v>44.240400000000001</v>
      </c>
      <c r="AA22">
        <v>43.662500000000001</v>
      </c>
      <c r="AB22">
        <v>52.436700000000002</v>
      </c>
      <c r="AC22">
        <v>48.680700000000002</v>
      </c>
      <c r="AD22">
        <v>49.193600000000004</v>
      </c>
      <c r="AE22">
        <v>45.48</v>
      </c>
      <c r="AF22">
        <v>46.2605</v>
      </c>
      <c r="AG22">
        <v>44.457599999999999</v>
      </c>
      <c r="AH22">
        <v>48.694699999999997</v>
      </c>
      <c r="AI22">
        <v>47.3992</v>
      </c>
      <c r="AJ22">
        <v>46.987099999999998</v>
      </c>
      <c r="AK22">
        <v>50.055700000000002</v>
      </c>
      <c r="AL22">
        <v>57.514200000000002</v>
      </c>
      <c r="AM22">
        <v>53.1</v>
      </c>
      <c r="AN22">
        <v>52.694400000000002</v>
      </c>
      <c r="AO22">
        <v>47.313299999999998</v>
      </c>
      <c r="AP22">
        <v>44.1875</v>
      </c>
      <c r="AQ22">
        <v>49.8688</v>
      </c>
    </row>
    <row r="23" spans="1:43" x14ac:dyDescent="0.4">
      <c r="A23" t="s">
        <v>65</v>
      </c>
      <c r="B23">
        <v>78.016800000000003</v>
      </c>
      <c r="C23">
        <v>94.131100000000004</v>
      </c>
      <c r="D23">
        <v>89.616100000000003</v>
      </c>
      <c r="E23">
        <v>86.011799999999994</v>
      </c>
      <c r="F23">
        <v>76.919799999999995</v>
      </c>
      <c r="G23">
        <v>83.323899999999995</v>
      </c>
      <c r="H23">
        <v>87.412199999999999</v>
      </c>
      <c r="I23">
        <v>79.9709</v>
      </c>
      <c r="J23">
        <v>84.933899999999994</v>
      </c>
      <c r="K23">
        <v>92.877799999999993</v>
      </c>
      <c r="L23">
        <v>93.962299999999999</v>
      </c>
      <c r="M23">
        <v>88.726699999999994</v>
      </c>
      <c r="N23">
        <v>88.190100000000001</v>
      </c>
      <c r="O23">
        <v>88.259</v>
      </c>
      <c r="P23">
        <v>88.841899999999995</v>
      </c>
      <c r="Q23">
        <v>85.136700000000005</v>
      </c>
      <c r="R23">
        <v>84.988399999999999</v>
      </c>
      <c r="S23">
        <v>86.562700000000007</v>
      </c>
      <c r="T23">
        <v>98.050299999999993</v>
      </c>
      <c r="U23">
        <v>89.771000000000001</v>
      </c>
      <c r="V23">
        <v>92.802800000000005</v>
      </c>
      <c r="W23">
        <v>87.948599999999999</v>
      </c>
      <c r="X23">
        <v>95.658699999999996</v>
      </c>
      <c r="Y23">
        <v>92.773200000000003</v>
      </c>
      <c r="Z23">
        <v>86.334100000000007</v>
      </c>
      <c r="AA23">
        <v>90.780100000000004</v>
      </c>
      <c r="AB23">
        <v>96.139399999999995</v>
      </c>
      <c r="AC23">
        <v>87.158600000000007</v>
      </c>
      <c r="AD23">
        <v>89.735500000000002</v>
      </c>
      <c r="AE23">
        <v>89.7547</v>
      </c>
      <c r="AF23">
        <v>89.889399999999995</v>
      </c>
      <c r="AG23">
        <v>82.662800000000004</v>
      </c>
      <c r="AH23">
        <v>84.909599999999998</v>
      </c>
      <c r="AI23">
        <v>86.235699999999994</v>
      </c>
      <c r="AJ23">
        <v>91.467200000000005</v>
      </c>
      <c r="AK23">
        <v>93.676199999999994</v>
      </c>
      <c r="AL23">
        <v>80.093199999999996</v>
      </c>
      <c r="AM23">
        <v>83.663799999999995</v>
      </c>
      <c r="AN23">
        <v>83.535899999999998</v>
      </c>
      <c r="AO23">
        <v>85.172799999999995</v>
      </c>
      <c r="AP23">
        <v>82.776399999999995</v>
      </c>
      <c r="AQ23">
        <v>80.414400000000001</v>
      </c>
    </row>
    <row r="24" spans="1:43" x14ac:dyDescent="0.4">
      <c r="A24" t="s">
        <v>66</v>
      </c>
      <c r="B24">
        <v>358.86610000000002</v>
      </c>
      <c r="C24">
        <v>352.23180000000002</v>
      </c>
      <c r="D24">
        <v>344.45479999999998</v>
      </c>
      <c r="E24">
        <v>356.6524</v>
      </c>
      <c r="F24">
        <v>393.40179999999998</v>
      </c>
      <c r="G24">
        <v>420.34730000000002</v>
      </c>
      <c r="H24">
        <v>417.47219999999999</v>
      </c>
      <c r="I24">
        <v>385.19490000000002</v>
      </c>
      <c r="J24">
        <v>409.86239999999998</v>
      </c>
      <c r="K24">
        <v>410.53620000000001</v>
      </c>
      <c r="L24">
        <v>396.875</v>
      </c>
      <c r="M24">
        <v>418.46899999999999</v>
      </c>
      <c r="N24">
        <v>431.57080000000002</v>
      </c>
      <c r="O24">
        <v>430.29379999999998</v>
      </c>
      <c r="P24">
        <v>438.10379999999998</v>
      </c>
      <c r="Q24">
        <v>453.16239999999999</v>
      </c>
      <c r="R24">
        <v>435.2901</v>
      </c>
      <c r="S24">
        <v>406.76049999999998</v>
      </c>
      <c r="T24">
        <v>424.84629999999999</v>
      </c>
      <c r="U24">
        <v>425.57150000000001</v>
      </c>
      <c r="V24">
        <v>412.44479999999999</v>
      </c>
      <c r="W24">
        <v>414.6961</v>
      </c>
      <c r="X24">
        <v>424.34059999999999</v>
      </c>
      <c r="Y24">
        <v>412.83210000000003</v>
      </c>
      <c r="Z24">
        <v>408.2022</v>
      </c>
      <c r="AA24">
        <v>407.88049999999998</v>
      </c>
      <c r="AB24">
        <v>404.90629999999999</v>
      </c>
      <c r="AC24">
        <v>408.38350000000003</v>
      </c>
      <c r="AD24">
        <v>399.63709999999998</v>
      </c>
      <c r="AE24">
        <v>401.4735</v>
      </c>
      <c r="AF24">
        <v>410.97120000000001</v>
      </c>
      <c r="AG24">
        <v>411.06130000000002</v>
      </c>
      <c r="AH24">
        <v>419.27569999999997</v>
      </c>
      <c r="AI24">
        <v>407.33420000000001</v>
      </c>
      <c r="AJ24">
        <v>414.61680000000001</v>
      </c>
      <c r="AK24">
        <v>400.7244</v>
      </c>
      <c r="AL24">
        <v>414.88139999999999</v>
      </c>
      <c r="AM24">
        <v>399.18110000000001</v>
      </c>
      <c r="AN24">
        <v>390.73689999999999</v>
      </c>
      <c r="AO24">
        <v>392.17239999999998</v>
      </c>
      <c r="AP24">
        <v>367.51690000000002</v>
      </c>
      <c r="AQ24">
        <v>373.99860000000001</v>
      </c>
    </row>
    <row r="25" spans="1:43" x14ac:dyDescent="0.4">
      <c r="A25" t="s">
        <v>67</v>
      </c>
      <c r="B25">
        <v>45.914400000000001</v>
      </c>
      <c r="C25">
        <v>50.213299999999997</v>
      </c>
      <c r="D25">
        <v>58.219900000000003</v>
      </c>
      <c r="E25">
        <v>60.875999999999998</v>
      </c>
      <c r="F25">
        <v>63.524900000000002</v>
      </c>
      <c r="G25">
        <v>57.855400000000003</v>
      </c>
      <c r="H25">
        <v>59.873899999999999</v>
      </c>
      <c r="I25">
        <v>57.010899999999999</v>
      </c>
      <c r="J25">
        <v>59.214599999999997</v>
      </c>
      <c r="K25">
        <v>64.040599999999998</v>
      </c>
      <c r="L25">
        <v>60.165500000000002</v>
      </c>
      <c r="M25">
        <v>72.028599999999997</v>
      </c>
      <c r="N25">
        <v>64.112099999999998</v>
      </c>
      <c r="O25">
        <v>63.185000000000002</v>
      </c>
      <c r="P25">
        <v>61.315300000000001</v>
      </c>
      <c r="Q25">
        <v>65.9589</v>
      </c>
      <c r="R25">
        <v>69.865799999999993</v>
      </c>
      <c r="S25">
        <v>73.348699999999994</v>
      </c>
      <c r="T25">
        <v>71.589600000000004</v>
      </c>
      <c r="U25">
        <v>73.033000000000001</v>
      </c>
      <c r="V25">
        <v>67.137699999999995</v>
      </c>
      <c r="W25">
        <v>65.715599999999995</v>
      </c>
      <c r="X25">
        <v>75.788399999999996</v>
      </c>
      <c r="Y25">
        <v>70.801699999999997</v>
      </c>
      <c r="Z25">
        <v>57.744599999999998</v>
      </c>
      <c r="AA25">
        <v>71.030600000000007</v>
      </c>
      <c r="AB25">
        <v>76.110299999999995</v>
      </c>
      <c r="AC25">
        <v>65.347200000000001</v>
      </c>
      <c r="AD25">
        <v>63.879800000000003</v>
      </c>
      <c r="AE25">
        <v>62.052199999999999</v>
      </c>
      <c r="AF25">
        <v>66.144099999999995</v>
      </c>
      <c r="AG25">
        <v>58.047400000000003</v>
      </c>
      <c r="AH25">
        <v>67.864500000000007</v>
      </c>
      <c r="AI25">
        <v>55.825299999999999</v>
      </c>
      <c r="AJ25">
        <v>56.914400000000001</v>
      </c>
      <c r="AK25">
        <v>57.181899999999999</v>
      </c>
      <c r="AL25">
        <v>51.999200000000002</v>
      </c>
      <c r="AM25">
        <v>55.092199999999998</v>
      </c>
      <c r="AN25">
        <v>50.043900000000001</v>
      </c>
      <c r="AO25">
        <v>52.436500000000002</v>
      </c>
      <c r="AP25">
        <v>47.893999999999998</v>
      </c>
      <c r="AQ25">
        <v>47.749000000000002</v>
      </c>
    </row>
    <row r="26" spans="1:43" x14ac:dyDescent="0.4">
      <c r="A26" t="s">
        <v>68</v>
      </c>
      <c r="B26">
        <v>252.8817</v>
      </c>
      <c r="C26">
        <v>239.34370000000001</v>
      </c>
      <c r="D26">
        <v>239.1808</v>
      </c>
      <c r="E26">
        <v>240.3391</v>
      </c>
      <c r="F26">
        <v>280.50650000000002</v>
      </c>
      <c r="G26">
        <v>265.93380000000002</v>
      </c>
      <c r="H26">
        <v>256.61040000000003</v>
      </c>
      <c r="I26">
        <v>299.34910000000002</v>
      </c>
      <c r="J26">
        <v>319.22430000000003</v>
      </c>
      <c r="K26">
        <v>323.69470000000001</v>
      </c>
      <c r="L26">
        <v>321.13959999999997</v>
      </c>
      <c r="M26">
        <v>341.96530000000001</v>
      </c>
      <c r="N26">
        <v>351.34039999999999</v>
      </c>
      <c r="O26">
        <v>356.86070000000001</v>
      </c>
      <c r="P26">
        <v>379.75889999999998</v>
      </c>
      <c r="Q26">
        <v>396.6318</v>
      </c>
      <c r="R26">
        <v>406.55529999999999</v>
      </c>
      <c r="S26">
        <v>420.1737</v>
      </c>
      <c r="T26">
        <v>427.3458</v>
      </c>
      <c r="U26">
        <v>432.67410000000001</v>
      </c>
      <c r="V26">
        <v>446.66570000000002</v>
      </c>
      <c r="W26">
        <v>460.8569</v>
      </c>
      <c r="X26">
        <v>450.16219999999998</v>
      </c>
      <c r="Y26">
        <v>479.60840000000002</v>
      </c>
      <c r="Z26">
        <v>421.87279999999998</v>
      </c>
      <c r="AA26">
        <v>420.95850000000002</v>
      </c>
      <c r="AB26">
        <v>431.93740000000003</v>
      </c>
      <c r="AC26">
        <v>402.44049999999999</v>
      </c>
      <c r="AD26">
        <v>398.22859999999997</v>
      </c>
      <c r="AE26">
        <v>414.50810000000001</v>
      </c>
      <c r="AF26">
        <v>411.59570000000002</v>
      </c>
      <c r="AG26">
        <v>418.41030000000001</v>
      </c>
      <c r="AH26">
        <v>381.76209999999998</v>
      </c>
      <c r="AI26">
        <v>379.80169999999998</v>
      </c>
      <c r="AJ26">
        <v>383.7253</v>
      </c>
      <c r="AK26">
        <v>372.77080000000001</v>
      </c>
      <c r="AL26">
        <v>377.66950000000003</v>
      </c>
      <c r="AM26">
        <v>384.78160000000003</v>
      </c>
      <c r="AN26">
        <v>429.29070000000002</v>
      </c>
      <c r="AO26">
        <v>412.75009999999997</v>
      </c>
      <c r="AP26">
        <v>406.9708</v>
      </c>
      <c r="AQ26">
        <v>375.30489999999998</v>
      </c>
    </row>
    <row r="27" spans="1:43" x14ac:dyDescent="0.4">
      <c r="A27" t="s">
        <v>69</v>
      </c>
      <c r="B27">
        <v>132.78319999999999</v>
      </c>
      <c r="C27">
        <v>142.57740000000001</v>
      </c>
      <c r="D27">
        <v>146.00749999999999</v>
      </c>
      <c r="E27">
        <v>158.5675</v>
      </c>
      <c r="F27">
        <v>166.6302</v>
      </c>
      <c r="G27">
        <v>172.21369999999999</v>
      </c>
      <c r="H27">
        <v>184.33709999999999</v>
      </c>
      <c r="I27">
        <v>174.6985</v>
      </c>
      <c r="J27">
        <v>181.62989999999999</v>
      </c>
      <c r="K27">
        <v>169.88910000000001</v>
      </c>
      <c r="L27">
        <v>183.61930000000001</v>
      </c>
      <c r="M27">
        <v>191.1183</v>
      </c>
      <c r="N27">
        <v>190.68289999999999</v>
      </c>
      <c r="O27">
        <v>200.33969999999999</v>
      </c>
      <c r="P27">
        <v>196.9246</v>
      </c>
      <c r="Q27">
        <v>220.10579999999999</v>
      </c>
      <c r="R27">
        <v>232.5059</v>
      </c>
      <c r="S27">
        <v>265.52359999999999</v>
      </c>
      <c r="T27">
        <v>246.1515</v>
      </c>
      <c r="U27">
        <v>271.01089999999999</v>
      </c>
      <c r="V27">
        <v>270.38889999999998</v>
      </c>
      <c r="W27">
        <v>254.52420000000001</v>
      </c>
      <c r="X27">
        <v>238.5762</v>
      </c>
      <c r="Y27">
        <v>244.5633</v>
      </c>
      <c r="Z27">
        <v>221.65880000000001</v>
      </c>
      <c r="AA27">
        <v>218.5472</v>
      </c>
      <c r="AB27">
        <v>227.43709999999999</v>
      </c>
      <c r="AC27">
        <v>213.53569999999999</v>
      </c>
      <c r="AD27">
        <v>202.5299</v>
      </c>
      <c r="AE27">
        <v>220.26079999999999</v>
      </c>
      <c r="AF27">
        <v>210.93010000000001</v>
      </c>
      <c r="AG27">
        <v>209.83369999999999</v>
      </c>
      <c r="AH27">
        <v>221.5831</v>
      </c>
      <c r="AI27">
        <v>235.9496</v>
      </c>
      <c r="AJ27">
        <v>242.83619999999999</v>
      </c>
      <c r="AK27">
        <v>272.83760000000001</v>
      </c>
      <c r="AL27">
        <v>297.23270000000002</v>
      </c>
      <c r="AM27">
        <v>321.56150000000002</v>
      </c>
      <c r="AN27">
        <v>362.16739999999999</v>
      </c>
      <c r="AO27">
        <v>408.09730000000002</v>
      </c>
      <c r="AP27">
        <v>443.85640000000001</v>
      </c>
      <c r="AQ27">
        <v>443.05489999999998</v>
      </c>
    </row>
    <row r="28" spans="1:43" x14ac:dyDescent="0.4">
      <c r="A28" t="s">
        <v>70</v>
      </c>
      <c r="B28" t="s">
        <v>44</v>
      </c>
      <c r="C28" t="s">
        <v>44</v>
      </c>
      <c r="D28" t="s">
        <v>44</v>
      </c>
      <c r="E28" t="s">
        <v>44</v>
      </c>
      <c r="F28" t="s">
        <v>44</v>
      </c>
      <c r="G28" t="s">
        <v>44</v>
      </c>
      <c r="H28" t="s">
        <v>44</v>
      </c>
      <c r="I28" t="s">
        <v>44</v>
      </c>
      <c r="J28" t="s">
        <v>44</v>
      </c>
      <c r="K28" t="s">
        <v>44</v>
      </c>
      <c r="L28">
        <v>3.6572</v>
      </c>
      <c r="M28">
        <v>2.9416000000000002</v>
      </c>
      <c r="N28">
        <v>2.8576999999999999</v>
      </c>
      <c r="O28">
        <v>2.8532000000000002</v>
      </c>
      <c r="P28">
        <v>3.0684</v>
      </c>
      <c r="Q28">
        <v>2.5444</v>
      </c>
      <c r="R28">
        <v>3.4203999999999999</v>
      </c>
      <c r="S28" t="s">
        <v>44</v>
      </c>
      <c r="T28" t="s">
        <v>44</v>
      </c>
      <c r="U28" t="s">
        <v>44</v>
      </c>
      <c r="V28">
        <v>2.9241000000000001</v>
      </c>
      <c r="W28" t="s">
        <v>44</v>
      </c>
      <c r="X28">
        <v>2.9180000000000001</v>
      </c>
      <c r="Y28">
        <v>4.3878000000000004</v>
      </c>
      <c r="Z28" t="s">
        <v>44</v>
      </c>
      <c r="AA28">
        <v>3.7252000000000001</v>
      </c>
      <c r="AB28" t="s">
        <v>44</v>
      </c>
      <c r="AC28">
        <v>3.1619999999999999</v>
      </c>
      <c r="AD28">
        <v>3.7765</v>
      </c>
      <c r="AE28">
        <v>3.6958000000000002</v>
      </c>
      <c r="AF28" t="s">
        <v>44</v>
      </c>
      <c r="AG28">
        <v>2.3289</v>
      </c>
      <c r="AH28">
        <v>3.1844000000000001</v>
      </c>
      <c r="AI28">
        <v>2.5112999999999999</v>
      </c>
      <c r="AJ28" t="s">
        <v>44</v>
      </c>
      <c r="AK28">
        <v>3.2195</v>
      </c>
      <c r="AL28">
        <v>3.0354000000000001</v>
      </c>
      <c r="AM28">
        <v>2.6107999999999998</v>
      </c>
      <c r="AN28">
        <v>3.1332</v>
      </c>
      <c r="AO28">
        <v>2.5720000000000001</v>
      </c>
      <c r="AP28">
        <v>3.3431999999999999</v>
      </c>
      <c r="AQ28">
        <v>2.6903999999999999</v>
      </c>
    </row>
    <row r="29" spans="1:43" x14ac:dyDescent="0.4">
      <c r="A29" t="s">
        <v>71</v>
      </c>
      <c r="B29" t="s">
        <v>44</v>
      </c>
      <c r="C29" t="s">
        <v>44</v>
      </c>
      <c r="D29" t="s">
        <v>44</v>
      </c>
      <c r="E29" t="s">
        <v>44</v>
      </c>
      <c r="F29" t="s">
        <v>44</v>
      </c>
      <c r="G29" t="s">
        <v>44</v>
      </c>
      <c r="H29" t="s">
        <v>44</v>
      </c>
      <c r="I29">
        <v>3.2231000000000001</v>
      </c>
      <c r="J29" t="s">
        <v>44</v>
      </c>
      <c r="K29" t="s">
        <v>44</v>
      </c>
      <c r="L29" t="s">
        <v>44</v>
      </c>
      <c r="M29" t="s">
        <v>44</v>
      </c>
      <c r="N29">
        <v>2.8296000000000001</v>
      </c>
      <c r="O29" t="s">
        <v>44</v>
      </c>
      <c r="P29">
        <v>2.6383999999999999</v>
      </c>
      <c r="Q29" t="s">
        <v>44</v>
      </c>
      <c r="R29">
        <v>3.1505999999999998</v>
      </c>
      <c r="S29" t="s">
        <v>44</v>
      </c>
      <c r="T29" t="s">
        <v>44</v>
      </c>
      <c r="U29">
        <v>3.4243000000000001</v>
      </c>
      <c r="V29">
        <v>3.3898000000000001</v>
      </c>
      <c r="W29">
        <v>4.8834</v>
      </c>
      <c r="X29">
        <v>4.4336000000000002</v>
      </c>
      <c r="Y29">
        <v>3.3826000000000001</v>
      </c>
      <c r="Z29">
        <v>6.1717000000000004</v>
      </c>
      <c r="AA29">
        <v>0</v>
      </c>
      <c r="AB29" t="s">
        <v>44</v>
      </c>
      <c r="AC29" t="s">
        <v>44</v>
      </c>
      <c r="AD29" t="s">
        <v>44</v>
      </c>
      <c r="AE29" t="s">
        <v>44</v>
      </c>
      <c r="AF29" t="s">
        <v>44</v>
      </c>
      <c r="AG29" t="s">
        <v>44</v>
      </c>
      <c r="AH29" t="s">
        <v>44</v>
      </c>
      <c r="AI29" t="s">
        <v>44</v>
      </c>
      <c r="AJ29" t="s">
        <v>44</v>
      </c>
      <c r="AK29" t="s">
        <v>44</v>
      </c>
      <c r="AL29">
        <v>2.7597999999999998</v>
      </c>
      <c r="AM29" t="s">
        <v>44</v>
      </c>
      <c r="AN29" t="s">
        <v>44</v>
      </c>
      <c r="AO29" t="s">
        <v>44</v>
      </c>
      <c r="AP29" t="s">
        <v>44</v>
      </c>
      <c r="AQ29" t="s">
        <v>44</v>
      </c>
    </row>
    <row r="30" spans="1:43" x14ac:dyDescent="0.4">
      <c r="A30" t="s">
        <v>72</v>
      </c>
      <c r="B30">
        <v>190.5197</v>
      </c>
      <c r="C30">
        <v>217.4151</v>
      </c>
      <c r="D30">
        <v>233.7664</v>
      </c>
      <c r="E30">
        <v>250.7176</v>
      </c>
      <c r="F30">
        <v>234.68530000000001</v>
      </c>
      <c r="G30">
        <v>252.41569999999999</v>
      </c>
      <c r="H30">
        <v>282.51940000000002</v>
      </c>
      <c r="I30">
        <v>292.35849999999999</v>
      </c>
      <c r="J30">
        <v>279.02300000000002</v>
      </c>
      <c r="K30">
        <v>277.91570000000002</v>
      </c>
      <c r="L30">
        <v>284.58409999999998</v>
      </c>
      <c r="M30">
        <v>322.97359999999998</v>
      </c>
      <c r="N30">
        <v>337.6617</v>
      </c>
      <c r="O30">
        <v>345.6388</v>
      </c>
      <c r="P30">
        <v>346.13720000000001</v>
      </c>
      <c r="Q30">
        <v>398.59969999999998</v>
      </c>
      <c r="R30">
        <v>405.459</v>
      </c>
      <c r="S30">
        <v>437.56830000000002</v>
      </c>
      <c r="T30">
        <v>478.0487</v>
      </c>
      <c r="U30">
        <v>520.51170000000002</v>
      </c>
      <c r="V30">
        <v>544.33849999999995</v>
      </c>
      <c r="W30">
        <v>603.54449999999997</v>
      </c>
      <c r="X30">
        <v>603.86659999999995</v>
      </c>
      <c r="Y30">
        <v>692.18029999999999</v>
      </c>
      <c r="Z30">
        <v>963.00649999999996</v>
      </c>
      <c r="AA30">
        <v>973.79399999999998</v>
      </c>
      <c r="AB30">
        <v>1126.6832999999999</v>
      </c>
      <c r="AC30">
        <v>1135.4468999999999</v>
      </c>
      <c r="AD30">
        <v>1318.2855</v>
      </c>
      <c r="AE30">
        <v>1471.0690999999999</v>
      </c>
      <c r="AF30">
        <v>1602.1264000000001</v>
      </c>
      <c r="AG30">
        <v>1702.5682999999999</v>
      </c>
      <c r="AH30">
        <v>1594.6572000000001</v>
      </c>
      <c r="AI30">
        <v>1368.5134</v>
      </c>
      <c r="AJ30">
        <v>1253.2557999999999</v>
      </c>
      <c r="AK30">
        <v>1240.6257000000001</v>
      </c>
      <c r="AL30">
        <v>1204.8469</v>
      </c>
      <c r="AM30">
        <v>1118.0853</v>
      </c>
      <c r="AN30">
        <v>1209.5252</v>
      </c>
      <c r="AO30">
        <v>1089.0051000000001</v>
      </c>
      <c r="AP30">
        <v>1032.3309999999999</v>
      </c>
      <c r="AQ30">
        <v>984.85530000000006</v>
      </c>
    </row>
    <row r="31" spans="1:43" x14ac:dyDescent="0.4">
      <c r="A31" t="s">
        <v>73</v>
      </c>
      <c r="B31">
        <v>123.8143</v>
      </c>
      <c r="C31">
        <v>146.2345</v>
      </c>
      <c r="D31">
        <v>169.04470000000001</v>
      </c>
      <c r="E31">
        <v>198.7627</v>
      </c>
      <c r="F31">
        <v>215.29920000000001</v>
      </c>
      <c r="G31">
        <v>268.53230000000002</v>
      </c>
      <c r="H31">
        <v>278.22329999999999</v>
      </c>
      <c r="I31">
        <v>295.06709999999998</v>
      </c>
      <c r="J31">
        <v>324.79700000000003</v>
      </c>
      <c r="K31">
        <v>342.6438</v>
      </c>
      <c r="L31">
        <v>352.18310000000002</v>
      </c>
      <c r="M31">
        <v>410.0548</v>
      </c>
      <c r="N31">
        <v>449.45299999999997</v>
      </c>
      <c r="O31">
        <v>491.90839999999997</v>
      </c>
      <c r="P31">
        <v>536.26660000000004</v>
      </c>
      <c r="Q31">
        <v>593.18799999999999</v>
      </c>
      <c r="R31">
        <v>615.51139999999998</v>
      </c>
      <c r="S31">
        <v>667.99490000000003</v>
      </c>
      <c r="T31">
        <v>781.10950000000003</v>
      </c>
      <c r="U31">
        <v>820.91510000000005</v>
      </c>
      <c r="V31">
        <v>914.57640000000004</v>
      </c>
      <c r="W31">
        <v>995.41849999999999</v>
      </c>
      <c r="X31">
        <v>1065.0914</v>
      </c>
      <c r="Y31">
        <v>1155.3494000000001</v>
      </c>
      <c r="Z31">
        <v>1185.5574999999999</v>
      </c>
      <c r="AA31">
        <v>1221.6492000000001</v>
      </c>
      <c r="AB31">
        <v>1351.0129999999999</v>
      </c>
      <c r="AC31">
        <v>1296.8407</v>
      </c>
      <c r="AD31">
        <v>1371.5400999999999</v>
      </c>
      <c r="AE31">
        <v>1416.4502</v>
      </c>
      <c r="AF31">
        <v>1380.4412</v>
      </c>
      <c r="AG31">
        <v>1401.3625999999999</v>
      </c>
      <c r="AH31">
        <v>1527.9508000000001</v>
      </c>
      <c r="AI31">
        <v>1822.5920000000001</v>
      </c>
      <c r="AJ31">
        <v>1925.6838</v>
      </c>
      <c r="AK31">
        <v>2020.5408</v>
      </c>
      <c r="AL31">
        <v>2086.3139999999999</v>
      </c>
      <c r="AM31">
        <v>2169.1972000000001</v>
      </c>
      <c r="AN31">
        <v>2424.3483000000001</v>
      </c>
      <c r="AO31">
        <v>2272.9256999999998</v>
      </c>
      <c r="AP31">
        <v>2348.5954999999999</v>
      </c>
      <c r="AQ31">
        <v>2236.8899000000001</v>
      </c>
    </row>
    <row r="32" spans="1:43" x14ac:dyDescent="0.4">
      <c r="A32" t="s">
        <v>74</v>
      </c>
      <c r="B32">
        <v>13.084300000000001</v>
      </c>
      <c r="C32">
        <v>14.747299999999999</v>
      </c>
      <c r="D32">
        <v>14.479100000000001</v>
      </c>
      <c r="E32">
        <v>12.448600000000001</v>
      </c>
      <c r="F32">
        <v>16.3491</v>
      </c>
      <c r="G32">
        <v>14.0768</v>
      </c>
      <c r="H32">
        <v>13.3249</v>
      </c>
      <c r="I32">
        <v>16.378799999999998</v>
      </c>
      <c r="J32">
        <v>17.694700000000001</v>
      </c>
      <c r="K32">
        <v>17.288699999999999</v>
      </c>
      <c r="L32">
        <v>15.766999999999999</v>
      </c>
      <c r="M32">
        <v>20.578700000000001</v>
      </c>
      <c r="N32">
        <v>15.3527</v>
      </c>
      <c r="O32">
        <v>16.587499999999999</v>
      </c>
      <c r="P32">
        <v>13.2377</v>
      </c>
      <c r="Q32">
        <v>19.273099999999999</v>
      </c>
      <c r="R32">
        <v>17.877800000000001</v>
      </c>
      <c r="S32">
        <v>13.851599999999999</v>
      </c>
      <c r="T32">
        <v>13.967000000000001</v>
      </c>
      <c r="U32">
        <v>15.462999999999999</v>
      </c>
      <c r="V32">
        <v>12.0571</v>
      </c>
      <c r="W32">
        <v>11.7089</v>
      </c>
      <c r="X32">
        <v>13.776199999999999</v>
      </c>
      <c r="Y32">
        <v>16.7957</v>
      </c>
      <c r="Z32">
        <v>14.234400000000001</v>
      </c>
      <c r="AA32">
        <v>16.657399999999999</v>
      </c>
      <c r="AB32">
        <v>13.571099999999999</v>
      </c>
      <c r="AC32">
        <v>17.470300000000002</v>
      </c>
      <c r="AD32">
        <v>11.952500000000001</v>
      </c>
      <c r="AE32">
        <v>13.2775</v>
      </c>
      <c r="AF32">
        <v>15.2941</v>
      </c>
      <c r="AG32">
        <v>14.8894</v>
      </c>
      <c r="AH32">
        <v>14.322800000000001</v>
      </c>
      <c r="AI32">
        <v>15.9489</v>
      </c>
      <c r="AJ32">
        <v>16.684999999999999</v>
      </c>
      <c r="AK32">
        <v>11.524800000000001</v>
      </c>
      <c r="AL32">
        <v>15.896699999999999</v>
      </c>
      <c r="AM32">
        <v>13.0108</v>
      </c>
      <c r="AN32">
        <v>12.125299999999999</v>
      </c>
      <c r="AO32">
        <v>12.6357</v>
      </c>
      <c r="AP32">
        <v>16.174900000000001</v>
      </c>
      <c r="AQ32">
        <v>12.4132</v>
      </c>
    </row>
    <row r="33" spans="1:43" x14ac:dyDescent="0.4">
      <c r="A33" t="s">
        <v>75</v>
      </c>
      <c r="B33">
        <v>292.1223</v>
      </c>
      <c r="C33">
        <v>301.46809999999999</v>
      </c>
      <c r="D33">
        <v>265.53930000000003</v>
      </c>
      <c r="E33">
        <v>279.3528</v>
      </c>
      <c r="F33">
        <v>269.06049999999999</v>
      </c>
      <c r="G33">
        <v>261.06060000000002</v>
      </c>
      <c r="H33">
        <v>282.42759999999998</v>
      </c>
      <c r="I33">
        <v>259.26</v>
      </c>
      <c r="J33">
        <v>286.17439999999999</v>
      </c>
      <c r="K33">
        <v>290.27530000000002</v>
      </c>
      <c r="L33">
        <v>287.61160000000001</v>
      </c>
      <c r="M33">
        <v>309.25299999999999</v>
      </c>
      <c r="N33">
        <v>309.54790000000003</v>
      </c>
      <c r="O33">
        <v>335.72030000000001</v>
      </c>
      <c r="P33">
        <v>364.29849999999999</v>
      </c>
      <c r="Q33">
        <v>388.93950000000001</v>
      </c>
      <c r="R33">
        <v>384.74439999999998</v>
      </c>
      <c r="S33">
        <v>422.43889999999999</v>
      </c>
      <c r="T33">
        <v>446.61509999999998</v>
      </c>
      <c r="U33">
        <v>481.7176</v>
      </c>
      <c r="V33">
        <v>490.2072</v>
      </c>
      <c r="W33">
        <v>521.20989999999995</v>
      </c>
      <c r="X33">
        <v>533.54639999999995</v>
      </c>
      <c r="Y33">
        <v>597.59939999999995</v>
      </c>
      <c r="Z33">
        <v>544.9624</v>
      </c>
      <c r="AA33">
        <v>575.57349999999997</v>
      </c>
      <c r="AB33">
        <v>583.70960000000002</v>
      </c>
      <c r="AC33">
        <v>581.11149999999998</v>
      </c>
      <c r="AD33">
        <v>591.62519999999995</v>
      </c>
      <c r="AE33">
        <v>573.52570000000003</v>
      </c>
      <c r="AF33">
        <v>611.10929999999996</v>
      </c>
      <c r="AG33">
        <v>597.66399999999999</v>
      </c>
      <c r="AH33">
        <v>570.81730000000005</v>
      </c>
      <c r="AI33">
        <v>601.04449999999997</v>
      </c>
      <c r="AJ33">
        <v>635.99099999999999</v>
      </c>
      <c r="AK33">
        <v>697.85709999999995</v>
      </c>
      <c r="AL33">
        <v>751.76499999999999</v>
      </c>
      <c r="AM33">
        <v>796.43200000000002</v>
      </c>
      <c r="AN33">
        <v>926.8895</v>
      </c>
      <c r="AO33">
        <v>938.42949999999996</v>
      </c>
      <c r="AP33">
        <v>1026.7058</v>
      </c>
      <c r="AQ33">
        <v>1058.029</v>
      </c>
    </row>
    <row r="34" spans="1:43" x14ac:dyDescent="0.4">
      <c r="A34" t="s">
        <v>76</v>
      </c>
      <c r="B34">
        <v>6219.3613999999998</v>
      </c>
      <c r="C34">
        <v>6189.2159000000001</v>
      </c>
      <c r="D34">
        <v>5799.6857</v>
      </c>
      <c r="E34">
        <v>5862.7533000000003</v>
      </c>
      <c r="F34">
        <v>5487.8926000000001</v>
      </c>
      <c r="G34">
        <v>5460.3387000000002</v>
      </c>
      <c r="H34">
        <v>5436.8293000000003</v>
      </c>
      <c r="I34">
        <v>5420.8406999999997</v>
      </c>
      <c r="J34">
        <v>5309.3914999999997</v>
      </c>
      <c r="K34">
        <v>5143.1054000000004</v>
      </c>
      <c r="L34">
        <v>5106.8747999999996</v>
      </c>
      <c r="M34">
        <v>5147.8944000000001</v>
      </c>
      <c r="N34">
        <v>5006.8737000000001</v>
      </c>
      <c r="O34">
        <v>5012.6583000000001</v>
      </c>
      <c r="P34">
        <v>4782.8693999999996</v>
      </c>
      <c r="Q34">
        <v>4665.8675000000003</v>
      </c>
      <c r="R34">
        <v>4571.7568000000001</v>
      </c>
      <c r="S34">
        <v>4647.0424999999996</v>
      </c>
      <c r="T34">
        <v>4535.8062</v>
      </c>
      <c r="U34">
        <v>4511.5051000000003</v>
      </c>
      <c r="V34">
        <v>4443.9766</v>
      </c>
      <c r="W34">
        <v>4310.8676999999998</v>
      </c>
      <c r="X34">
        <v>3934.7943</v>
      </c>
      <c r="Y34">
        <v>3951.3391999999999</v>
      </c>
      <c r="Z34">
        <v>3703.5331000000001</v>
      </c>
      <c r="AA34">
        <v>3491.0987</v>
      </c>
      <c r="AB34">
        <v>3462.1727000000001</v>
      </c>
      <c r="AC34">
        <v>3193.8031999999998</v>
      </c>
      <c r="AD34">
        <v>3022.7903999999999</v>
      </c>
      <c r="AE34">
        <v>2923.5511999999999</v>
      </c>
      <c r="AF34">
        <v>2845.1017000000002</v>
      </c>
      <c r="AG34">
        <v>2827.5758999999998</v>
      </c>
      <c r="AH34">
        <v>2628.5594999999998</v>
      </c>
      <c r="AI34">
        <v>2576.1763999999998</v>
      </c>
      <c r="AJ34">
        <v>2494.8652999999999</v>
      </c>
      <c r="AK34">
        <v>2423.4007000000001</v>
      </c>
      <c r="AL34">
        <v>2322.5259000000001</v>
      </c>
      <c r="AM34">
        <v>2239.7026999999998</v>
      </c>
      <c r="AN34">
        <v>2346.9967000000001</v>
      </c>
      <c r="AO34">
        <v>2202.3667</v>
      </c>
      <c r="AP34">
        <v>2083.2114999999999</v>
      </c>
      <c r="AQ34">
        <v>1961.4242999999999</v>
      </c>
    </row>
    <row r="35" spans="1:43" x14ac:dyDescent="0.4">
      <c r="A35" t="s">
        <v>77</v>
      </c>
      <c r="B35">
        <v>1251.4931999999999</v>
      </c>
      <c r="C35">
        <v>1341.6285</v>
      </c>
      <c r="D35">
        <v>1428.634</v>
      </c>
      <c r="E35">
        <v>1536.5153</v>
      </c>
      <c r="F35">
        <v>1602.8554999999999</v>
      </c>
      <c r="G35">
        <v>1661.8405</v>
      </c>
      <c r="H35">
        <v>1686.02</v>
      </c>
      <c r="I35">
        <v>1555.0159000000001</v>
      </c>
      <c r="J35">
        <v>1430.4682</v>
      </c>
      <c r="K35">
        <v>1495.5581999999999</v>
      </c>
      <c r="L35">
        <v>1480.835</v>
      </c>
      <c r="M35">
        <v>1612.3056999999999</v>
      </c>
      <c r="N35">
        <v>1603.2143000000001</v>
      </c>
      <c r="O35">
        <v>1661.3838000000001</v>
      </c>
      <c r="P35">
        <v>1627.4813999999999</v>
      </c>
      <c r="Q35">
        <v>1716.0247999999999</v>
      </c>
      <c r="R35">
        <v>1734.7202</v>
      </c>
      <c r="S35">
        <v>1870.7125000000001</v>
      </c>
      <c r="T35">
        <v>1911.6813</v>
      </c>
      <c r="U35">
        <v>1901.0616</v>
      </c>
      <c r="V35">
        <v>1886.0773999999999</v>
      </c>
      <c r="W35">
        <v>1963.5725</v>
      </c>
      <c r="X35">
        <v>1853.1898000000001</v>
      </c>
      <c r="Y35">
        <v>1890.2538</v>
      </c>
      <c r="Z35">
        <v>1872.8939</v>
      </c>
      <c r="AA35">
        <v>1884.7541000000001</v>
      </c>
      <c r="AB35">
        <v>1821.8715999999999</v>
      </c>
      <c r="AC35">
        <v>1779.2986000000001</v>
      </c>
      <c r="AD35">
        <v>1807.4023</v>
      </c>
      <c r="AE35">
        <v>1757.0616</v>
      </c>
      <c r="AF35">
        <v>1767.7419</v>
      </c>
      <c r="AG35">
        <v>1804.2465</v>
      </c>
      <c r="AH35">
        <v>1813.3662999999999</v>
      </c>
      <c r="AI35">
        <v>1868.2844</v>
      </c>
      <c r="AJ35">
        <v>1818.6282000000001</v>
      </c>
      <c r="AK35">
        <v>1775.5514000000001</v>
      </c>
      <c r="AL35">
        <v>1704.1316999999999</v>
      </c>
      <c r="AM35">
        <v>1676.1596</v>
      </c>
      <c r="AN35">
        <v>1593.5718999999999</v>
      </c>
      <c r="AO35">
        <v>1559.6922999999999</v>
      </c>
      <c r="AP35">
        <v>1572.634</v>
      </c>
      <c r="AQ35">
        <v>1537.105</v>
      </c>
    </row>
    <row r="36" spans="1:43" x14ac:dyDescent="0.4">
      <c r="A36" t="s">
        <v>78</v>
      </c>
      <c r="B36">
        <v>2201.8842</v>
      </c>
      <c r="C36">
        <v>2257.2644</v>
      </c>
      <c r="D36">
        <v>2196.2456000000002</v>
      </c>
      <c r="E36">
        <v>2129.9276</v>
      </c>
      <c r="F36">
        <v>2037.6975</v>
      </c>
      <c r="G36">
        <v>1974.6180999999999</v>
      </c>
      <c r="H36">
        <v>1928.6712</v>
      </c>
      <c r="I36">
        <v>1873.95</v>
      </c>
      <c r="J36">
        <v>1854.8860999999999</v>
      </c>
      <c r="K36">
        <v>1826.5562</v>
      </c>
      <c r="L36">
        <v>1736.0925999999999</v>
      </c>
      <c r="M36">
        <v>1812.2409</v>
      </c>
      <c r="N36">
        <v>1806.9227000000001</v>
      </c>
      <c r="O36">
        <v>1840.1510000000001</v>
      </c>
      <c r="P36">
        <v>1834.2284</v>
      </c>
      <c r="Q36">
        <v>1853.0356999999999</v>
      </c>
      <c r="R36">
        <v>1753.4880000000001</v>
      </c>
      <c r="S36">
        <v>1777.9736</v>
      </c>
      <c r="T36">
        <v>1733.6212</v>
      </c>
      <c r="U36">
        <v>1709.3515</v>
      </c>
      <c r="V36">
        <v>1736.7831000000001</v>
      </c>
      <c r="W36">
        <v>1659.5607</v>
      </c>
      <c r="X36">
        <v>1506.819</v>
      </c>
      <c r="Y36">
        <v>1412.0372</v>
      </c>
      <c r="Z36">
        <v>1353.4612</v>
      </c>
      <c r="AA36">
        <v>1345.2456</v>
      </c>
      <c r="AB36">
        <v>1333.2014999999999</v>
      </c>
      <c r="AC36">
        <v>1220.8938000000001</v>
      </c>
      <c r="AD36">
        <v>1185.0498</v>
      </c>
      <c r="AE36">
        <v>1136.3674000000001</v>
      </c>
      <c r="AF36">
        <v>1104.6056000000001</v>
      </c>
      <c r="AG36">
        <v>1095.6058</v>
      </c>
      <c r="AH36">
        <v>1112.7678000000001</v>
      </c>
      <c r="AI36">
        <v>1121.5834</v>
      </c>
      <c r="AJ36">
        <v>1094.4728</v>
      </c>
      <c r="AK36">
        <v>1078.4585999999999</v>
      </c>
      <c r="AL36">
        <v>1052.3697999999999</v>
      </c>
      <c r="AM36">
        <v>1012.9417999999999</v>
      </c>
      <c r="AN36">
        <v>1025.7905000000001</v>
      </c>
      <c r="AO36">
        <v>1023.3051</v>
      </c>
      <c r="AP36">
        <v>1023.4312</v>
      </c>
      <c r="AQ36">
        <v>931.61440000000005</v>
      </c>
    </row>
    <row r="37" spans="1:43" x14ac:dyDescent="0.4">
      <c r="A37" t="s">
        <v>79</v>
      </c>
      <c r="B37">
        <v>719.3664</v>
      </c>
      <c r="C37">
        <v>705.69420000000002</v>
      </c>
      <c r="D37">
        <v>666.62959999999998</v>
      </c>
      <c r="E37">
        <v>599.37440000000004</v>
      </c>
      <c r="F37">
        <v>551.32309999999995</v>
      </c>
      <c r="G37">
        <v>575.69749999999999</v>
      </c>
      <c r="H37">
        <v>564.05970000000002</v>
      </c>
      <c r="I37">
        <v>533.20429999999999</v>
      </c>
      <c r="J37">
        <v>495.34379999999999</v>
      </c>
      <c r="K37">
        <v>485.53250000000003</v>
      </c>
      <c r="L37">
        <v>480.45659999999998</v>
      </c>
      <c r="M37">
        <v>462.16019999999997</v>
      </c>
      <c r="N37">
        <v>456.68009999999998</v>
      </c>
      <c r="O37">
        <v>460.20069999999998</v>
      </c>
      <c r="P37">
        <v>429.01760000000002</v>
      </c>
      <c r="Q37">
        <v>443.81819999999999</v>
      </c>
      <c r="R37">
        <v>419.2244</v>
      </c>
      <c r="S37">
        <v>433.28559999999999</v>
      </c>
      <c r="T37">
        <v>416.18880000000001</v>
      </c>
      <c r="U37">
        <v>389.52929999999998</v>
      </c>
      <c r="V37">
        <v>393.47770000000003</v>
      </c>
      <c r="W37">
        <v>353.27480000000003</v>
      </c>
      <c r="X37">
        <v>345.60950000000003</v>
      </c>
      <c r="Y37">
        <v>350.07240000000002</v>
      </c>
      <c r="Z37">
        <v>287.57799999999997</v>
      </c>
      <c r="AA37">
        <v>280.45190000000002</v>
      </c>
      <c r="AB37">
        <v>263.87619999999998</v>
      </c>
      <c r="AC37">
        <v>244.9659</v>
      </c>
      <c r="AD37">
        <v>232.77850000000001</v>
      </c>
      <c r="AE37">
        <v>213.8561</v>
      </c>
      <c r="AF37">
        <v>211.33860000000001</v>
      </c>
      <c r="AG37">
        <v>196.9991</v>
      </c>
      <c r="AH37">
        <v>182.95189999999999</v>
      </c>
      <c r="AI37">
        <v>173.42509999999999</v>
      </c>
      <c r="AJ37">
        <v>163.20959999999999</v>
      </c>
      <c r="AK37">
        <v>158.8057</v>
      </c>
      <c r="AL37">
        <v>159.64009999999999</v>
      </c>
      <c r="AM37">
        <v>135.0761</v>
      </c>
      <c r="AN37">
        <v>139.96549999999999</v>
      </c>
      <c r="AO37">
        <v>141.86529999999999</v>
      </c>
      <c r="AP37">
        <v>123.4333</v>
      </c>
      <c r="AQ37">
        <v>129.69059999999999</v>
      </c>
    </row>
    <row r="38" spans="1:43" x14ac:dyDescent="0.4">
      <c r="A38" t="s">
        <v>80</v>
      </c>
      <c r="B38">
        <v>12.802899999999999</v>
      </c>
      <c r="C38">
        <v>28.8184</v>
      </c>
      <c r="D38">
        <v>22.173999999999999</v>
      </c>
      <c r="E38">
        <v>34.233699999999999</v>
      </c>
      <c r="F38">
        <v>28.0078</v>
      </c>
      <c r="G38">
        <v>12.1221</v>
      </c>
      <c r="H38">
        <v>45.314100000000003</v>
      </c>
      <c r="I38">
        <v>25.5809</v>
      </c>
      <c r="J38">
        <v>35.539000000000001</v>
      </c>
      <c r="K38">
        <v>23.832599999999999</v>
      </c>
      <c r="L38">
        <v>17.871300000000002</v>
      </c>
      <c r="M38">
        <v>16.035399999999999</v>
      </c>
      <c r="N38">
        <v>23.145299999999999</v>
      </c>
      <c r="O38">
        <v>10.4129</v>
      </c>
      <c r="P38">
        <v>10.2826</v>
      </c>
      <c r="Q38">
        <v>10.4023</v>
      </c>
      <c r="R38">
        <v>23.853100000000001</v>
      </c>
      <c r="S38">
        <v>21.573699999999999</v>
      </c>
      <c r="T38">
        <v>20.7729</v>
      </c>
      <c r="U38">
        <v>3.9051</v>
      </c>
      <c r="V38">
        <v>11.0823</v>
      </c>
      <c r="W38">
        <v>22.737100000000002</v>
      </c>
      <c r="X38">
        <v>11.2529</v>
      </c>
      <c r="Y38">
        <v>24.295999999999999</v>
      </c>
      <c r="Z38">
        <v>8.7178000000000004</v>
      </c>
      <c r="AA38">
        <v>4.6098999999999997</v>
      </c>
      <c r="AB38">
        <v>20.949100000000001</v>
      </c>
      <c r="AC38">
        <v>4.5614999999999997</v>
      </c>
      <c r="AD38">
        <v>2.6530999999999998</v>
      </c>
      <c r="AE38">
        <v>10.2295</v>
      </c>
      <c r="AF38">
        <v>11.3247</v>
      </c>
      <c r="AG38">
        <v>27.834900000000001</v>
      </c>
      <c r="AH38">
        <v>21.927</v>
      </c>
      <c r="AI38">
        <v>38.701799999999999</v>
      </c>
      <c r="AJ38">
        <v>11.141299999999999</v>
      </c>
      <c r="AK38">
        <v>43.241300000000003</v>
      </c>
      <c r="AL38">
        <v>74.373900000000006</v>
      </c>
      <c r="AM38">
        <v>25.189800000000002</v>
      </c>
      <c r="AN38">
        <v>24.2149</v>
      </c>
      <c r="AO38">
        <v>4.2823000000000002</v>
      </c>
      <c r="AP38">
        <v>32.057200000000002</v>
      </c>
      <c r="AQ38">
        <v>16.8719</v>
      </c>
    </row>
    <row r="39" spans="1:43" x14ac:dyDescent="0.4">
      <c r="A39" t="s">
        <v>81</v>
      </c>
      <c r="B39">
        <v>548.27419999999995</v>
      </c>
      <c r="C39">
        <v>629.1318</v>
      </c>
      <c r="D39">
        <v>663.31010000000003</v>
      </c>
      <c r="E39">
        <v>771.94970000000001</v>
      </c>
      <c r="F39">
        <v>782.47730000000001</v>
      </c>
      <c r="G39">
        <v>752.53449999999998</v>
      </c>
      <c r="H39">
        <v>817.47349999999994</v>
      </c>
      <c r="I39">
        <v>766.79610000000002</v>
      </c>
      <c r="J39">
        <v>812.07939999999996</v>
      </c>
      <c r="K39">
        <v>781.05029999999999</v>
      </c>
      <c r="L39">
        <v>746.28449999999998</v>
      </c>
      <c r="M39">
        <v>788.55949999999996</v>
      </c>
      <c r="N39">
        <v>785.99620000000004</v>
      </c>
      <c r="O39">
        <v>743.49059999999997</v>
      </c>
      <c r="P39">
        <v>732.16390000000001</v>
      </c>
      <c r="Q39">
        <v>780.97670000000005</v>
      </c>
      <c r="R39">
        <v>813.12850000000003</v>
      </c>
      <c r="S39">
        <v>874.23760000000004</v>
      </c>
      <c r="T39">
        <v>845.87149999999997</v>
      </c>
      <c r="U39">
        <v>864.12639999999999</v>
      </c>
      <c r="V39">
        <v>908.55799999999999</v>
      </c>
      <c r="W39">
        <v>885.14269999999999</v>
      </c>
      <c r="X39">
        <v>752.68259999999998</v>
      </c>
      <c r="Y39">
        <v>795.54629999999997</v>
      </c>
      <c r="Z39">
        <v>697.36339999999996</v>
      </c>
      <c r="AA39">
        <v>654.44830000000002</v>
      </c>
      <c r="AB39">
        <v>647.72900000000004</v>
      </c>
      <c r="AC39">
        <v>592.46579999999994</v>
      </c>
      <c r="AD39">
        <v>602.19200000000001</v>
      </c>
      <c r="AE39">
        <v>584.86739999999998</v>
      </c>
      <c r="AF39">
        <v>552.62419999999997</v>
      </c>
      <c r="AG39">
        <v>565.87609999999995</v>
      </c>
      <c r="AH39">
        <v>497.93889999999999</v>
      </c>
      <c r="AI39">
        <v>487.16930000000002</v>
      </c>
      <c r="AJ39">
        <v>440.8913</v>
      </c>
      <c r="AK39">
        <v>417.83640000000003</v>
      </c>
      <c r="AL39">
        <v>405.64389999999997</v>
      </c>
      <c r="AM39">
        <v>349.45</v>
      </c>
      <c r="AN39">
        <v>344.5625</v>
      </c>
      <c r="AO39">
        <v>291.97750000000002</v>
      </c>
      <c r="AP39">
        <v>280.38720000000001</v>
      </c>
      <c r="AQ39">
        <v>250.59139999999999</v>
      </c>
    </row>
    <row r="40" spans="1:43" x14ac:dyDescent="0.4">
      <c r="A40" t="s">
        <v>82</v>
      </c>
      <c r="B40">
        <v>9.2623999999999995</v>
      </c>
      <c r="C40">
        <v>7.9333</v>
      </c>
      <c r="D40">
        <v>8.5686999999999998</v>
      </c>
      <c r="E40">
        <v>7.7893999999999997</v>
      </c>
      <c r="F40">
        <v>7.0963000000000003</v>
      </c>
      <c r="G40">
        <v>7.7037000000000004</v>
      </c>
      <c r="H40">
        <v>8.3077000000000005</v>
      </c>
      <c r="I40">
        <v>9.5579000000000001</v>
      </c>
      <c r="J40">
        <v>9.4974000000000007</v>
      </c>
      <c r="K40">
        <v>8.7431999999999999</v>
      </c>
      <c r="L40">
        <v>5.5571000000000002</v>
      </c>
      <c r="M40">
        <v>8.3231000000000002</v>
      </c>
      <c r="N40">
        <v>6.8719999999999999</v>
      </c>
      <c r="O40">
        <v>6.9744999999999999</v>
      </c>
      <c r="P40">
        <v>5.5613000000000001</v>
      </c>
      <c r="Q40">
        <v>5.5307000000000004</v>
      </c>
      <c r="R40">
        <v>5.3316999999999997</v>
      </c>
      <c r="S40">
        <v>8.4925999999999995</v>
      </c>
      <c r="T40">
        <v>4.3532999999999999</v>
      </c>
      <c r="U40">
        <v>4.5688000000000004</v>
      </c>
      <c r="V40">
        <v>4.8539000000000003</v>
      </c>
      <c r="W40">
        <v>6.6226000000000003</v>
      </c>
      <c r="X40">
        <v>6.0420999999999996</v>
      </c>
      <c r="Y40">
        <v>7.94</v>
      </c>
      <c r="Z40">
        <v>3.4767000000000001</v>
      </c>
      <c r="AA40">
        <v>2.984</v>
      </c>
      <c r="AB40">
        <v>2.9498000000000002</v>
      </c>
      <c r="AC40">
        <v>2.9340000000000002</v>
      </c>
      <c r="AD40">
        <v>4.0007999999999999</v>
      </c>
      <c r="AE40">
        <v>3.9182000000000001</v>
      </c>
      <c r="AF40">
        <v>2.4034</v>
      </c>
      <c r="AG40">
        <v>2.8935</v>
      </c>
      <c r="AH40">
        <v>3.1472000000000002</v>
      </c>
      <c r="AI40">
        <v>3.8433999999999999</v>
      </c>
      <c r="AJ40">
        <v>2.6238000000000001</v>
      </c>
      <c r="AK40">
        <v>4.2371999999999996</v>
      </c>
      <c r="AL40">
        <v>2.7092000000000001</v>
      </c>
      <c r="AM40">
        <v>2.1004999999999998</v>
      </c>
      <c r="AN40">
        <v>3.6248999999999998</v>
      </c>
      <c r="AO40" t="s">
        <v>44</v>
      </c>
      <c r="AP40">
        <v>2.5143</v>
      </c>
      <c r="AQ40" t="s">
        <v>44</v>
      </c>
    </row>
    <row r="41" spans="1:43" x14ac:dyDescent="0.4">
      <c r="A41" t="s">
        <v>83</v>
      </c>
      <c r="B41">
        <v>337.58120000000002</v>
      </c>
      <c r="C41">
        <v>379.41500000000002</v>
      </c>
      <c r="D41">
        <v>401.30619999999999</v>
      </c>
      <c r="E41">
        <v>456.22620000000001</v>
      </c>
      <c r="F41">
        <v>427.61860000000001</v>
      </c>
      <c r="G41">
        <v>437.89920000000001</v>
      </c>
      <c r="H41">
        <v>460.98219999999998</v>
      </c>
      <c r="I41">
        <v>468.23790000000002</v>
      </c>
      <c r="J41">
        <v>510.21749999999997</v>
      </c>
      <c r="K41">
        <v>533.69259999999997</v>
      </c>
      <c r="L41">
        <v>553.4846</v>
      </c>
      <c r="M41">
        <v>575.8886</v>
      </c>
      <c r="N41">
        <v>606.92939999999999</v>
      </c>
      <c r="O41">
        <v>614.42619999999999</v>
      </c>
      <c r="P41">
        <v>617.30880000000002</v>
      </c>
      <c r="Q41">
        <v>672.38869999999997</v>
      </c>
      <c r="R41">
        <v>678.86749999999995</v>
      </c>
      <c r="S41">
        <v>708.31579999999997</v>
      </c>
      <c r="T41">
        <v>728.17849999999999</v>
      </c>
      <c r="U41">
        <v>726.01530000000002</v>
      </c>
      <c r="V41">
        <v>756.64</v>
      </c>
      <c r="W41">
        <v>775.92939999999999</v>
      </c>
      <c r="X41">
        <v>728.21010000000001</v>
      </c>
      <c r="Y41">
        <v>780.1653</v>
      </c>
      <c r="Z41">
        <v>763.50750000000005</v>
      </c>
      <c r="AA41">
        <v>799.59649999999999</v>
      </c>
      <c r="AB41">
        <v>868.53369999999995</v>
      </c>
      <c r="AC41">
        <v>826.73090000000002</v>
      </c>
      <c r="AD41">
        <v>840.93859999999995</v>
      </c>
      <c r="AE41">
        <v>880.56380000000001</v>
      </c>
      <c r="AF41">
        <v>879.01890000000003</v>
      </c>
      <c r="AG41">
        <v>868.40719999999999</v>
      </c>
      <c r="AH41">
        <v>830.39179999999999</v>
      </c>
      <c r="AI41">
        <v>869.99860000000001</v>
      </c>
      <c r="AJ41">
        <v>879.98220000000003</v>
      </c>
      <c r="AK41">
        <v>910.39559999999994</v>
      </c>
      <c r="AL41">
        <v>906.05399999999997</v>
      </c>
      <c r="AM41">
        <v>862.12379999999996</v>
      </c>
      <c r="AN41">
        <v>840.24180000000001</v>
      </c>
      <c r="AO41">
        <v>771.59990000000005</v>
      </c>
      <c r="AP41">
        <v>776.43859999999995</v>
      </c>
      <c r="AQ41">
        <v>722.95339999999999</v>
      </c>
    </row>
    <row r="42" spans="1:43" x14ac:dyDescent="0.4">
      <c r="A42" t="s">
        <v>84</v>
      </c>
      <c r="B42">
        <v>210.6027</v>
      </c>
      <c r="C42">
        <v>212.7337</v>
      </c>
      <c r="D42">
        <v>216.2028</v>
      </c>
      <c r="E42">
        <v>264.52760000000001</v>
      </c>
      <c r="F42">
        <v>267.48259999999999</v>
      </c>
      <c r="G42">
        <v>282.09109999999998</v>
      </c>
      <c r="H42">
        <v>292.0598</v>
      </c>
      <c r="I42">
        <v>287.18220000000002</v>
      </c>
      <c r="J42">
        <v>274.06610000000001</v>
      </c>
      <c r="K42">
        <v>281.20179999999999</v>
      </c>
      <c r="L42">
        <v>272.9622</v>
      </c>
      <c r="M42">
        <v>290.8184</v>
      </c>
      <c r="N42">
        <v>290.18950000000001</v>
      </c>
      <c r="O42">
        <v>284.1601</v>
      </c>
      <c r="P42">
        <v>303.16140000000001</v>
      </c>
      <c r="Q42">
        <v>330.95159999999998</v>
      </c>
      <c r="R42">
        <v>337.851</v>
      </c>
      <c r="S42">
        <v>371.44880000000001</v>
      </c>
      <c r="T42">
        <v>377.95330000000001</v>
      </c>
      <c r="U42">
        <v>401.06610000000001</v>
      </c>
      <c r="V42">
        <v>402.41180000000003</v>
      </c>
      <c r="W42">
        <v>395.09300000000002</v>
      </c>
      <c r="X42">
        <v>375.32659999999998</v>
      </c>
      <c r="Y42">
        <v>386.92610000000002</v>
      </c>
      <c r="Z42">
        <v>408.17160000000001</v>
      </c>
      <c r="AA42">
        <v>388.04379999999998</v>
      </c>
      <c r="AB42">
        <v>373.64920000000001</v>
      </c>
      <c r="AC42">
        <v>360.91820000000001</v>
      </c>
      <c r="AD42">
        <v>371.74759999999998</v>
      </c>
      <c r="AE42">
        <v>387.97669999999999</v>
      </c>
      <c r="AF42">
        <v>360.33580000000001</v>
      </c>
      <c r="AG42">
        <v>383.25450000000001</v>
      </c>
      <c r="AH42">
        <v>374.82510000000002</v>
      </c>
      <c r="AI42">
        <v>404.62240000000003</v>
      </c>
      <c r="AJ42">
        <v>369.73570000000001</v>
      </c>
      <c r="AK42">
        <v>393.4948</v>
      </c>
      <c r="AL42">
        <v>375.06420000000003</v>
      </c>
      <c r="AM42">
        <v>385.26659999999998</v>
      </c>
      <c r="AN42">
        <v>356.20249999999999</v>
      </c>
      <c r="AO42">
        <v>335.8193</v>
      </c>
      <c r="AP42">
        <v>343.22969999999998</v>
      </c>
      <c r="AQ42">
        <v>345.81110000000001</v>
      </c>
    </row>
    <row r="43" spans="1:43" x14ac:dyDescent="0.4">
      <c r="A43" t="s">
        <v>85</v>
      </c>
      <c r="B43">
        <v>61.562800000000003</v>
      </c>
      <c r="C43">
        <v>50.352899999999998</v>
      </c>
      <c r="D43">
        <v>53.548000000000002</v>
      </c>
      <c r="E43">
        <v>52.775100000000002</v>
      </c>
      <c r="F43">
        <v>57.609200000000001</v>
      </c>
      <c r="G43">
        <v>46.675199999999997</v>
      </c>
      <c r="H43">
        <v>52.2331</v>
      </c>
      <c r="I43">
        <v>52.822000000000003</v>
      </c>
      <c r="J43">
        <v>50.602699999999999</v>
      </c>
      <c r="K43">
        <v>50.238799999999998</v>
      </c>
      <c r="L43">
        <v>54.290500000000002</v>
      </c>
      <c r="M43">
        <v>48.0685</v>
      </c>
      <c r="N43">
        <v>45.968800000000002</v>
      </c>
      <c r="O43">
        <v>44.9238</v>
      </c>
      <c r="P43">
        <v>38.974800000000002</v>
      </c>
      <c r="Q43">
        <v>44.646900000000002</v>
      </c>
      <c r="R43">
        <v>38.692999999999998</v>
      </c>
      <c r="S43">
        <v>31.33</v>
      </c>
      <c r="T43">
        <v>33.486400000000003</v>
      </c>
      <c r="U43">
        <v>31.161100000000001</v>
      </c>
      <c r="V43">
        <v>32.112000000000002</v>
      </c>
      <c r="W43">
        <v>27.628900000000002</v>
      </c>
      <c r="X43">
        <v>30.877099999999999</v>
      </c>
      <c r="Y43">
        <v>23.9084</v>
      </c>
      <c r="Z43">
        <v>24.965599999999998</v>
      </c>
      <c r="AA43">
        <v>19.8962</v>
      </c>
      <c r="AB43">
        <v>17.8505</v>
      </c>
      <c r="AC43">
        <v>16.8706</v>
      </c>
      <c r="AD43">
        <v>14.199199999999999</v>
      </c>
      <c r="AE43">
        <v>17.903700000000001</v>
      </c>
      <c r="AF43">
        <v>17.241299999999999</v>
      </c>
      <c r="AG43">
        <v>16.920400000000001</v>
      </c>
      <c r="AH43">
        <v>14.6724</v>
      </c>
      <c r="AI43">
        <v>15.2372</v>
      </c>
      <c r="AJ43">
        <v>15.4648</v>
      </c>
      <c r="AK43">
        <v>11.1358</v>
      </c>
      <c r="AL43">
        <v>15.101699999999999</v>
      </c>
      <c r="AM43">
        <v>16.137599999999999</v>
      </c>
      <c r="AN43">
        <v>14.7088</v>
      </c>
      <c r="AO43">
        <v>13.9902</v>
      </c>
      <c r="AP43">
        <v>15.058299999999999</v>
      </c>
      <c r="AQ43">
        <v>14.449</v>
      </c>
    </row>
    <row r="44" spans="1:43" x14ac:dyDescent="0.4">
      <c r="A44" t="s">
        <v>86</v>
      </c>
      <c r="B44">
        <v>37.764400000000002</v>
      </c>
      <c r="C44">
        <v>34.238500000000002</v>
      </c>
      <c r="D44">
        <v>37.723100000000002</v>
      </c>
      <c r="E44">
        <v>43.375799999999998</v>
      </c>
      <c r="F44">
        <v>43.082599999999999</v>
      </c>
      <c r="G44">
        <v>33.5212</v>
      </c>
      <c r="H44">
        <v>44.038800000000002</v>
      </c>
      <c r="I44">
        <v>51.649700000000003</v>
      </c>
      <c r="J44">
        <v>46.913400000000003</v>
      </c>
      <c r="K44">
        <v>48.3489</v>
      </c>
      <c r="L44">
        <v>47.604500000000002</v>
      </c>
      <c r="M44">
        <v>47.829000000000001</v>
      </c>
      <c r="N44">
        <v>43.119799999999998</v>
      </c>
      <c r="O44">
        <v>44.887099999999997</v>
      </c>
      <c r="P44">
        <v>41.796799999999998</v>
      </c>
      <c r="Q44">
        <v>46.455599999999997</v>
      </c>
      <c r="R44">
        <v>47.525300000000001</v>
      </c>
      <c r="S44">
        <v>43.255800000000001</v>
      </c>
      <c r="T44">
        <v>40.376800000000003</v>
      </c>
      <c r="U44">
        <v>44.687100000000001</v>
      </c>
      <c r="V44">
        <v>48.716799999999999</v>
      </c>
      <c r="W44">
        <v>46.254100000000001</v>
      </c>
      <c r="X44">
        <v>43.029000000000003</v>
      </c>
      <c r="Y44">
        <v>46.853900000000003</v>
      </c>
      <c r="Z44">
        <v>43.582700000000003</v>
      </c>
      <c r="AA44">
        <v>39.068300000000001</v>
      </c>
      <c r="AB44">
        <v>45.075699999999998</v>
      </c>
      <c r="AC44">
        <v>47.4863</v>
      </c>
      <c r="AD44">
        <v>42.707799999999999</v>
      </c>
      <c r="AE44">
        <v>57.6691</v>
      </c>
      <c r="AF44">
        <v>48.359900000000003</v>
      </c>
      <c r="AG44">
        <v>49.796999999999997</v>
      </c>
      <c r="AH44">
        <v>51.181899999999999</v>
      </c>
      <c r="AI44">
        <v>58.389299999999999</v>
      </c>
      <c r="AJ44">
        <v>58.353400000000001</v>
      </c>
      <c r="AK44">
        <v>61.484000000000002</v>
      </c>
      <c r="AL44">
        <v>67.138400000000004</v>
      </c>
      <c r="AM44">
        <v>63.716299999999997</v>
      </c>
      <c r="AN44">
        <v>62.726399999999998</v>
      </c>
      <c r="AO44">
        <v>60.457299999999996</v>
      </c>
      <c r="AP44">
        <v>73.462299999999999</v>
      </c>
      <c r="AQ44">
        <v>62.819699999999997</v>
      </c>
    </row>
    <row r="45" spans="1:43" x14ac:dyDescent="0.4">
      <c r="A45" t="s">
        <v>87</v>
      </c>
      <c r="B45">
        <v>358.22140000000002</v>
      </c>
      <c r="C45">
        <v>346.49680000000001</v>
      </c>
      <c r="D45">
        <v>383.51</v>
      </c>
      <c r="E45">
        <v>395.52519999999998</v>
      </c>
      <c r="F45">
        <v>389.4502</v>
      </c>
      <c r="G45">
        <v>398.90190000000001</v>
      </c>
      <c r="H45">
        <v>398.6284</v>
      </c>
      <c r="I45">
        <v>382.8107</v>
      </c>
      <c r="J45">
        <v>398.416</v>
      </c>
      <c r="K45">
        <v>392.0351</v>
      </c>
      <c r="L45">
        <v>382.58850000000001</v>
      </c>
      <c r="M45">
        <v>375.0059</v>
      </c>
      <c r="N45">
        <v>389.58260000000001</v>
      </c>
      <c r="O45">
        <v>383.77850000000001</v>
      </c>
      <c r="P45">
        <v>382.45010000000002</v>
      </c>
      <c r="Q45">
        <v>390.05630000000002</v>
      </c>
      <c r="R45">
        <v>411.22</v>
      </c>
      <c r="S45">
        <v>407.50310000000002</v>
      </c>
      <c r="T45">
        <v>424.8811</v>
      </c>
      <c r="U45">
        <v>425.23509999999999</v>
      </c>
      <c r="V45">
        <v>420.40899999999999</v>
      </c>
      <c r="W45">
        <v>408.64179999999999</v>
      </c>
      <c r="X45">
        <v>401.86500000000001</v>
      </c>
      <c r="Y45">
        <v>409.71469999999999</v>
      </c>
      <c r="Z45">
        <v>404.62779999999998</v>
      </c>
      <c r="AA45">
        <v>377.11950000000002</v>
      </c>
      <c r="AB45">
        <v>392.2099</v>
      </c>
      <c r="AC45">
        <v>344.11349999999999</v>
      </c>
      <c r="AD45">
        <v>336.02910000000003</v>
      </c>
      <c r="AE45">
        <v>339.786</v>
      </c>
      <c r="AF45">
        <v>344.87900000000002</v>
      </c>
      <c r="AG45">
        <v>335.18770000000001</v>
      </c>
      <c r="AH45">
        <v>331.42009999999999</v>
      </c>
      <c r="AI45">
        <v>323.04660000000001</v>
      </c>
      <c r="AJ45">
        <v>318.24680000000001</v>
      </c>
      <c r="AK45">
        <v>311.91770000000002</v>
      </c>
      <c r="AL45">
        <v>302.41039999999998</v>
      </c>
      <c r="AM45">
        <v>298.18619999999999</v>
      </c>
      <c r="AN45">
        <v>288.30110000000002</v>
      </c>
      <c r="AO45">
        <v>285.82279999999997</v>
      </c>
      <c r="AP45">
        <v>295.57010000000002</v>
      </c>
      <c r="AQ45">
        <v>284.43689999999998</v>
      </c>
    </row>
    <row r="46" spans="1:43" x14ac:dyDescent="0.4">
      <c r="A46" t="s">
        <v>88</v>
      </c>
      <c r="B46">
        <v>51.388300000000001</v>
      </c>
      <c r="C46">
        <v>67.446899999999999</v>
      </c>
      <c r="D46">
        <v>53.573500000000003</v>
      </c>
      <c r="E46">
        <v>64.652299999999997</v>
      </c>
      <c r="F46">
        <v>53.181399999999996</v>
      </c>
      <c r="G46">
        <v>64.4495</v>
      </c>
      <c r="H46">
        <v>60.426499999999997</v>
      </c>
      <c r="I46">
        <v>54.706099999999999</v>
      </c>
      <c r="J46">
        <v>56.868200000000002</v>
      </c>
      <c r="K46">
        <v>45.863500000000002</v>
      </c>
      <c r="L46">
        <v>36.943199999999997</v>
      </c>
      <c r="M46">
        <v>51.081600000000002</v>
      </c>
      <c r="N46">
        <v>45.818399999999997</v>
      </c>
      <c r="O46">
        <v>46.002200000000002</v>
      </c>
      <c r="P46">
        <v>43.866</v>
      </c>
      <c r="Q46">
        <v>45.351199999999999</v>
      </c>
      <c r="R46">
        <v>49.716700000000003</v>
      </c>
      <c r="S46">
        <v>48.353000000000002</v>
      </c>
      <c r="T46">
        <v>47.526899999999998</v>
      </c>
      <c r="U46">
        <v>48.145899999999997</v>
      </c>
      <c r="V46">
        <v>40.714700000000001</v>
      </c>
      <c r="W46">
        <v>46.333500000000001</v>
      </c>
      <c r="X46">
        <v>43.796300000000002</v>
      </c>
      <c r="Y46">
        <v>43.344799999999999</v>
      </c>
      <c r="Z46">
        <v>36.797899999999998</v>
      </c>
      <c r="AA46">
        <v>37.870699999999999</v>
      </c>
      <c r="AB46">
        <v>37.783000000000001</v>
      </c>
      <c r="AC46">
        <v>33.920900000000003</v>
      </c>
      <c r="AD46">
        <v>32.2087</v>
      </c>
      <c r="AE46">
        <v>27.454499999999999</v>
      </c>
      <c r="AF46">
        <v>33.5045</v>
      </c>
      <c r="AG46">
        <v>28.391300000000001</v>
      </c>
      <c r="AH46">
        <v>29.102799999999998</v>
      </c>
      <c r="AI46">
        <v>32.116500000000002</v>
      </c>
      <c r="AJ46">
        <v>32.514899999999997</v>
      </c>
      <c r="AK46">
        <v>24.032299999999999</v>
      </c>
      <c r="AL46">
        <v>25.027699999999999</v>
      </c>
      <c r="AM46">
        <v>27.0471</v>
      </c>
      <c r="AN46">
        <v>26.896899999999999</v>
      </c>
      <c r="AO46">
        <v>26.868600000000001</v>
      </c>
      <c r="AP46">
        <v>32.727800000000002</v>
      </c>
      <c r="AQ46">
        <v>28.5364</v>
      </c>
    </row>
    <row r="47" spans="1:43" x14ac:dyDescent="0.4">
      <c r="A47" t="s">
        <v>89</v>
      </c>
      <c r="B47">
        <v>48.24</v>
      </c>
      <c r="C47">
        <v>55.186700000000002</v>
      </c>
      <c r="D47">
        <v>51.243600000000001</v>
      </c>
      <c r="E47">
        <v>53.2956</v>
      </c>
      <c r="F47">
        <v>51.703699999999998</v>
      </c>
      <c r="G47">
        <v>59.991599999999998</v>
      </c>
      <c r="H47">
        <v>63.004800000000003</v>
      </c>
      <c r="I47">
        <v>69.327500000000001</v>
      </c>
      <c r="J47">
        <v>65.234200000000001</v>
      </c>
      <c r="K47">
        <v>65.938299999999998</v>
      </c>
      <c r="L47">
        <v>56.091500000000003</v>
      </c>
      <c r="M47">
        <v>67.727199999999996</v>
      </c>
      <c r="N47">
        <v>72.511399999999995</v>
      </c>
      <c r="O47">
        <v>76.523700000000005</v>
      </c>
      <c r="P47">
        <v>75.981800000000007</v>
      </c>
      <c r="Q47">
        <v>87.224699999999999</v>
      </c>
      <c r="R47">
        <v>93.274600000000007</v>
      </c>
      <c r="S47">
        <v>80.171400000000006</v>
      </c>
      <c r="T47">
        <v>90.395300000000006</v>
      </c>
      <c r="U47">
        <v>97.886300000000006</v>
      </c>
      <c r="V47">
        <v>110.23820000000001</v>
      </c>
      <c r="W47">
        <v>99.342500000000001</v>
      </c>
      <c r="X47">
        <v>98.883899999999997</v>
      </c>
      <c r="Y47">
        <v>99.385099999999994</v>
      </c>
      <c r="Z47">
        <v>84.331599999999995</v>
      </c>
      <c r="AA47">
        <v>90.048699999999997</v>
      </c>
      <c r="AB47">
        <v>81.719399999999993</v>
      </c>
      <c r="AC47">
        <v>85.038799999999995</v>
      </c>
      <c r="AD47">
        <v>82.325999999999993</v>
      </c>
      <c r="AE47">
        <v>77.884799999999998</v>
      </c>
      <c r="AF47">
        <v>77.732699999999994</v>
      </c>
      <c r="AG47">
        <v>69.369399999999999</v>
      </c>
      <c r="AH47">
        <v>58.002699999999997</v>
      </c>
      <c r="AI47">
        <v>73.087699999999998</v>
      </c>
      <c r="AJ47">
        <v>66.512500000000003</v>
      </c>
      <c r="AK47">
        <v>63.927500000000002</v>
      </c>
      <c r="AL47">
        <v>61.093200000000003</v>
      </c>
      <c r="AM47">
        <v>68.5227</v>
      </c>
      <c r="AN47">
        <v>67.579800000000006</v>
      </c>
      <c r="AO47">
        <v>76.210700000000003</v>
      </c>
      <c r="AP47">
        <v>78.017600000000002</v>
      </c>
      <c r="AQ47">
        <v>80.982799999999997</v>
      </c>
    </row>
    <row r="48" spans="1:43" x14ac:dyDescent="0.4">
      <c r="A48" t="s">
        <v>90</v>
      </c>
      <c r="B48">
        <v>483.48739999999998</v>
      </c>
      <c r="C48">
        <v>494.89420000000001</v>
      </c>
      <c r="D48">
        <v>527.48630000000003</v>
      </c>
      <c r="E48">
        <v>549.2251</v>
      </c>
      <c r="F48">
        <v>582.08069999999998</v>
      </c>
      <c r="G48">
        <v>571.71950000000004</v>
      </c>
      <c r="H48">
        <v>605.03200000000004</v>
      </c>
      <c r="I48">
        <v>569.91200000000003</v>
      </c>
      <c r="J48">
        <v>541.31560000000002</v>
      </c>
      <c r="K48">
        <v>517.76459999999997</v>
      </c>
      <c r="L48">
        <v>526.53139999999996</v>
      </c>
      <c r="M48">
        <v>525.154</v>
      </c>
      <c r="N48">
        <v>550.58019999999999</v>
      </c>
      <c r="O48">
        <v>533.53200000000004</v>
      </c>
      <c r="P48">
        <v>548.31010000000003</v>
      </c>
      <c r="Q48">
        <v>568.55899999999997</v>
      </c>
      <c r="R48">
        <v>579.21609999999998</v>
      </c>
      <c r="S48">
        <v>603.32230000000004</v>
      </c>
      <c r="T48">
        <v>604.16380000000004</v>
      </c>
      <c r="U48">
        <v>642.47180000000003</v>
      </c>
      <c r="V48">
        <v>642.34900000000005</v>
      </c>
      <c r="W48">
        <v>639.54790000000003</v>
      </c>
      <c r="X48">
        <v>642.48080000000004</v>
      </c>
      <c r="Y48">
        <v>661.3682</v>
      </c>
      <c r="Z48">
        <v>661.55129999999997</v>
      </c>
      <c r="AA48">
        <v>669.01130000000001</v>
      </c>
      <c r="AB48">
        <v>612.75800000000004</v>
      </c>
      <c r="AC48">
        <v>587.53880000000004</v>
      </c>
      <c r="AD48">
        <v>630.7441</v>
      </c>
      <c r="AE48">
        <v>546.17200000000003</v>
      </c>
      <c r="AF48">
        <v>563.22640000000001</v>
      </c>
      <c r="AG48">
        <v>553.58000000000004</v>
      </c>
      <c r="AH48">
        <v>561.71590000000003</v>
      </c>
      <c r="AI48">
        <v>568.23059999999998</v>
      </c>
      <c r="AJ48">
        <v>561.2251</v>
      </c>
      <c r="AK48">
        <v>533.02750000000003</v>
      </c>
      <c r="AL48">
        <v>510.44639999999998</v>
      </c>
      <c r="AM48">
        <v>502.93389999999999</v>
      </c>
      <c r="AN48">
        <v>512.02269999999999</v>
      </c>
      <c r="AO48">
        <v>506.38040000000001</v>
      </c>
      <c r="AP48">
        <v>482.05930000000001</v>
      </c>
      <c r="AQ48">
        <v>476.82549999999998</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t="s">
        <v>44</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t="s">
        <v>44</v>
      </c>
      <c r="W50">
        <v>0</v>
      </c>
      <c r="X50">
        <v>0</v>
      </c>
      <c r="Y50">
        <v>0</v>
      </c>
      <c r="Z50">
        <v>0</v>
      </c>
      <c r="AA50">
        <v>0</v>
      </c>
      <c r="AB50">
        <v>0</v>
      </c>
      <c r="AC50">
        <v>0</v>
      </c>
      <c r="AD50">
        <v>0</v>
      </c>
      <c r="AE50" t="s">
        <v>44</v>
      </c>
      <c r="AF50">
        <v>0</v>
      </c>
      <c r="AG50">
        <v>0</v>
      </c>
      <c r="AH50">
        <v>0</v>
      </c>
      <c r="AI50" t="s">
        <v>44</v>
      </c>
      <c r="AJ50">
        <v>0</v>
      </c>
      <c r="AK50">
        <v>0</v>
      </c>
      <c r="AL50">
        <v>0</v>
      </c>
      <c r="AM50">
        <v>0</v>
      </c>
      <c r="AN50">
        <v>0</v>
      </c>
      <c r="AO50">
        <v>0</v>
      </c>
      <c r="AP50">
        <v>0</v>
      </c>
      <c r="AQ50">
        <v>0</v>
      </c>
    </row>
    <row r="51" spans="1:43" x14ac:dyDescent="0.4">
      <c r="A51" t="s">
        <v>93</v>
      </c>
      <c r="B51" t="s">
        <v>44</v>
      </c>
      <c r="C51">
        <v>5.4222000000000001</v>
      </c>
      <c r="D51">
        <v>4.8696000000000002</v>
      </c>
      <c r="E51">
        <v>6.3643999999999998</v>
      </c>
      <c r="F51">
        <v>3.7058</v>
      </c>
      <c r="G51">
        <v>5.1253000000000002</v>
      </c>
      <c r="H51">
        <v>5.0624000000000002</v>
      </c>
      <c r="I51">
        <v>6.6257000000000001</v>
      </c>
      <c r="J51">
        <v>5.0895000000000001</v>
      </c>
      <c r="K51">
        <v>7.95</v>
      </c>
      <c r="L51">
        <v>8.7277000000000005</v>
      </c>
      <c r="M51">
        <v>4.6860999999999997</v>
      </c>
      <c r="N51">
        <v>9.7266999999999992</v>
      </c>
      <c r="O51">
        <v>8.2928999999999995</v>
      </c>
      <c r="P51">
        <v>7.2584999999999997</v>
      </c>
      <c r="Q51">
        <v>8.3337000000000003</v>
      </c>
      <c r="R51">
        <v>7.7629999999999999</v>
      </c>
      <c r="S51">
        <v>8.2461000000000002</v>
      </c>
      <c r="T51">
        <v>10.3248</v>
      </c>
      <c r="U51">
        <v>7.2602000000000002</v>
      </c>
      <c r="V51">
        <v>7.3167999999999997</v>
      </c>
      <c r="W51">
        <v>5.5956000000000001</v>
      </c>
      <c r="X51">
        <v>6.7847</v>
      </c>
      <c r="Y51">
        <v>10.0548</v>
      </c>
      <c r="Z51">
        <v>5.2580999999999998</v>
      </c>
      <c r="AA51">
        <v>3.9622000000000002</v>
      </c>
      <c r="AB51">
        <v>5.9935999999999998</v>
      </c>
      <c r="AC51">
        <v>6.1223000000000001</v>
      </c>
      <c r="AD51">
        <v>5.3246000000000002</v>
      </c>
      <c r="AE51">
        <v>7.8978999999999999</v>
      </c>
      <c r="AF51">
        <v>7.1620999999999997</v>
      </c>
      <c r="AG51">
        <v>6.9825999999999997</v>
      </c>
      <c r="AH51">
        <v>4.4086999999999996</v>
      </c>
      <c r="AI51">
        <v>5.3055000000000003</v>
      </c>
      <c r="AJ51">
        <v>4.0648999999999997</v>
      </c>
      <c r="AK51">
        <v>6.8807</v>
      </c>
      <c r="AL51">
        <v>6.1196000000000002</v>
      </c>
      <c r="AM51">
        <v>4.5326000000000004</v>
      </c>
      <c r="AN51">
        <v>5.8346999999999998</v>
      </c>
      <c r="AO51">
        <v>5.4332000000000003</v>
      </c>
      <c r="AP51">
        <v>4.6795</v>
      </c>
      <c r="AQ51">
        <v>6.7358000000000002</v>
      </c>
    </row>
    <row r="52" spans="1:43" x14ac:dyDescent="0.4">
      <c r="A52" t="s">
        <v>94</v>
      </c>
      <c r="B52">
        <v>35.698900000000002</v>
      </c>
      <c r="C52">
        <v>32.188499999999998</v>
      </c>
      <c r="D52">
        <v>31.527000000000001</v>
      </c>
      <c r="E52">
        <v>33.450200000000002</v>
      </c>
      <c r="F52">
        <v>35.945700000000002</v>
      </c>
      <c r="G52">
        <v>36.5137</v>
      </c>
      <c r="H52">
        <v>30.809200000000001</v>
      </c>
      <c r="I52">
        <v>36.974400000000003</v>
      </c>
      <c r="J52">
        <v>43.497500000000002</v>
      </c>
      <c r="K52">
        <v>40.221299999999999</v>
      </c>
      <c r="L52">
        <v>40.297600000000003</v>
      </c>
      <c r="M52">
        <v>37.938499999999998</v>
      </c>
      <c r="N52">
        <v>39.574100000000001</v>
      </c>
      <c r="O52">
        <v>42.642499999999998</v>
      </c>
      <c r="P52">
        <v>40.637599999999999</v>
      </c>
      <c r="Q52">
        <v>53.101900000000001</v>
      </c>
      <c r="R52">
        <v>54.2592</v>
      </c>
      <c r="S52">
        <v>49.6312</v>
      </c>
      <c r="T52">
        <v>48.555999999999997</v>
      </c>
      <c r="U52">
        <v>44.6554</v>
      </c>
      <c r="V52">
        <v>47.745899999999999</v>
      </c>
      <c r="W52">
        <v>47.886400000000002</v>
      </c>
      <c r="X52">
        <v>45.384700000000002</v>
      </c>
      <c r="Y52">
        <v>41.163800000000002</v>
      </c>
      <c r="Z52">
        <v>35.376800000000003</v>
      </c>
      <c r="AA52">
        <v>46.027299999999997</v>
      </c>
      <c r="AB52">
        <v>36.678600000000003</v>
      </c>
      <c r="AC52">
        <v>34.857300000000002</v>
      </c>
      <c r="AD52">
        <v>38.250700000000002</v>
      </c>
      <c r="AE52">
        <v>31.728400000000001</v>
      </c>
      <c r="AF52">
        <v>34.374000000000002</v>
      </c>
      <c r="AG52">
        <v>31.200399999999998</v>
      </c>
      <c r="AH52">
        <v>32.419899999999998</v>
      </c>
      <c r="AI52">
        <v>35.542299999999997</v>
      </c>
      <c r="AJ52">
        <v>35.814500000000002</v>
      </c>
      <c r="AK52">
        <v>45.2121</v>
      </c>
      <c r="AL52">
        <v>33.778700000000001</v>
      </c>
      <c r="AM52">
        <v>40.337200000000003</v>
      </c>
      <c r="AN52">
        <v>28.546900000000001</v>
      </c>
      <c r="AO52">
        <v>37.728200000000001</v>
      </c>
      <c r="AP52">
        <v>35.492100000000001</v>
      </c>
      <c r="AQ52">
        <v>35.662700000000001</v>
      </c>
    </row>
    <row r="53" spans="1:43" x14ac:dyDescent="0.4">
      <c r="A53" t="s">
        <v>95</v>
      </c>
      <c r="B53">
        <v>285.15539999999999</v>
      </c>
      <c r="C53">
        <v>286.577</v>
      </c>
      <c r="D53">
        <v>277.27960000000002</v>
      </c>
      <c r="E53">
        <v>288.01229999999998</v>
      </c>
      <c r="F53">
        <v>287.42439999999999</v>
      </c>
      <c r="G53">
        <v>268.25760000000002</v>
      </c>
      <c r="H53">
        <v>298.03890000000001</v>
      </c>
      <c r="I53">
        <v>308.7561</v>
      </c>
      <c r="J53">
        <v>269.88209999999998</v>
      </c>
      <c r="K53">
        <v>283.02659999999997</v>
      </c>
      <c r="L53">
        <v>271.33049999999997</v>
      </c>
      <c r="M53">
        <v>269.62569999999999</v>
      </c>
      <c r="N53">
        <v>274.49119999999999</v>
      </c>
      <c r="O53">
        <v>286.5779</v>
      </c>
      <c r="P53">
        <v>279.38099999999997</v>
      </c>
      <c r="Q53">
        <v>296.59910000000002</v>
      </c>
      <c r="R53">
        <v>313.11689999999999</v>
      </c>
      <c r="S53">
        <v>308.6157</v>
      </c>
      <c r="T53">
        <v>287.12279999999998</v>
      </c>
      <c r="U53">
        <v>305.30799999999999</v>
      </c>
      <c r="V53">
        <v>306.3297</v>
      </c>
      <c r="W53">
        <v>306.41809999999998</v>
      </c>
      <c r="X53">
        <v>296.30160000000001</v>
      </c>
      <c r="Y53">
        <v>309.54919999999998</v>
      </c>
      <c r="Z53">
        <v>305.76650000000001</v>
      </c>
      <c r="AA53">
        <v>314.79989999999998</v>
      </c>
      <c r="AB53">
        <v>325.24979999999999</v>
      </c>
      <c r="AC53">
        <v>327.51929999999999</v>
      </c>
      <c r="AD53">
        <v>326.31450000000001</v>
      </c>
      <c r="AE53">
        <v>326.8304</v>
      </c>
      <c r="AF53">
        <v>332.46850000000001</v>
      </c>
      <c r="AG53">
        <v>323.72230000000002</v>
      </c>
      <c r="AH53">
        <v>335.012</v>
      </c>
      <c r="AI53">
        <v>330.45650000000001</v>
      </c>
      <c r="AJ53">
        <v>341.2448</v>
      </c>
      <c r="AK53">
        <v>328.85250000000002</v>
      </c>
      <c r="AL53">
        <v>322.44909999999999</v>
      </c>
      <c r="AM53">
        <v>344.0351</v>
      </c>
      <c r="AN53">
        <v>341.7953</v>
      </c>
      <c r="AO53">
        <v>362.9701</v>
      </c>
      <c r="AP53">
        <v>338.39030000000002</v>
      </c>
      <c r="AQ53">
        <v>339.01350000000002</v>
      </c>
    </row>
    <row r="54" spans="1:43" x14ac:dyDescent="0.4">
      <c r="A54" t="s">
        <v>96</v>
      </c>
      <c r="B54">
        <v>18.303799999999999</v>
      </c>
      <c r="C54">
        <v>18.8064</v>
      </c>
      <c r="D54">
        <v>19.150200000000002</v>
      </c>
      <c r="E54">
        <v>18.7941</v>
      </c>
      <c r="F54">
        <v>18.893699999999999</v>
      </c>
      <c r="G54">
        <v>16.408100000000001</v>
      </c>
      <c r="H54">
        <v>23.283799999999999</v>
      </c>
      <c r="I54">
        <v>21.240300000000001</v>
      </c>
      <c r="J54">
        <v>22.740200000000002</v>
      </c>
      <c r="K54">
        <v>22.332699999999999</v>
      </c>
      <c r="L54">
        <v>20.5672</v>
      </c>
      <c r="M54">
        <v>20.845600000000001</v>
      </c>
      <c r="N54">
        <v>20.897300000000001</v>
      </c>
      <c r="O54">
        <v>24.110199999999999</v>
      </c>
      <c r="P54">
        <v>18.5441</v>
      </c>
      <c r="Q54">
        <v>21.781700000000001</v>
      </c>
      <c r="R54">
        <v>20.2181</v>
      </c>
      <c r="S54">
        <v>20.240400000000001</v>
      </c>
      <c r="T54">
        <v>24.738</v>
      </c>
      <c r="U54">
        <v>16.770099999999999</v>
      </c>
      <c r="V54">
        <v>22.113900000000001</v>
      </c>
      <c r="W54">
        <v>18.103200000000001</v>
      </c>
      <c r="X54">
        <v>20.3249</v>
      </c>
      <c r="Y54">
        <v>21.6904</v>
      </c>
      <c r="Z54">
        <v>18.797799999999999</v>
      </c>
      <c r="AA54">
        <v>23.006</v>
      </c>
      <c r="AB54">
        <v>17.449100000000001</v>
      </c>
      <c r="AC54">
        <v>17.428899999999999</v>
      </c>
      <c r="AD54">
        <v>20.688700000000001</v>
      </c>
      <c r="AE54">
        <v>23.434699999999999</v>
      </c>
      <c r="AF54">
        <v>22.131</v>
      </c>
      <c r="AG54">
        <v>24.017399999999999</v>
      </c>
      <c r="AH54">
        <v>22.5228</v>
      </c>
      <c r="AI54">
        <v>26.211300000000001</v>
      </c>
      <c r="AJ54">
        <v>25.6267</v>
      </c>
      <c r="AK54">
        <v>25.009499999999999</v>
      </c>
      <c r="AL54">
        <v>24.5108</v>
      </c>
      <c r="AM54">
        <v>22.180900000000001</v>
      </c>
      <c r="AN54">
        <v>26.2148</v>
      </c>
      <c r="AO54">
        <v>24.015000000000001</v>
      </c>
      <c r="AP54">
        <v>29.483799999999999</v>
      </c>
      <c r="AQ54">
        <v>24.755199999999999</v>
      </c>
    </row>
    <row r="55" spans="1:43" x14ac:dyDescent="0.4">
      <c r="A55" t="s">
        <v>97</v>
      </c>
      <c r="B55">
        <v>7.7165999999999997</v>
      </c>
      <c r="C55">
        <v>6.3117999999999999</v>
      </c>
      <c r="D55">
        <v>7.3164999999999996</v>
      </c>
      <c r="E55">
        <v>6.1215000000000002</v>
      </c>
      <c r="F55">
        <v>7.2305000000000001</v>
      </c>
      <c r="G55">
        <v>7.7488999999999999</v>
      </c>
      <c r="H55">
        <v>7.7678000000000003</v>
      </c>
      <c r="I55">
        <v>5.8135000000000003</v>
      </c>
      <c r="J55">
        <v>8.0738000000000003</v>
      </c>
      <c r="K55">
        <v>5.6289999999999996</v>
      </c>
      <c r="L55">
        <v>5.9469000000000003</v>
      </c>
      <c r="M55">
        <v>8.4829000000000008</v>
      </c>
      <c r="N55">
        <v>5.1356000000000002</v>
      </c>
      <c r="O55">
        <v>6.0453999999999999</v>
      </c>
      <c r="P55">
        <v>5.1384999999999996</v>
      </c>
      <c r="Q55">
        <v>7.0603999999999996</v>
      </c>
      <c r="R55">
        <v>4.9687999999999999</v>
      </c>
      <c r="S55">
        <v>2.9262000000000001</v>
      </c>
      <c r="T55">
        <v>3.3807</v>
      </c>
      <c r="U55">
        <v>2.9055</v>
      </c>
      <c r="V55" t="s">
        <v>44</v>
      </c>
      <c r="W55">
        <v>3.9266000000000001</v>
      </c>
      <c r="X55">
        <v>3.4512999999999998</v>
      </c>
      <c r="Y55">
        <v>3.3927999999999998</v>
      </c>
      <c r="Z55">
        <v>2.6006</v>
      </c>
      <c r="AA55">
        <v>2.3641000000000001</v>
      </c>
      <c r="AB55">
        <v>2.9738000000000002</v>
      </c>
      <c r="AC55" t="s">
        <v>44</v>
      </c>
      <c r="AD55" t="s">
        <v>44</v>
      </c>
      <c r="AE55">
        <v>4.4013999999999998</v>
      </c>
      <c r="AF55" t="s">
        <v>44</v>
      </c>
      <c r="AG55">
        <v>2.7667000000000002</v>
      </c>
      <c r="AH55">
        <v>2.5354999999999999</v>
      </c>
      <c r="AI55">
        <v>2.6932999999999998</v>
      </c>
      <c r="AJ55" t="s">
        <v>44</v>
      </c>
      <c r="AK55">
        <v>3.3780999999999999</v>
      </c>
      <c r="AL55">
        <v>2.2425000000000002</v>
      </c>
      <c r="AM55">
        <v>2.1726000000000001</v>
      </c>
      <c r="AN55">
        <v>2.3584000000000001</v>
      </c>
      <c r="AO55" t="s">
        <v>44</v>
      </c>
      <c r="AP55">
        <v>2.5360999999999998</v>
      </c>
      <c r="AQ55">
        <v>2.1215999999999999</v>
      </c>
    </row>
    <row r="56" spans="1:43" x14ac:dyDescent="0.4">
      <c r="A56" t="s">
        <v>98</v>
      </c>
      <c r="B56" t="s">
        <v>44</v>
      </c>
      <c r="C56" t="s">
        <v>44</v>
      </c>
      <c r="D56" t="s">
        <v>44</v>
      </c>
      <c r="E56" t="s">
        <v>44</v>
      </c>
      <c r="F56" t="s">
        <v>44</v>
      </c>
      <c r="G56">
        <v>3.4094000000000002</v>
      </c>
      <c r="H56" t="s">
        <v>44</v>
      </c>
      <c r="I56" t="s">
        <v>44</v>
      </c>
      <c r="J56" t="s">
        <v>44</v>
      </c>
      <c r="K56" t="s">
        <v>44</v>
      </c>
      <c r="L56" t="s">
        <v>44</v>
      </c>
      <c r="M56" t="s">
        <v>44</v>
      </c>
      <c r="N56" t="s">
        <v>44</v>
      </c>
      <c r="O56" t="s">
        <v>44</v>
      </c>
      <c r="P56" t="s">
        <v>44</v>
      </c>
      <c r="Q56" t="s">
        <v>44</v>
      </c>
      <c r="R56" t="s">
        <v>44</v>
      </c>
      <c r="S56" t="s">
        <v>44</v>
      </c>
      <c r="T56" t="s">
        <v>44</v>
      </c>
      <c r="U56" t="s">
        <v>44</v>
      </c>
      <c r="V56" t="s">
        <v>44</v>
      </c>
      <c r="W56" t="s">
        <v>44</v>
      </c>
      <c r="X56" t="s">
        <v>44</v>
      </c>
      <c r="Y56">
        <v>3.4074</v>
      </c>
      <c r="Z56">
        <v>2.5806</v>
      </c>
      <c r="AA56" t="s">
        <v>44</v>
      </c>
      <c r="AB56">
        <v>2.5430999999999999</v>
      </c>
      <c r="AC56">
        <v>3.1556999999999999</v>
      </c>
      <c r="AD56">
        <v>2.6530999999999998</v>
      </c>
      <c r="AE56" t="s">
        <v>44</v>
      </c>
      <c r="AF56" t="s">
        <v>44</v>
      </c>
      <c r="AG56">
        <v>2.3368000000000002</v>
      </c>
      <c r="AH56">
        <v>2.9378000000000002</v>
      </c>
      <c r="AI56" t="s">
        <v>44</v>
      </c>
      <c r="AJ56" t="s">
        <v>44</v>
      </c>
      <c r="AK56" t="s">
        <v>44</v>
      </c>
      <c r="AL56" t="s">
        <v>44</v>
      </c>
      <c r="AM56" t="s">
        <v>44</v>
      </c>
      <c r="AN56" t="s">
        <v>44</v>
      </c>
      <c r="AO56">
        <v>2.359</v>
      </c>
      <c r="AP56" t="s">
        <v>44</v>
      </c>
      <c r="AQ56" t="s">
        <v>44</v>
      </c>
    </row>
    <row r="57" spans="1:43" x14ac:dyDescent="0.4">
      <c r="A57" t="s">
        <v>99</v>
      </c>
      <c r="B57">
        <v>84.012299999999996</v>
      </c>
      <c r="C57">
        <v>76.510400000000004</v>
      </c>
      <c r="D57">
        <v>76.760499999999993</v>
      </c>
      <c r="E57">
        <v>86.304199999999994</v>
      </c>
      <c r="F57">
        <v>75.731999999999999</v>
      </c>
      <c r="G57">
        <v>66.067099999999996</v>
      </c>
      <c r="H57">
        <v>77.469700000000003</v>
      </c>
      <c r="I57">
        <v>54.304099999999998</v>
      </c>
      <c r="J57">
        <v>54.890599999999999</v>
      </c>
      <c r="K57">
        <v>47.246299999999998</v>
      </c>
      <c r="L57">
        <v>51.234900000000003</v>
      </c>
      <c r="M57">
        <v>53.198799999999999</v>
      </c>
      <c r="N57">
        <v>52.520200000000003</v>
      </c>
      <c r="O57">
        <v>51.8337</v>
      </c>
      <c r="P57">
        <v>49.411499999999997</v>
      </c>
      <c r="Q57">
        <v>48.324199999999998</v>
      </c>
      <c r="R57">
        <v>45.709499999999998</v>
      </c>
      <c r="S57">
        <v>38.907899999999998</v>
      </c>
      <c r="T57">
        <v>60.148800000000001</v>
      </c>
      <c r="U57">
        <v>70.652299999999997</v>
      </c>
      <c r="V57">
        <v>73.781999999999996</v>
      </c>
      <c r="W57">
        <v>72.766300000000001</v>
      </c>
      <c r="X57">
        <v>77.884799999999998</v>
      </c>
      <c r="Y57">
        <v>80.738500000000002</v>
      </c>
      <c r="Z57">
        <v>73.682699999999997</v>
      </c>
      <c r="AA57">
        <v>75.356200000000001</v>
      </c>
      <c r="AB57">
        <v>74.091300000000004</v>
      </c>
      <c r="AC57">
        <v>94.012</v>
      </c>
      <c r="AD57">
        <v>77.352900000000005</v>
      </c>
      <c r="AE57">
        <v>84.444800000000001</v>
      </c>
      <c r="AF57">
        <v>75.858699999999999</v>
      </c>
      <c r="AG57">
        <v>67.660399999999996</v>
      </c>
      <c r="AH57">
        <v>54.1785</v>
      </c>
      <c r="AI57">
        <v>55.730800000000002</v>
      </c>
      <c r="AJ57">
        <v>49.7776</v>
      </c>
      <c r="AK57">
        <v>39.2759</v>
      </c>
      <c r="AL57">
        <v>40.972200000000001</v>
      </c>
      <c r="AM57">
        <v>40.360399999999998</v>
      </c>
      <c r="AN57">
        <v>39.286799999999999</v>
      </c>
      <c r="AO57">
        <v>34.635100000000001</v>
      </c>
      <c r="AP57">
        <v>30.0092</v>
      </c>
      <c r="AQ57">
        <v>30.496600000000001</v>
      </c>
    </row>
    <row r="58" spans="1:43" x14ac:dyDescent="0.4">
      <c r="A58" t="s">
        <v>100</v>
      </c>
      <c r="B58">
        <v>347.81950000000001</v>
      </c>
      <c r="C58">
        <v>360.73439999999999</v>
      </c>
      <c r="D58">
        <v>349.53879999999998</v>
      </c>
      <c r="E58">
        <v>366.89120000000003</v>
      </c>
      <c r="F58">
        <v>338.9</v>
      </c>
      <c r="G58">
        <v>291.27460000000002</v>
      </c>
      <c r="H58">
        <v>285.4316</v>
      </c>
      <c r="I58">
        <v>223.63399999999999</v>
      </c>
      <c r="J58">
        <v>130.10579999999999</v>
      </c>
      <c r="K58">
        <v>133.96</v>
      </c>
      <c r="L58">
        <v>134.4657</v>
      </c>
      <c r="M58">
        <v>148.001</v>
      </c>
      <c r="N58">
        <v>142.2714</v>
      </c>
      <c r="O58">
        <v>151.6789</v>
      </c>
      <c r="P58">
        <v>143.59950000000001</v>
      </c>
      <c r="Q58">
        <v>153.69759999999999</v>
      </c>
      <c r="R58">
        <v>143.99100000000001</v>
      </c>
      <c r="S58">
        <v>182.99340000000001</v>
      </c>
      <c r="T58">
        <v>187.63159999999999</v>
      </c>
      <c r="U58">
        <v>169.80260000000001</v>
      </c>
      <c r="V58">
        <v>182.8991</v>
      </c>
      <c r="W58">
        <v>203.95240000000001</v>
      </c>
      <c r="X58">
        <v>207.45169999999999</v>
      </c>
      <c r="Y58">
        <v>198.72989999999999</v>
      </c>
      <c r="Z58">
        <v>210.42179999999999</v>
      </c>
      <c r="AA58">
        <v>239.74010000000001</v>
      </c>
      <c r="AB58">
        <v>287.80180000000001</v>
      </c>
      <c r="AC58">
        <v>283.19830000000002</v>
      </c>
      <c r="AD58">
        <v>296.28429999999997</v>
      </c>
      <c r="AE58">
        <v>315.1431</v>
      </c>
      <c r="AF58">
        <v>336.29689999999999</v>
      </c>
      <c r="AG58">
        <v>291.12079999999997</v>
      </c>
      <c r="AH58">
        <v>213.00530000000001</v>
      </c>
      <c r="AI58">
        <v>190.9186</v>
      </c>
      <c r="AJ58">
        <v>196.23490000000001</v>
      </c>
      <c r="AK58">
        <v>188.82</v>
      </c>
      <c r="AL58">
        <v>159.8143</v>
      </c>
      <c r="AM58">
        <v>147.4427</v>
      </c>
      <c r="AN58">
        <v>135.63390000000001</v>
      </c>
      <c r="AO58">
        <v>136.22659999999999</v>
      </c>
      <c r="AP58">
        <v>122.4986</v>
      </c>
      <c r="AQ58">
        <v>107.1388</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2201.2572</v>
      </c>
      <c r="AO59">
        <v>1644.1194</v>
      </c>
      <c r="AP59">
        <v>1077.9896000000001</v>
      </c>
      <c r="AQ59">
        <v>341.3073</v>
      </c>
    </row>
    <row r="60" spans="1:43" x14ac:dyDescent="0.4">
      <c r="A60" t="s">
        <v>102</v>
      </c>
      <c r="B60">
        <v>16268.3305</v>
      </c>
      <c r="C60">
        <v>16626.453300000001</v>
      </c>
      <c r="D60">
        <v>16355.190199999999</v>
      </c>
      <c r="E60">
        <v>16811.975299999998</v>
      </c>
      <c r="F60">
        <v>16435.612099999998</v>
      </c>
      <c r="G60">
        <v>16414.013599999998</v>
      </c>
      <c r="H60">
        <v>16696.676500000001</v>
      </c>
      <c r="I60">
        <v>16303.992899999999</v>
      </c>
      <c r="J60">
        <v>16070.7068</v>
      </c>
      <c r="K60">
        <v>15906.6337</v>
      </c>
      <c r="L60">
        <v>15760.6405</v>
      </c>
      <c r="M60">
        <v>16298.579100000001</v>
      </c>
      <c r="N60">
        <v>16278.025</v>
      </c>
      <c r="O60">
        <v>16423.8442</v>
      </c>
      <c r="P60">
        <v>16256.043799999999</v>
      </c>
      <c r="Q60">
        <v>16668.757900000001</v>
      </c>
      <c r="R60">
        <v>16610.0465</v>
      </c>
      <c r="S60">
        <v>17154.1561</v>
      </c>
      <c r="T60">
        <v>17276.490099999999</v>
      </c>
      <c r="U60">
        <v>17406.6018</v>
      </c>
      <c r="V60">
        <v>17592.9244</v>
      </c>
      <c r="W60">
        <v>17573.166799999999</v>
      </c>
      <c r="X60">
        <v>16745.849200000001</v>
      </c>
      <c r="Y60">
        <v>17155.311600000001</v>
      </c>
      <c r="Z60">
        <v>16733.875599999999</v>
      </c>
      <c r="AA60">
        <v>16613.485199999999</v>
      </c>
      <c r="AB60">
        <v>16844.635999999999</v>
      </c>
      <c r="AC60">
        <v>16116.1104</v>
      </c>
      <c r="AD60">
        <v>16216.104499999999</v>
      </c>
      <c r="AE60">
        <v>16149.560799999999</v>
      </c>
      <c r="AF60">
        <v>16191.305399999999</v>
      </c>
      <c r="AG60">
        <v>16244.676600000001</v>
      </c>
      <c r="AH60">
        <v>15821.355600000001</v>
      </c>
      <c r="AI60">
        <v>15955.8858</v>
      </c>
      <c r="AJ60">
        <v>15716.221299999999</v>
      </c>
      <c r="AK60">
        <v>15680.248600000001</v>
      </c>
      <c r="AL60">
        <v>15493.036899999999</v>
      </c>
      <c r="AM60">
        <v>15176.601000000001</v>
      </c>
      <c r="AN60">
        <v>17846.788799999998</v>
      </c>
      <c r="AO60">
        <v>16724.5563</v>
      </c>
      <c r="AP60">
        <v>16134.1451</v>
      </c>
      <c r="AQ60">
        <v>14811.143599999999</v>
      </c>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v>15.2997</v>
      </c>
      <c r="U2">
        <v>16.173500000000001</v>
      </c>
      <c r="V2">
        <v>30.9847</v>
      </c>
      <c r="W2">
        <v>24.026900000000001</v>
      </c>
      <c r="X2">
        <v>33.045099999999998</v>
      </c>
      <c r="Y2">
        <v>47.838000000000001</v>
      </c>
      <c r="Z2">
        <v>47.8063</v>
      </c>
      <c r="AA2">
        <v>55.428199999999997</v>
      </c>
      <c r="AB2">
        <v>68.329899999999995</v>
      </c>
      <c r="AC2">
        <v>68.813900000000004</v>
      </c>
      <c r="AD2">
        <v>78.753699999999995</v>
      </c>
      <c r="AE2">
        <v>87.180199999999999</v>
      </c>
      <c r="AF2">
        <v>78.639099999999999</v>
      </c>
      <c r="AG2">
        <v>78.442499999999995</v>
      </c>
      <c r="AH2">
        <v>75.642700000000005</v>
      </c>
      <c r="AI2">
        <v>72.213200000000001</v>
      </c>
      <c r="AJ2">
        <v>53.990400000000001</v>
      </c>
      <c r="AK2">
        <v>49.644799999999996</v>
      </c>
      <c r="AL2">
        <v>45.871099999999998</v>
      </c>
      <c r="AM2">
        <v>41.376399999999997</v>
      </c>
      <c r="AN2">
        <v>40.486600000000003</v>
      </c>
      <c r="AO2">
        <v>32.6038</v>
      </c>
      <c r="AP2">
        <v>29.885300000000001</v>
      </c>
      <c r="AQ2">
        <v>28.767299999999999</v>
      </c>
    </row>
    <row r="3" spans="1:43" x14ac:dyDescent="0.4">
      <c r="A3" t="s">
        <v>45</v>
      </c>
      <c r="B3">
        <v>14.312200000000001</v>
      </c>
      <c r="C3">
        <v>26.5608</v>
      </c>
      <c r="D3">
        <v>20.5656</v>
      </c>
      <c r="E3">
        <v>21.287800000000001</v>
      </c>
      <c r="F3">
        <v>16.7121</v>
      </c>
      <c r="G3">
        <v>16.708100000000002</v>
      </c>
      <c r="H3">
        <v>13.1736</v>
      </c>
      <c r="I3">
        <v>19.025700000000001</v>
      </c>
      <c r="J3">
        <v>11.645899999999999</v>
      </c>
      <c r="K3">
        <v>9.7879000000000005</v>
      </c>
      <c r="L3">
        <v>13.1234</v>
      </c>
      <c r="M3">
        <v>10.8752</v>
      </c>
      <c r="N3">
        <v>10.6884</v>
      </c>
      <c r="O3">
        <v>12.583600000000001</v>
      </c>
      <c r="P3">
        <v>10.295500000000001</v>
      </c>
      <c r="Q3">
        <v>14.426500000000001</v>
      </c>
      <c r="R3" t="s">
        <v>44</v>
      </c>
      <c r="S3" t="s">
        <v>44</v>
      </c>
      <c r="T3" t="s">
        <v>44</v>
      </c>
      <c r="U3" t="s">
        <v>44</v>
      </c>
      <c r="V3" t="s">
        <v>44</v>
      </c>
      <c r="W3" t="s">
        <v>44</v>
      </c>
      <c r="X3" t="s">
        <v>44</v>
      </c>
      <c r="Y3" t="s">
        <v>44</v>
      </c>
      <c r="Z3" t="s">
        <v>44</v>
      </c>
      <c r="AA3" t="s">
        <v>44</v>
      </c>
      <c r="AB3" t="s">
        <v>44</v>
      </c>
      <c r="AC3" t="s">
        <v>44</v>
      </c>
      <c r="AD3" t="s">
        <v>44</v>
      </c>
      <c r="AE3" t="s">
        <v>44</v>
      </c>
      <c r="AF3" t="s">
        <v>44</v>
      </c>
      <c r="AG3" t="s">
        <v>44</v>
      </c>
      <c r="AH3" t="s">
        <v>44</v>
      </c>
      <c r="AI3" t="s">
        <v>44</v>
      </c>
      <c r="AJ3" t="s">
        <v>44</v>
      </c>
      <c r="AK3" t="s">
        <v>44</v>
      </c>
      <c r="AL3" t="s">
        <v>44</v>
      </c>
      <c r="AM3" t="s">
        <v>44</v>
      </c>
      <c r="AN3" t="s">
        <v>44</v>
      </c>
      <c r="AO3" t="s">
        <v>44</v>
      </c>
      <c r="AP3" t="s">
        <v>44</v>
      </c>
      <c r="AQ3" t="s">
        <v>44</v>
      </c>
    </row>
    <row r="4" spans="1:43" x14ac:dyDescent="0.4">
      <c r="A4" t="s">
        <v>46</v>
      </c>
      <c r="B4">
        <v>174.79839999999999</v>
      </c>
      <c r="C4">
        <v>238.0634</v>
      </c>
      <c r="D4">
        <v>249.53909999999999</v>
      </c>
      <c r="E4">
        <v>275.59559999999999</v>
      </c>
      <c r="F4">
        <v>306.02910000000003</v>
      </c>
      <c r="G4">
        <v>329.39670000000001</v>
      </c>
      <c r="H4">
        <v>305.45949999999999</v>
      </c>
      <c r="I4">
        <v>310.80599999999998</v>
      </c>
      <c r="J4">
        <v>298.36799999999999</v>
      </c>
      <c r="K4">
        <v>294.26510000000002</v>
      </c>
      <c r="L4">
        <v>277.81599999999997</v>
      </c>
      <c r="M4">
        <v>275.86689999999999</v>
      </c>
      <c r="N4">
        <v>276.17540000000002</v>
      </c>
      <c r="O4">
        <v>262.4323</v>
      </c>
      <c r="P4">
        <v>266.19220000000001</v>
      </c>
      <c r="Q4">
        <v>285.08210000000003</v>
      </c>
      <c r="R4">
        <v>327.33440000000002</v>
      </c>
      <c r="S4">
        <v>287.1739</v>
      </c>
      <c r="T4">
        <v>300.15410000000003</v>
      </c>
      <c r="U4">
        <v>287.28440000000001</v>
      </c>
      <c r="V4">
        <v>271.25049999999999</v>
      </c>
      <c r="W4">
        <v>279.78829999999999</v>
      </c>
      <c r="X4">
        <v>266.61759999999998</v>
      </c>
      <c r="Y4">
        <v>257.90890000000002</v>
      </c>
      <c r="Z4">
        <v>263.4452</v>
      </c>
      <c r="AA4">
        <v>291.41460000000001</v>
      </c>
      <c r="AB4">
        <v>260.47570000000002</v>
      </c>
      <c r="AC4">
        <v>257.13819999999998</v>
      </c>
      <c r="AD4">
        <v>256.03210000000001</v>
      </c>
      <c r="AE4">
        <v>243.9256</v>
      </c>
      <c r="AF4">
        <v>240.36760000000001</v>
      </c>
      <c r="AG4">
        <v>256.07060000000001</v>
      </c>
      <c r="AH4">
        <v>256.81610000000001</v>
      </c>
      <c r="AI4">
        <v>267.077</v>
      </c>
      <c r="AJ4">
        <v>279.5926</v>
      </c>
      <c r="AK4">
        <v>248.1061</v>
      </c>
      <c r="AL4">
        <v>240.2724</v>
      </c>
      <c r="AM4">
        <v>238.56829999999999</v>
      </c>
      <c r="AN4">
        <v>204.25030000000001</v>
      </c>
      <c r="AO4">
        <v>202.83170000000001</v>
      </c>
      <c r="AP4">
        <v>217.48849999999999</v>
      </c>
      <c r="AQ4">
        <v>190.453</v>
      </c>
    </row>
    <row r="5" spans="1:43" x14ac:dyDescent="0.4">
      <c r="A5" t="s">
        <v>47</v>
      </c>
      <c r="B5">
        <v>24.322199999999999</v>
      </c>
      <c r="C5">
        <v>19.919899999999998</v>
      </c>
      <c r="D5">
        <v>34.132599999999996</v>
      </c>
      <c r="E5">
        <v>29.844100000000001</v>
      </c>
      <c r="F5">
        <v>30.578700000000001</v>
      </c>
      <c r="G5">
        <v>24.2775</v>
      </c>
      <c r="H5">
        <v>27.1236</v>
      </c>
      <c r="I5">
        <v>27.767800000000001</v>
      </c>
      <c r="J5">
        <v>26.8995</v>
      </c>
      <c r="K5">
        <v>24.6037</v>
      </c>
      <c r="L5">
        <v>27.793199999999999</v>
      </c>
      <c r="M5">
        <v>21.653199999999998</v>
      </c>
      <c r="N5">
        <v>25.0427</v>
      </c>
      <c r="O5">
        <v>28.7849</v>
      </c>
      <c r="P5">
        <v>30.292300000000001</v>
      </c>
      <c r="Q5">
        <v>32.324199999999998</v>
      </c>
      <c r="R5">
        <v>25.757999999999999</v>
      </c>
      <c r="S5">
        <v>34.9863</v>
      </c>
      <c r="T5">
        <v>34.201999999999998</v>
      </c>
      <c r="U5">
        <v>27.294</v>
      </c>
      <c r="V5">
        <v>34.523099999999999</v>
      </c>
      <c r="W5">
        <v>33.257899999999999</v>
      </c>
      <c r="X5">
        <v>28.4635</v>
      </c>
      <c r="Y5">
        <v>22.7653</v>
      </c>
      <c r="Z5">
        <v>22.681100000000001</v>
      </c>
      <c r="AA5">
        <v>30.508700000000001</v>
      </c>
      <c r="AB5">
        <v>26.5641</v>
      </c>
      <c r="AC5">
        <v>27.005600000000001</v>
      </c>
      <c r="AD5">
        <v>29.193200000000001</v>
      </c>
      <c r="AE5">
        <v>25.723600000000001</v>
      </c>
      <c r="AF5">
        <v>27.234100000000002</v>
      </c>
      <c r="AG5">
        <v>33.758800000000001</v>
      </c>
      <c r="AH5">
        <v>34.189599999999999</v>
      </c>
      <c r="AI5">
        <v>30.777200000000001</v>
      </c>
      <c r="AJ5">
        <v>25.692299999999999</v>
      </c>
      <c r="AK5">
        <v>42.548499999999997</v>
      </c>
      <c r="AL5">
        <v>37.685499999999998</v>
      </c>
      <c r="AM5">
        <v>32.219799999999999</v>
      </c>
      <c r="AN5">
        <v>42.7027</v>
      </c>
      <c r="AO5">
        <v>44.717199999999998</v>
      </c>
      <c r="AP5">
        <v>37.226300000000002</v>
      </c>
      <c r="AQ5">
        <v>55.53</v>
      </c>
    </row>
    <row r="6" spans="1:43" x14ac:dyDescent="0.4">
      <c r="A6" t="s">
        <v>48</v>
      </c>
      <c r="B6" t="s">
        <v>44</v>
      </c>
      <c r="C6" t="s">
        <v>44</v>
      </c>
      <c r="D6" t="s">
        <v>44</v>
      </c>
      <c r="E6" t="s">
        <v>44</v>
      </c>
      <c r="F6" t="s">
        <v>44</v>
      </c>
      <c r="G6" t="s">
        <v>44</v>
      </c>
      <c r="H6" t="s">
        <v>44</v>
      </c>
      <c r="I6" t="s">
        <v>44</v>
      </c>
      <c r="J6" t="s">
        <v>44</v>
      </c>
      <c r="K6" t="s">
        <v>44</v>
      </c>
      <c r="L6" t="s">
        <v>44</v>
      </c>
      <c r="M6" t="s">
        <v>44</v>
      </c>
      <c r="N6" t="s">
        <v>44</v>
      </c>
      <c r="O6" t="s">
        <v>44</v>
      </c>
      <c r="P6" t="s">
        <v>44</v>
      </c>
      <c r="Q6" t="s">
        <v>44</v>
      </c>
      <c r="R6" t="s">
        <v>44</v>
      </c>
      <c r="S6" t="s">
        <v>44</v>
      </c>
      <c r="T6">
        <v>0</v>
      </c>
      <c r="U6" t="s">
        <v>44</v>
      </c>
      <c r="V6" t="s">
        <v>44</v>
      </c>
      <c r="W6" t="s">
        <v>44</v>
      </c>
      <c r="X6" t="s">
        <v>44</v>
      </c>
      <c r="Y6" t="s">
        <v>44</v>
      </c>
      <c r="Z6">
        <v>0</v>
      </c>
      <c r="AA6" t="s">
        <v>44</v>
      </c>
      <c r="AB6" t="s">
        <v>44</v>
      </c>
      <c r="AC6" t="s">
        <v>44</v>
      </c>
      <c r="AD6" t="s">
        <v>44</v>
      </c>
      <c r="AE6" t="s">
        <v>44</v>
      </c>
      <c r="AF6" t="s">
        <v>44</v>
      </c>
      <c r="AG6">
        <v>0</v>
      </c>
      <c r="AH6">
        <v>0</v>
      </c>
      <c r="AI6" t="s">
        <v>44</v>
      </c>
      <c r="AJ6" t="s">
        <v>44</v>
      </c>
      <c r="AK6">
        <v>0</v>
      </c>
      <c r="AL6">
        <v>0</v>
      </c>
      <c r="AM6">
        <v>0</v>
      </c>
      <c r="AN6">
        <v>0</v>
      </c>
      <c r="AO6" t="s">
        <v>44</v>
      </c>
      <c r="AP6" t="s">
        <v>44</v>
      </c>
      <c r="AQ6" t="s">
        <v>44</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t="s">
        <v>44</v>
      </c>
      <c r="T7">
        <v>8.4788999999999994</v>
      </c>
      <c r="U7" t="s">
        <v>44</v>
      </c>
      <c r="V7" t="s">
        <v>44</v>
      </c>
      <c r="W7" t="s">
        <v>44</v>
      </c>
      <c r="X7" t="s">
        <v>44</v>
      </c>
      <c r="Y7" t="s">
        <v>44</v>
      </c>
      <c r="Z7" t="s">
        <v>44</v>
      </c>
      <c r="AA7" t="s">
        <v>44</v>
      </c>
      <c r="AB7" t="s">
        <v>44</v>
      </c>
      <c r="AC7" t="s">
        <v>44</v>
      </c>
      <c r="AD7" t="s">
        <v>44</v>
      </c>
      <c r="AE7" t="s">
        <v>44</v>
      </c>
      <c r="AF7" t="s">
        <v>44</v>
      </c>
      <c r="AG7" t="s">
        <v>44</v>
      </c>
      <c r="AH7" t="s">
        <v>44</v>
      </c>
      <c r="AI7" t="s">
        <v>44</v>
      </c>
      <c r="AJ7" t="s">
        <v>44</v>
      </c>
      <c r="AK7" t="s">
        <v>44</v>
      </c>
      <c r="AL7" t="s">
        <v>44</v>
      </c>
      <c r="AM7" t="s">
        <v>44</v>
      </c>
      <c r="AN7" t="s">
        <v>44</v>
      </c>
      <c r="AO7" t="s">
        <v>44</v>
      </c>
      <c r="AP7" t="s">
        <v>44</v>
      </c>
      <c r="AQ7" t="s">
        <v>44</v>
      </c>
    </row>
    <row r="8" spans="1:43" x14ac:dyDescent="0.4">
      <c r="A8" t="s">
        <v>50</v>
      </c>
      <c r="B8">
        <v>38.616100000000003</v>
      </c>
      <c r="C8">
        <v>39.886299999999999</v>
      </c>
      <c r="D8">
        <v>38.844099999999997</v>
      </c>
      <c r="E8">
        <v>27.197199999999999</v>
      </c>
      <c r="F8">
        <v>44.383899999999997</v>
      </c>
      <c r="G8">
        <v>33.908799999999999</v>
      </c>
      <c r="H8">
        <v>36.758699999999997</v>
      </c>
      <c r="I8">
        <v>23.906099999999999</v>
      </c>
      <c r="J8">
        <v>40.082599999999999</v>
      </c>
      <c r="K8">
        <v>33.293100000000003</v>
      </c>
      <c r="L8">
        <v>30.7333</v>
      </c>
      <c r="M8">
        <v>33.464199999999998</v>
      </c>
      <c r="N8">
        <v>32.741199999999999</v>
      </c>
      <c r="O8">
        <v>34.385399999999997</v>
      </c>
      <c r="P8">
        <v>36.165799999999997</v>
      </c>
      <c r="Q8">
        <v>28.550699999999999</v>
      </c>
      <c r="R8">
        <v>34.918900000000001</v>
      </c>
      <c r="S8">
        <v>30.353300000000001</v>
      </c>
      <c r="T8">
        <v>29.146599999999999</v>
      </c>
      <c r="U8">
        <v>30.326799999999999</v>
      </c>
      <c r="V8">
        <v>38.293399999999998</v>
      </c>
      <c r="W8">
        <v>30.1113</v>
      </c>
      <c r="X8">
        <v>29.791799999999999</v>
      </c>
      <c r="Y8">
        <v>28.502400000000002</v>
      </c>
      <c r="Z8">
        <v>25.3172</v>
      </c>
      <c r="AA8">
        <v>28.9328</v>
      </c>
      <c r="AB8">
        <v>35.085299999999997</v>
      </c>
      <c r="AC8">
        <v>34.997599999999998</v>
      </c>
      <c r="AD8">
        <v>28.47</v>
      </c>
      <c r="AE8">
        <v>34.915100000000002</v>
      </c>
      <c r="AF8">
        <v>26.874500000000001</v>
      </c>
      <c r="AG8">
        <v>30.977499999999999</v>
      </c>
      <c r="AH8">
        <v>30.072099999999999</v>
      </c>
      <c r="AI8">
        <v>32.781100000000002</v>
      </c>
      <c r="AJ8">
        <v>30.228200000000001</v>
      </c>
      <c r="AK8">
        <v>35.207799999999999</v>
      </c>
      <c r="AL8">
        <v>42.239899999999999</v>
      </c>
      <c r="AM8">
        <v>33.052599999999998</v>
      </c>
      <c r="AN8">
        <v>34.428100000000001</v>
      </c>
      <c r="AO8">
        <v>37.585900000000002</v>
      </c>
      <c r="AP8">
        <v>33.4148</v>
      </c>
      <c r="AQ8">
        <v>32.327100000000002</v>
      </c>
    </row>
    <row r="9" spans="1:43" x14ac:dyDescent="0.4">
      <c r="A9" t="s">
        <v>51</v>
      </c>
      <c r="B9">
        <v>18.079899999999999</v>
      </c>
      <c r="C9">
        <v>24.270199999999999</v>
      </c>
      <c r="D9">
        <v>54.547400000000003</v>
      </c>
      <c r="E9">
        <v>31.185600000000001</v>
      </c>
      <c r="F9">
        <v>34.061</v>
      </c>
      <c r="G9">
        <v>39.216999999999999</v>
      </c>
      <c r="H9">
        <v>39.5139</v>
      </c>
      <c r="I9">
        <v>44.590400000000002</v>
      </c>
      <c r="J9">
        <v>47.768700000000003</v>
      </c>
      <c r="K9">
        <v>44.261000000000003</v>
      </c>
      <c r="L9">
        <v>37.616799999999998</v>
      </c>
      <c r="M9">
        <v>44.666800000000002</v>
      </c>
      <c r="N9">
        <v>53.444600000000001</v>
      </c>
      <c r="O9">
        <v>41.770499999999998</v>
      </c>
      <c r="P9">
        <v>47.321899999999999</v>
      </c>
      <c r="Q9">
        <v>42.133899999999997</v>
      </c>
      <c r="R9">
        <v>47.634</v>
      </c>
      <c r="S9">
        <v>45.607500000000002</v>
      </c>
      <c r="T9">
        <v>55.607700000000001</v>
      </c>
      <c r="U9">
        <v>45.2577</v>
      </c>
      <c r="V9">
        <v>48.470399999999998</v>
      </c>
      <c r="W9">
        <v>52.735100000000003</v>
      </c>
      <c r="X9">
        <v>59.093499999999999</v>
      </c>
      <c r="Y9">
        <v>40.466200000000001</v>
      </c>
      <c r="Z9">
        <v>62.3369</v>
      </c>
      <c r="AA9">
        <v>57.027000000000001</v>
      </c>
      <c r="AB9">
        <v>51.746200000000002</v>
      </c>
      <c r="AC9">
        <v>65.651499999999999</v>
      </c>
      <c r="AD9">
        <v>51.1233</v>
      </c>
      <c r="AE9">
        <v>69.762799999999999</v>
      </c>
      <c r="AF9">
        <v>60.1935</v>
      </c>
      <c r="AG9">
        <v>60.106299999999997</v>
      </c>
      <c r="AH9">
        <v>54.606999999999999</v>
      </c>
      <c r="AI9">
        <v>63.064100000000003</v>
      </c>
      <c r="AJ9">
        <v>56.459299999999999</v>
      </c>
      <c r="AK9">
        <v>52.119700000000002</v>
      </c>
      <c r="AL9">
        <v>50.116700000000002</v>
      </c>
      <c r="AM9">
        <v>58.473100000000002</v>
      </c>
      <c r="AN9">
        <v>49.819299999999998</v>
      </c>
      <c r="AO9">
        <v>56.863100000000003</v>
      </c>
      <c r="AP9">
        <v>44.757599999999996</v>
      </c>
      <c r="AQ9">
        <v>44.8035</v>
      </c>
    </row>
    <row r="10" spans="1:43" x14ac:dyDescent="0.4">
      <c r="A10" t="s">
        <v>52</v>
      </c>
      <c r="B10">
        <v>101.3535</v>
      </c>
      <c r="C10">
        <v>95.436199999999999</v>
      </c>
      <c r="D10">
        <v>84.6387</v>
      </c>
      <c r="E10">
        <v>102.49290000000001</v>
      </c>
      <c r="F10">
        <v>87.397999999999996</v>
      </c>
      <c r="G10">
        <v>76.979799999999997</v>
      </c>
      <c r="H10">
        <v>90.747100000000003</v>
      </c>
      <c r="I10">
        <v>94.044399999999996</v>
      </c>
      <c r="J10">
        <v>74.046099999999996</v>
      </c>
      <c r="K10">
        <v>89.875600000000006</v>
      </c>
      <c r="L10">
        <v>92.809700000000007</v>
      </c>
      <c r="M10">
        <v>76.077600000000004</v>
      </c>
      <c r="N10">
        <v>77.477699999999999</v>
      </c>
      <c r="O10">
        <v>83.457999999999998</v>
      </c>
      <c r="P10">
        <v>85.827399999999997</v>
      </c>
      <c r="Q10">
        <v>78.822299999999998</v>
      </c>
      <c r="R10">
        <v>70.082499999999996</v>
      </c>
      <c r="S10">
        <v>74.567700000000002</v>
      </c>
      <c r="T10">
        <v>81.421599999999998</v>
      </c>
      <c r="U10">
        <v>71.521500000000003</v>
      </c>
      <c r="V10">
        <v>69.751900000000006</v>
      </c>
      <c r="W10">
        <v>69.622100000000003</v>
      </c>
      <c r="X10">
        <v>64.511399999999995</v>
      </c>
      <c r="Y10">
        <v>65.1417</v>
      </c>
      <c r="Z10">
        <v>50.134799999999998</v>
      </c>
      <c r="AA10">
        <v>61.040799999999997</v>
      </c>
      <c r="AB10">
        <v>46.1357</v>
      </c>
      <c r="AC10">
        <v>49.670099999999998</v>
      </c>
      <c r="AD10">
        <v>52.223300000000002</v>
      </c>
      <c r="AE10">
        <v>39.854399999999998</v>
      </c>
      <c r="AF10">
        <v>50.546799999999998</v>
      </c>
      <c r="AG10">
        <v>44.477400000000003</v>
      </c>
      <c r="AH10">
        <v>42.540399999999998</v>
      </c>
      <c r="AI10">
        <v>29.160399999999999</v>
      </c>
      <c r="AJ10">
        <v>37.6965</v>
      </c>
      <c r="AK10">
        <v>39.065300000000001</v>
      </c>
      <c r="AL10">
        <v>33.110799999999998</v>
      </c>
      <c r="AM10">
        <v>39.671300000000002</v>
      </c>
      <c r="AN10">
        <v>31.218599999999999</v>
      </c>
      <c r="AO10">
        <v>31.248899999999999</v>
      </c>
      <c r="AP10">
        <v>33.852699999999999</v>
      </c>
      <c r="AQ10">
        <v>36.722200000000001</v>
      </c>
    </row>
    <row r="11" spans="1:43" x14ac:dyDescent="0.4">
      <c r="A11" t="s">
        <v>53</v>
      </c>
      <c r="B11">
        <v>351.74270000000001</v>
      </c>
      <c r="C11">
        <v>332.51400000000001</v>
      </c>
      <c r="D11">
        <v>381.41239999999999</v>
      </c>
      <c r="E11">
        <v>371.68959999999998</v>
      </c>
      <c r="F11">
        <v>370.37240000000003</v>
      </c>
      <c r="G11">
        <v>398.46030000000002</v>
      </c>
      <c r="H11">
        <v>403.9083</v>
      </c>
      <c r="I11">
        <v>390.07839999999999</v>
      </c>
      <c r="J11">
        <v>400.51929999999999</v>
      </c>
      <c r="K11">
        <v>386.69060000000002</v>
      </c>
      <c r="L11">
        <v>379.91669999999999</v>
      </c>
      <c r="M11">
        <v>361.89920000000001</v>
      </c>
      <c r="N11">
        <v>379.8974</v>
      </c>
      <c r="O11">
        <v>342.52969999999999</v>
      </c>
      <c r="P11">
        <v>350.13850000000002</v>
      </c>
      <c r="Q11">
        <v>373.7319</v>
      </c>
      <c r="R11">
        <v>345.35770000000002</v>
      </c>
      <c r="S11">
        <v>364.06380000000001</v>
      </c>
      <c r="T11">
        <v>362.76229999999998</v>
      </c>
      <c r="U11">
        <v>353.26209999999998</v>
      </c>
      <c r="V11">
        <v>358.02839999999998</v>
      </c>
      <c r="W11">
        <v>334.28160000000003</v>
      </c>
      <c r="X11">
        <v>320.77890000000002</v>
      </c>
      <c r="Y11">
        <v>346.33699999999999</v>
      </c>
      <c r="Z11">
        <v>314.43889999999999</v>
      </c>
      <c r="AA11">
        <v>263.44490000000002</v>
      </c>
      <c r="AB11">
        <v>272.15019999999998</v>
      </c>
      <c r="AC11">
        <v>272.22590000000002</v>
      </c>
      <c r="AD11">
        <v>278.6506</v>
      </c>
      <c r="AE11">
        <v>258.64089999999999</v>
      </c>
      <c r="AF11">
        <v>249.232</v>
      </c>
      <c r="AG11">
        <v>244.6</v>
      </c>
      <c r="AH11">
        <v>233.10560000000001</v>
      </c>
      <c r="AI11">
        <v>230.05799999999999</v>
      </c>
      <c r="AJ11">
        <v>226.2397</v>
      </c>
      <c r="AK11">
        <v>213.80359999999999</v>
      </c>
      <c r="AL11">
        <v>213.15459999999999</v>
      </c>
      <c r="AM11">
        <v>209.28200000000001</v>
      </c>
      <c r="AN11">
        <v>225.77680000000001</v>
      </c>
      <c r="AO11">
        <v>190.43389999999999</v>
      </c>
      <c r="AP11">
        <v>193.22049999999999</v>
      </c>
      <c r="AQ11">
        <v>185.30340000000001</v>
      </c>
    </row>
    <row r="12" spans="1:43" x14ac:dyDescent="0.4">
      <c r="A12" t="s">
        <v>54</v>
      </c>
      <c r="B12">
        <v>113.36799999999999</v>
      </c>
      <c r="C12">
        <v>113.8175</v>
      </c>
      <c r="D12">
        <v>90.081100000000006</v>
      </c>
      <c r="E12">
        <v>123.62690000000001</v>
      </c>
      <c r="F12">
        <v>120.05800000000001</v>
      </c>
      <c r="G12">
        <v>102.645</v>
      </c>
      <c r="H12">
        <v>125.8991</v>
      </c>
      <c r="I12">
        <v>105.36239999999999</v>
      </c>
      <c r="J12">
        <v>114.4542</v>
      </c>
      <c r="K12">
        <v>100.2071</v>
      </c>
      <c r="L12">
        <v>126.3723</v>
      </c>
      <c r="M12">
        <v>104.9396</v>
      </c>
      <c r="N12">
        <v>110.1884</v>
      </c>
      <c r="O12">
        <v>105.8403</v>
      </c>
      <c r="P12">
        <v>111.2762</v>
      </c>
      <c r="Q12">
        <v>111.8378</v>
      </c>
      <c r="R12">
        <v>123.3939</v>
      </c>
      <c r="S12">
        <v>112.1367</v>
      </c>
      <c r="T12">
        <v>109.7928</v>
      </c>
      <c r="U12">
        <v>115.6079</v>
      </c>
      <c r="V12">
        <v>118.27670000000001</v>
      </c>
      <c r="W12">
        <v>101.6814</v>
      </c>
      <c r="X12">
        <v>123.2574</v>
      </c>
      <c r="Y12">
        <v>106.64619999999999</v>
      </c>
      <c r="Z12">
        <v>118.5956</v>
      </c>
      <c r="AA12">
        <v>118.2093</v>
      </c>
      <c r="AB12">
        <v>112.5377</v>
      </c>
      <c r="AC12">
        <v>114.4824</v>
      </c>
      <c r="AD12">
        <v>120.59350000000001</v>
      </c>
      <c r="AE12">
        <v>120.7747</v>
      </c>
      <c r="AF12">
        <v>119.7945</v>
      </c>
      <c r="AG12">
        <v>107.6409</v>
      </c>
      <c r="AH12">
        <v>109.4247</v>
      </c>
      <c r="AI12">
        <v>113.0652</v>
      </c>
      <c r="AJ12">
        <v>117.33369999999999</v>
      </c>
      <c r="AK12">
        <v>122.7268</v>
      </c>
      <c r="AL12">
        <v>114.023</v>
      </c>
      <c r="AM12">
        <v>130.90690000000001</v>
      </c>
      <c r="AN12">
        <v>114.4371</v>
      </c>
      <c r="AO12">
        <v>119.2375</v>
      </c>
      <c r="AP12">
        <v>125.29770000000001</v>
      </c>
      <c r="AQ12">
        <v>117.96599999999999</v>
      </c>
    </row>
    <row r="13" spans="1:43" x14ac:dyDescent="0.4">
      <c r="A13" t="s">
        <v>55</v>
      </c>
      <c r="B13">
        <v>74.919799999999995</v>
      </c>
      <c r="C13">
        <v>61.374400000000001</v>
      </c>
      <c r="D13">
        <v>76.564999999999998</v>
      </c>
      <c r="E13">
        <v>64.292100000000005</v>
      </c>
      <c r="F13">
        <v>74.718699999999998</v>
      </c>
      <c r="G13">
        <v>56.166800000000002</v>
      </c>
      <c r="H13">
        <v>99.511200000000002</v>
      </c>
      <c r="I13">
        <v>82.063999999999993</v>
      </c>
      <c r="J13">
        <v>87.086299999999994</v>
      </c>
      <c r="K13">
        <v>87.773700000000005</v>
      </c>
      <c r="L13">
        <v>78.921800000000005</v>
      </c>
      <c r="M13">
        <v>67.005499999999998</v>
      </c>
      <c r="N13">
        <v>86.902799999999999</v>
      </c>
      <c r="O13">
        <v>78.619900000000001</v>
      </c>
      <c r="P13">
        <v>80.838499999999996</v>
      </c>
      <c r="Q13">
        <v>80.174899999999994</v>
      </c>
      <c r="R13">
        <v>80.880799999999994</v>
      </c>
      <c r="S13">
        <v>75.378200000000007</v>
      </c>
      <c r="T13">
        <v>80.597999999999999</v>
      </c>
      <c r="U13">
        <v>78.190399999999997</v>
      </c>
      <c r="V13">
        <v>72.559399999999997</v>
      </c>
      <c r="W13">
        <v>81.221599999999995</v>
      </c>
      <c r="X13">
        <v>71.338899999999995</v>
      </c>
      <c r="Y13">
        <v>86.493600000000001</v>
      </c>
      <c r="Z13">
        <v>69.654399999999995</v>
      </c>
      <c r="AA13">
        <v>76.714399999999998</v>
      </c>
      <c r="AB13">
        <v>88.035300000000007</v>
      </c>
      <c r="AC13">
        <v>72.582899999999995</v>
      </c>
      <c r="AD13">
        <v>78.093000000000004</v>
      </c>
      <c r="AE13">
        <v>75.814899999999994</v>
      </c>
      <c r="AF13">
        <v>75.472200000000001</v>
      </c>
      <c r="AG13">
        <v>86.220500000000001</v>
      </c>
      <c r="AH13">
        <v>82.975999999999999</v>
      </c>
      <c r="AI13">
        <v>83.025499999999994</v>
      </c>
      <c r="AJ13">
        <v>86.895899999999997</v>
      </c>
      <c r="AK13">
        <v>76.755600000000001</v>
      </c>
      <c r="AL13">
        <v>100.04089999999999</v>
      </c>
      <c r="AM13">
        <v>78.504300000000001</v>
      </c>
      <c r="AN13">
        <v>94.260199999999998</v>
      </c>
      <c r="AO13">
        <v>98.972300000000004</v>
      </c>
      <c r="AP13">
        <v>81.001000000000005</v>
      </c>
      <c r="AQ13">
        <v>89.513800000000003</v>
      </c>
    </row>
    <row r="14" spans="1:43" x14ac:dyDescent="0.4">
      <c r="A14" t="s">
        <v>56</v>
      </c>
      <c r="B14">
        <v>429.73489999999998</v>
      </c>
      <c r="C14">
        <v>398.54039999999998</v>
      </c>
      <c r="D14">
        <v>458.3356</v>
      </c>
      <c r="E14">
        <v>459.40210000000002</v>
      </c>
      <c r="F14">
        <v>449.34890000000001</v>
      </c>
      <c r="G14">
        <v>513.21280000000002</v>
      </c>
      <c r="H14">
        <v>509.04719999999998</v>
      </c>
      <c r="I14">
        <v>514.21460000000002</v>
      </c>
      <c r="J14">
        <v>504.04660000000001</v>
      </c>
      <c r="K14">
        <v>565.37210000000005</v>
      </c>
      <c r="L14">
        <v>527.8886</v>
      </c>
      <c r="M14">
        <v>597.64229999999998</v>
      </c>
      <c r="N14">
        <v>586.36710000000005</v>
      </c>
      <c r="O14">
        <v>580.95630000000006</v>
      </c>
      <c r="P14">
        <v>568.07770000000005</v>
      </c>
      <c r="Q14">
        <v>645.36329999999998</v>
      </c>
      <c r="R14">
        <v>598.34339999999997</v>
      </c>
      <c r="S14">
        <v>630.34630000000004</v>
      </c>
      <c r="T14">
        <v>630.69669999999996</v>
      </c>
      <c r="U14">
        <v>610.61699999999996</v>
      </c>
      <c r="V14">
        <v>608.57230000000004</v>
      </c>
      <c r="W14">
        <v>598.02470000000005</v>
      </c>
      <c r="X14">
        <v>590.47320000000002</v>
      </c>
      <c r="Y14">
        <v>647.06579999999997</v>
      </c>
      <c r="Z14">
        <v>631.22649999999999</v>
      </c>
      <c r="AA14">
        <v>627.0838</v>
      </c>
      <c r="AB14">
        <v>581.22720000000004</v>
      </c>
      <c r="AC14">
        <v>595.46479999999997</v>
      </c>
      <c r="AD14">
        <v>597.87890000000004</v>
      </c>
      <c r="AE14">
        <v>588.40589999999997</v>
      </c>
      <c r="AF14">
        <v>570.65980000000002</v>
      </c>
      <c r="AG14">
        <v>563.33519999999999</v>
      </c>
      <c r="AH14">
        <v>526.00170000000003</v>
      </c>
      <c r="AI14">
        <v>533.62480000000005</v>
      </c>
      <c r="AJ14">
        <v>505.37740000000002</v>
      </c>
      <c r="AK14">
        <v>485.12349999999998</v>
      </c>
      <c r="AL14">
        <v>463.91430000000003</v>
      </c>
      <c r="AM14">
        <v>477.40609999999998</v>
      </c>
      <c r="AN14">
        <v>446.4067</v>
      </c>
      <c r="AO14">
        <v>434.55549999999999</v>
      </c>
      <c r="AP14">
        <v>415.77319999999997</v>
      </c>
      <c r="AQ14">
        <v>371.1934</v>
      </c>
    </row>
    <row r="15" spans="1:43" x14ac:dyDescent="0.4">
      <c r="A15" t="s">
        <v>57</v>
      </c>
      <c r="B15">
        <v>41.456899999999997</v>
      </c>
      <c r="C15">
        <v>50.217799999999997</v>
      </c>
      <c r="D15">
        <v>40.03</v>
      </c>
      <c r="E15">
        <v>45.051600000000001</v>
      </c>
      <c r="F15">
        <v>52.476799999999997</v>
      </c>
      <c r="G15">
        <v>46.374499999999998</v>
      </c>
      <c r="H15">
        <v>41.888399999999997</v>
      </c>
      <c r="I15">
        <v>49.427700000000002</v>
      </c>
      <c r="J15">
        <v>66.129499999999993</v>
      </c>
      <c r="K15">
        <v>40.9801</v>
      </c>
      <c r="L15">
        <v>42.945399999999999</v>
      </c>
      <c r="M15">
        <v>53.773400000000002</v>
      </c>
      <c r="N15">
        <v>51.282800000000002</v>
      </c>
      <c r="O15">
        <v>44.8842</v>
      </c>
      <c r="P15">
        <v>54.433100000000003</v>
      </c>
      <c r="Q15">
        <v>50.326000000000001</v>
      </c>
      <c r="R15">
        <v>43.845300000000002</v>
      </c>
      <c r="S15">
        <v>60.375500000000002</v>
      </c>
      <c r="T15">
        <v>65.009799999999998</v>
      </c>
      <c r="U15">
        <v>66.931700000000006</v>
      </c>
      <c r="V15">
        <v>57.5443</v>
      </c>
      <c r="W15">
        <v>53.969299999999997</v>
      </c>
      <c r="X15">
        <v>58.292999999999999</v>
      </c>
      <c r="Y15">
        <v>62.007100000000001</v>
      </c>
      <c r="Z15">
        <v>72.407799999999995</v>
      </c>
      <c r="AA15">
        <v>63.472999999999999</v>
      </c>
      <c r="AB15">
        <v>68.129099999999994</v>
      </c>
      <c r="AC15">
        <v>80.718800000000002</v>
      </c>
      <c r="AD15">
        <v>79.093100000000007</v>
      </c>
      <c r="AE15">
        <v>87.602000000000004</v>
      </c>
      <c r="AF15">
        <v>80.265299999999996</v>
      </c>
      <c r="AG15">
        <v>92.958200000000005</v>
      </c>
      <c r="AH15">
        <v>97.8065</v>
      </c>
      <c r="AI15">
        <v>86.553299999999993</v>
      </c>
      <c r="AJ15">
        <v>83.338399999999993</v>
      </c>
      <c r="AK15">
        <v>81.951800000000006</v>
      </c>
      <c r="AL15">
        <v>91.834000000000003</v>
      </c>
      <c r="AM15">
        <v>80.129300000000001</v>
      </c>
      <c r="AN15">
        <v>86.294200000000004</v>
      </c>
      <c r="AO15">
        <v>79.121200000000002</v>
      </c>
      <c r="AP15">
        <v>81.422600000000003</v>
      </c>
      <c r="AQ15">
        <v>86.200599999999994</v>
      </c>
    </row>
    <row r="16" spans="1:43" x14ac:dyDescent="0.4">
      <c r="A16" t="s">
        <v>58</v>
      </c>
      <c r="B16" t="s">
        <v>44</v>
      </c>
      <c r="C16" t="s">
        <v>44</v>
      </c>
      <c r="D16">
        <v>12.725199999999999</v>
      </c>
      <c r="E16">
        <v>15.922000000000001</v>
      </c>
      <c r="F16">
        <v>11.3713</v>
      </c>
      <c r="G16">
        <v>14.055899999999999</v>
      </c>
      <c r="H16">
        <v>14.8865</v>
      </c>
      <c r="I16">
        <v>12.2851</v>
      </c>
      <c r="J16">
        <v>14.303699999999999</v>
      </c>
      <c r="K16">
        <v>11.2974</v>
      </c>
      <c r="L16">
        <v>15.0307</v>
      </c>
      <c r="M16">
        <v>16.0304</v>
      </c>
      <c r="N16">
        <v>13.2942</v>
      </c>
      <c r="O16">
        <v>13.491099999999999</v>
      </c>
      <c r="P16">
        <v>16.3871</v>
      </c>
      <c r="Q16">
        <v>12.9588</v>
      </c>
      <c r="R16">
        <v>13.046799999999999</v>
      </c>
      <c r="S16" t="s">
        <v>44</v>
      </c>
      <c r="T16" t="s">
        <v>44</v>
      </c>
      <c r="U16" t="s">
        <v>44</v>
      </c>
      <c r="V16" t="s">
        <v>44</v>
      </c>
      <c r="W16" t="s">
        <v>44</v>
      </c>
      <c r="X16" t="s">
        <v>44</v>
      </c>
      <c r="Y16" t="s">
        <v>44</v>
      </c>
      <c r="Z16" t="s">
        <v>44</v>
      </c>
      <c r="AA16" t="s">
        <v>44</v>
      </c>
      <c r="AB16" t="s">
        <v>44</v>
      </c>
      <c r="AC16" t="s">
        <v>44</v>
      </c>
      <c r="AD16" t="s">
        <v>44</v>
      </c>
      <c r="AE16" t="s">
        <v>44</v>
      </c>
      <c r="AF16" t="s">
        <v>44</v>
      </c>
      <c r="AG16" t="s">
        <v>44</v>
      </c>
      <c r="AH16" t="s">
        <v>44</v>
      </c>
      <c r="AI16" t="s">
        <v>44</v>
      </c>
      <c r="AJ16" t="s">
        <v>44</v>
      </c>
      <c r="AK16" t="s">
        <v>44</v>
      </c>
      <c r="AL16" t="s">
        <v>44</v>
      </c>
      <c r="AM16" t="s">
        <v>44</v>
      </c>
      <c r="AN16">
        <v>6.1755000000000004</v>
      </c>
      <c r="AO16" t="s">
        <v>44</v>
      </c>
      <c r="AP16" t="s">
        <v>44</v>
      </c>
      <c r="AQ16" t="s">
        <v>44</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676.12739999999997</v>
      </c>
      <c r="C19">
        <v>649.19970000000001</v>
      </c>
      <c r="D19">
        <v>671.77200000000005</v>
      </c>
      <c r="E19">
        <v>610.85379999999998</v>
      </c>
      <c r="F19">
        <v>624.0095</v>
      </c>
      <c r="G19">
        <v>740.66920000000005</v>
      </c>
      <c r="H19">
        <v>702.29049999999995</v>
      </c>
      <c r="I19">
        <v>794.1386</v>
      </c>
      <c r="J19">
        <v>782.52350000000001</v>
      </c>
      <c r="K19">
        <v>817.02390000000003</v>
      </c>
      <c r="L19">
        <v>878.11590000000001</v>
      </c>
      <c r="M19">
        <v>906.8134</v>
      </c>
      <c r="N19">
        <v>905.84389999999996</v>
      </c>
      <c r="O19">
        <v>912.35220000000004</v>
      </c>
      <c r="P19">
        <v>859.28179999999998</v>
      </c>
      <c r="Q19">
        <v>893.22540000000004</v>
      </c>
      <c r="R19">
        <v>829.85479999999995</v>
      </c>
      <c r="S19">
        <v>885.45920000000001</v>
      </c>
      <c r="T19">
        <v>829.57230000000004</v>
      </c>
      <c r="U19">
        <v>853.39350000000002</v>
      </c>
      <c r="V19">
        <v>785.90880000000004</v>
      </c>
      <c r="W19">
        <v>754.87729999999999</v>
      </c>
      <c r="X19">
        <v>744.10360000000003</v>
      </c>
      <c r="Y19">
        <v>743.49919999999997</v>
      </c>
      <c r="Z19">
        <v>693.02030000000002</v>
      </c>
      <c r="AA19">
        <v>718.63189999999997</v>
      </c>
      <c r="AB19">
        <v>657.68460000000005</v>
      </c>
      <c r="AC19">
        <v>587.72969999999998</v>
      </c>
      <c r="AD19">
        <v>625.47429999999997</v>
      </c>
      <c r="AE19">
        <v>611.73350000000005</v>
      </c>
      <c r="AF19">
        <v>523.64110000000005</v>
      </c>
      <c r="AG19">
        <v>564.95450000000005</v>
      </c>
      <c r="AH19">
        <v>494.18970000000002</v>
      </c>
      <c r="AI19">
        <v>499.72430000000003</v>
      </c>
      <c r="AJ19">
        <v>513.93719999999996</v>
      </c>
      <c r="AK19">
        <v>504.82870000000003</v>
      </c>
      <c r="AL19">
        <v>484.47609999999997</v>
      </c>
      <c r="AM19">
        <v>475.6764</v>
      </c>
      <c r="AN19">
        <v>489.27210000000002</v>
      </c>
      <c r="AO19">
        <v>503.19229999999999</v>
      </c>
      <c r="AP19">
        <v>484.5274</v>
      </c>
      <c r="AQ19">
        <v>483.85500000000002</v>
      </c>
    </row>
    <row r="20" spans="1:43" x14ac:dyDescent="0.4">
      <c r="A20" t="s">
        <v>62</v>
      </c>
      <c r="B20" t="s">
        <v>44</v>
      </c>
      <c r="C20" t="s">
        <v>44</v>
      </c>
      <c r="D20" t="s">
        <v>44</v>
      </c>
      <c r="E20" t="s">
        <v>44</v>
      </c>
      <c r="F20" t="s">
        <v>44</v>
      </c>
      <c r="G20" t="s">
        <v>44</v>
      </c>
      <c r="H20" t="s">
        <v>44</v>
      </c>
      <c r="I20" t="s">
        <v>44</v>
      </c>
      <c r="J20" t="s">
        <v>44</v>
      </c>
      <c r="K20" t="s">
        <v>44</v>
      </c>
      <c r="L20" t="s">
        <v>44</v>
      </c>
      <c r="M20" t="s">
        <v>44</v>
      </c>
      <c r="N20" t="s">
        <v>44</v>
      </c>
      <c r="O20" t="s">
        <v>44</v>
      </c>
      <c r="P20">
        <v>8.7974999999999994</v>
      </c>
      <c r="Q20" t="s">
        <v>44</v>
      </c>
      <c r="R20" t="s">
        <v>44</v>
      </c>
      <c r="S20" t="s">
        <v>44</v>
      </c>
      <c r="T20" t="s">
        <v>44</v>
      </c>
      <c r="U20" t="s">
        <v>44</v>
      </c>
      <c r="V20" t="s">
        <v>44</v>
      </c>
      <c r="W20" t="s">
        <v>44</v>
      </c>
      <c r="X20" t="s">
        <v>44</v>
      </c>
      <c r="Y20" t="s">
        <v>44</v>
      </c>
      <c r="Z20" t="s">
        <v>44</v>
      </c>
      <c r="AA20">
        <v>8.4987999999999992</v>
      </c>
      <c r="AB20" t="s">
        <v>44</v>
      </c>
      <c r="AC20" t="s">
        <v>44</v>
      </c>
      <c r="AD20" t="s">
        <v>44</v>
      </c>
      <c r="AE20" t="s">
        <v>44</v>
      </c>
      <c r="AF20" t="s">
        <v>44</v>
      </c>
      <c r="AG20" t="s">
        <v>44</v>
      </c>
      <c r="AH20" t="s">
        <v>44</v>
      </c>
      <c r="AI20" t="s">
        <v>44</v>
      </c>
      <c r="AJ20">
        <v>6.2579000000000002</v>
      </c>
      <c r="AK20" t="s">
        <v>44</v>
      </c>
      <c r="AL20">
        <v>5.0031999999999996</v>
      </c>
      <c r="AM20" t="s">
        <v>44</v>
      </c>
      <c r="AN20">
        <v>5.8723999999999998</v>
      </c>
      <c r="AO20">
        <v>7.6237000000000004</v>
      </c>
      <c r="AP20">
        <v>5.6684000000000001</v>
      </c>
      <c r="AQ20" t="s">
        <v>44</v>
      </c>
    </row>
    <row r="21" spans="1:43" x14ac:dyDescent="0.4">
      <c r="A21" t="s">
        <v>63</v>
      </c>
      <c r="B21">
        <v>116.98269999999999</v>
      </c>
      <c r="C21">
        <v>143.47200000000001</v>
      </c>
      <c r="D21">
        <v>141.37790000000001</v>
      </c>
      <c r="E21">
        <v>161.72550000000001</v>
      </c>
      <c r="F21">
        <v>118.67700000000001</v>
      </c>
      <c r="G21">
        <v>120.9128</v>
      </c>
      <c r="H21">
        <v>138.8886</v>
      </c>
      <c r="I21">
        <v>158.19280000000001</v>
      </c>
      <c r="J21">
        <v>118.66240000000001</v>
      </c>
      <c r="K21">
        <v>120.456</v>
      </c>
      <c r="L21">
        <v>142.12719999999999</v>
      </c>
      <c r="M21">
        <v>131.76480000000001</v>
      </c>
      <c r="N21">
        <v>123.747</v>
      </c>
      <c r="O21">
        <v>138.99959999999999</v>
      </c>
      <c r="P21">
        <v>151.95429999999999</v>
      </c>
      <c r="Q21">
        <v>151.37880000000001</v>
      </c>
      <c r="R21">
        <v>142.5154</v>
      </c>
      <c r="S21">
        <v>133.61760000000001</v>
      </c>
      <c r="T21">
        <v>139.994</v>
      </c>
      <c r="U21">
        <v>144.37960000000001</v>
      </c>
      <c r="V21">
        <v>148.25729999999999</v>
      </c>
      <c r="W21">
        <v>134.21170000000001</v>
      </c>
      <c r="X21">
        <v>156.50470000000001</v>
      </c>
      <c r="Y21">
        <v>155.74379999999999</v>
      </c>
      <c r="Z21">
        <v>148.6797</v>
      </c>
      <c r="AA21">
        <v>160.3937</v>
      </c>
      <c r="AB21">
        <v>160.27690000000001</v>
      </c>
      <c r="AC21">
        <v>156.90549999999999</v>
      </c>
      <c r="AD21">
        <v>164.24440000000001</v>
      </c>
      <c r="AE21">
        <v>163.64060000000001</v>
      </c>
      <c r="AF21">
        <v>170.76009999999999</v>
      </c>
      <c r="AG21">
        <v>166.10570000000001</v>
      </c>
      <c r="AH21">
        <v>178.9913</v>
      </c>
      <c r="AI21">
        <v>182.4177</v>
      </c>
      <c r="AJ21">
        <v>175.4186</v>
      </c>
      <c r="AK21">
        <v>178.64109999999999</v>
      </c>
      <c r="AL21">
        <v>168.84549999999999</v>
      </c>
      <c r="AM21">
        <v>181.89840000000001</v>
      </c>
      <c r="AN21">
        <v>181.17619999999999</v>
      </c>
      <c r="AO21">
        <v>180.7662</v>
      </c>
      <c r="AP21">
        <v>166.63990000000001</v>
      </c>
      <c r="AQ21">
        <v>168.02090000000001</v>
      </c>
    </row>
    <row r="22" spans="1:43" x14ac:dyDescent="0.4">
      <c r="A22" t="s">
        <v>64</v>
      </c>
      <c r="B22">
        <v>51.141399999999997</v>
      </c>
      <c r="C22">
        <v>47.7956</v>
      </c>
      <c r="D22">
        <v>40.008600000000001</v>
      </c>
      <c r="E22">
        <v>45.967399999999998</v>
      </c>
      <c r="F22">
        <v>51.216099999999997</v>
      </c>
      <c r="G22">
        <v>37.657899999999998</v>
      </c>
      <c r="H22">
        <v>52.8932</v>
      </c>
      <c r="I22">
        <v>48.6999</v>
      </c>
      <c r="J22">
        <v>43.822000000000003</v>
      </c>
      <c r="K22">
        <v>45.6676</v>
      </c>
      <c r="L22">
        <v>56.420699999999997</v>
      </c>
      <c r="M22">
        <v>49.0871</v>
      </c>
      <c r="N22">
        <v>49.6434</v>
      </c>
      <c r="O22">
        <v>60.578800000000001</v>
      </c>
      <c r="P22">
        <v>63.282699999999998</v>
      </c>
      <c r="Q22">
        <v>56.1038</v>
      </c>
      <c r="R22">
        <v>57.528599999999997</v>
      </c>
      <c r="S22">
        <v>64.950900000000004</v>
      </c>
      <c r="T22">
        <v>61.905000000000001</v>
      </c>
      <c r="U22">
        <v>59.682200000000002</v>
      </c>
      <c r="V22">
        <v>64.722399999999993</v>
      </c>
      <c r="W22">
        <v>77.231999999999999</v>
      </c>
      <c r="X22">
        <v>59.329599999999999</v>
      </c>
      <c r="Y22">
        <v>58.933399999999999</v>
      </c>
      <c r="Z22">
        <v>73.218299999999999</v>
      </c>
      <c r="AA22">
        <v>68.444199999999995</v>
      </c>
      <c r="AB22">
        <v>72.387500000000003</v>
      </c>
      <c r="AC22">
        <v>70.292699999999996</v>
      </c>
      <c r="AD22">
        <v>67.216300000000004</v>
      </c>
      <c r="AE22">
        <v>73.174899999999994</v>
      </c>
      <c r="AF22">
        <v>74.295000000000002</v>
      </c>
      <c r="AG22">
        <v>66.785899999999998</v>
      </c>
      <c r="AH22">
        <v>69.694900000000004</v>
      </c>
      <c r="AI22">
        <v>69.866399999999999</v>
      </c>
      <c r="AJ22">
        <v>68.756500000000003</v>
      </c>
      <c r="AK22">
        <v>69.670500000000004</v>
      </c>
      <c r="AL22">
        <v>73.408100000000005</v>
      </c>
      <c r="AM22">
        <v>71.222700000000003</v>
      </c>
      <c r="AN22">
        <v>81.302999999999997</v>
      </c>
      <c r="AO22">
        <v>59.8932</v>
      </c>
      <c r="AP22">
        <v>63.202500000000001</v>
      </c>
      <c r="AQ22">
        <v>71.291300000000007</v>
      </c>
    </row>
    <row r="23" spans="1:43" x14ac:dyDescent="0.4">
      <c r="A23" t="s">
        <v>65</v>
      </c>
      <c r="B23">
        <v>123.9062</v>
      </c>
      <c r="C23">
        <v>138.45869999999999</v>
      </c>
      <c r="D23">
        <v>132.7029</v>
      </c>
      <c r="E23">
        <v>122.1296</v>
      </c>
      <c r="F23">
        <v>133.67779999999999</v>
      </c>
      <c r="G23">
        <v>125.37009999999999</v>
      </c>
      <c r="H23">
        <v>135.31729999999999</v>
      </c>
      <c r="I23">
        <v>115.8002</v>
      </c>
      <c r="J23">
        <v>129.28870000000001</v>
      </c>
      <c r="K23">
        <v>120.5652</v>
      </c>
      <c r="L23">
        <v>123.2642</v>
      </c>
      <c r="M23">
        <v>159.83359999999999</v>
      </c>
      <c r="N23">
        <v>137.578</v>
      </c>
      <c r="O23">
        <v>139.5283</v>
      </c>
      <c r="P23">
        <v>134.21</v>
      </c>
      <c r="Q23">
        <v>128.05340000000001</v>
      </c>
      <c r="R23">
        <v>132.87629999999999</v>
      </c>
      <c r="S23">
        <v>140.07159999999999</v>
      </c>
      <c r="T23">
        <v>157.49789999999999</v>
      </c>
      <c r="U23">
        <v>146.83750000000001</v>
      </c>
      <c r="V23">
        <v>160.0959</v>
      </c>
      <c r="W23">
        <v>137.78870000000001</v>
      </c>
      <c r="X23">
        <v>137.42869999999999</v>
      </c>
      <c r="Y23">
        <v>140.87799999999999</v>
      </c>
      <c r="Z23">
        <v>125.7724</v>
      </c>
      <c r="AA23">
        <v>145.68549999999999</v>
      </c>
      <c r="AB23">
        <v>121.718</v>
      </c>
      <c r="AC23">
        <v>145.928</v>
      </c>
      <c r="AD23">
        <v>142.9597</v>
      </c>
      <c r="AE23">
        <v>140.55930000000001</v>
      </c>
      <c r="AF23">
        <v>154.2483</v>
      </c>
      <c r="AG23">
        <v>141.17590000000001</v>
      </c>
      <c r="AH23">
        <v>134.49510000000001</v>
      </c>
      <c r="AI23">
        <v>141.79900000000001</v>
      </c>
      <c r="AJ23">
        <v>135.27209999999999</v>
      </c>
      <c r="AK23">
        <v>129.9314</v>
      </c>
      <c r="AL23">
        <v>131.08920000000001</v>
      </c>
      <c r="AM23">
        <v>112.7749</v>
      </c>
      <c r="AN23">
        <v>131.7587</v>
      </c>
      <c r="AO23">
        <v>127.93680000000001</v>
      </c>
      <c r="AP23">
        <v>117.8991</v>
      </c>
      <c r="AQ23">
        <v>125.6748</v>
      </c>
    </row>
    <row r="24" spans="1:43" x14ac:dyDescent="0.4">
      <c r="A24" t="s">
        <v>66</v>
      </c>
      <c r="B24">
        <v>413.27429999999998</v>
      </c>
      <c r="C24">
        <v>485.2527</v>
      </c>
      <c r="D24">
        <v>443.17270000000002</v>
      </c>
      <c r="E24">
        <v>507.17970000000003</v>
      </c>
      <c r="F24">
        <v>480.89389999999997</v>
      </c>
      <c r="G24">
        <v>493.50330000000002</v>
      </c>
      <c r="H24">
        <v>542.40599999999995</v>
      </c>
      <c r="I24">
        <v>541.60580000000004</v>
      </c>
      <c r="J24">
        <v>528.96510000000001</v>
      </c>
      <c r="K24">
        <v>532.0752</v>
      </c>
      <c r="L24">
        <v>533.41279999999995</v>
      </c>
      <c r="M24">
        <v>576.65629999999999</v>
      </c>
      <c r="N24">
        <v>529.01130000000001</v>
      </c>
      <c r="O24">
        <v>608.91079999999999</v>
      </c>
      <c r="P24">
        <v>546.18240000000003</v>
      </c>
      <c r="Q24">
        <v>577.60440000000006</v>
      </c>
      <c r="R24">
        <v>601.09640000000002</v>
      </c>
      <c r="S24">
        <v>614.01850000000002</v>
      </c>
      <c r="T24">
        <v>600.89859999999999</v>
      </c>
      <c r="U24">
        <v>628.22339999999997</v>
      </c>
      <c r="V24">
        <v>597.09040000000005</v>
      </c>
      <c r="W24">
        <v>583.1748</v>
      </c>
      <c r="X24">
        <v>593.38840000000005</v>
      </c>
      <c r="Y24">
        <v>573.94039999999995</v>
      </c>
      <c r="Z24">
        <v>519.66399999999999</v>
      </c>
      <c r="AA24">
        <v>597.00310000000002</v>
      </c>
      <c r="AB24">
        <v>545.25049999999999</v>
      </c>
      <c r="AC24">
        <v>554.23270000000002</v>
      </c>
      <c r="AD24">
        <v>572.2251</v>
      </c>
      <c r="AE24">
        <v>582.37239999999997</v>
      </c>
      <c r="AF24">
        <v>584.82119999999998</v>
      </c>
      <c r="AG24">
        <v>580.43169999999998</v>
      </c>
      <c r="AH24">
        <v>569.52729999999997</v>
      </c>
      <c r="AI24">
        <v>571.99400000000003</v>
      </c>
      <c r="AJ24">
        <v>586.15440000000001</v>
      </c>
      <c r="AK24">
        <v>594.93740000000003</v>
      </c>
      <c r="AL24">
        <v>594.75919999999996</v>
      </c>
      <c r="AM24">
        <v>570.55200000000002</v>
      </c>
      <c r="AN24">
        <v>573.6508</v>
      </c>
      <c r="AO24">
        <v>560.57339999999999</v>
      </c>
      <c r="AP24">
        <v>526.15639999999996</v>
      </c>
      <c r="AQ24">
        <v>514.95820000000003</v>
      </c>
    </row>
    <row r="25" spans="1:43" x14ac:dyDescent="0.4">
      <c r="A25" t="s">
        <v>67</v>
      </c>
      <c r="B25">
        <v>76.511799999999994</v>
      </c>
      <c r="C25">
        <v>53.499200000000002</v>
      </c>
      <c r="D25">
        <v>70.954499999999996</v>
      </c>
      <c r="E25">
        <v>69.171199999999999</v>
      </c>
      <c r="F25">
        <v>80.692700000000002</v>
      </c>
      <c r="G25">
        <v>68.306100000000001</v>
      </c>
      <c r="H25">
        <v>81.914599999999993</v>
      </c>
      <c r="I25">
        <v>78.078400000000002</v>
      </c>
      <c r="J25">
        <v>74.297300000000007</v>
      </c>
      <c r="K25">
        <v>80.084999999999994</v>
      </c>
      <c r="L25">
        <v>73.768500000000003</v>
      </c>
      <c r="M25">
        <v>67.892700000000005</v>
      </c>
      <c r="N25">
        <v>79.650099999999995</v>
      </c>
      <c r="O25">
        <v>74.252899999999997</v>
      </c>
      <c r="P25">
        <v>67.238900000000001</v>
      </c>
      <c r="Q25">
        <v>86.457599999999999</v>
      </c>
      <c r="R25">
        <v>80.504999999999995</v>
      </c>
      <c r="S25">
        <v>73.420699999999997</v>
      </c>
      <c r="T25">
        <v>76.941900000000004</v>
      </c>
      <c r="U25">
        <v>81.456199999999995</v>
      </c>
      <c r="V25">
        <v>69.100399999999993</v>
      </c>
      <c r="W25">
        <v>90.185400000000001</v>
      </c>
      <c r="X25">
        <v>90.006399999999999</v>
      </c>
      <c r="Y25">
        <v>84.763400000000004</v>
      </c>
      <c r="Z25">
        <v>66.884</v>
      </c>
      <c r="AA25">
        <v>76.908000000000001</v>
      </c>
      <c r="AB25">
        <v>82.439599999999999</v>
      </c>
      <c r="AC25">
        <v>59.842700000000001</v>
      </c>
      <c r="AD25">
        <v>79.261099999999999</v>
      </c>
      <c r="AE25">
        <v>67.937799999999996</v>
      </c>
      <c r="AF25">
        <v>73.105599999999995</v>
      </c>
      <c r="AG25">
        <v>62.51</v>
      </c>
      <c r="AH25">
        <v>64.672300000000007</v>
      </c>
      <c r="AI25">
        <v>60.7624</v>
      </c>
      <c r="AJ25">
        <v>72.367000000000004</v>
      </c>
      <c r="AK25">
        <v>66.537400000000005</v>
      </c>
      <c r="AL25">
        <v>60.3596</v>
      </c>
      <c r="AM25">
        <v>61.051499999999997</v>
      </c>
      <c r="AN25">
        <v>51.139400000000002</v>
      </c>
      <c r="AO25">
        <v>58.2027</v>
      </c>
      <c r="AP25">
        <v>54.554900000000004</v>
      </c>
      <c r="AQ25">
        <v>64.654600000000002</v>
      </c>
    </row>
    <row r="26" spans="1:43" x14ac:dyDescent="0.4">
      <c r="A26" t="s">
        <v>68</v>
      </c>
      <c r="B26">
        <v>232.33369999999999</v>
      </c>
      <c r="C26">
        <v>274.24540000000002</v>
      </c>
      <c r="D26">
        <v>247.43209999999999</v>
      </c>
      <c r="E26">
        <v>234.39279999999999</v>
      </c>
      <c r="F26">
        <v>274.2627</v>
      </c>
      <c r="G26">
        <v>270.9067</v>
      </c>
      <c r="H26">
        <v>307.5104</v>
      </c>
      <c r="I26">
        <v>300.47590000000002</v>
      </c>
      <c r="J26">
        <v>296.66879999999998</v>
      </c>
      <c r="K26">
        <v>307.7876</v>
      </c>
      <c r="L26">
        <v>325.99340000000001</v>
      </c>
      <c r="M26">
        <v>338.37569999999999</v>
      </c>
      <c r="N26">
        <v>363.35939999999999</v>
      </c>
      <c r="O26">
        <v>329.69159999999999</v>
      </c>
      <c r="P26">
        <v>385.0616</v>
      </c>
      <c r="Q26">
        <v>403.88229999999999</v>
      </c>
      <c r="R26">
        <v>432.22550000000001</v>
      </c>
      <c r="S26">
        <v>413.5659</v>
      </c>
      <c r="T26">
        <v>416.02109999999999</v>
      </c>
      <c r="U26">
        <v>436.94979999999998</v>
      </c>
      <c r="V26">
        <v>482.61309999999997</v>
      </c>
      <c r="W26">
        <v>418.68360000000001</v>
      </c>
      <c r="X26">
        <v>459.0385</v>
      </c>
      <c r="Y26">
        <v>481.65120000000002</v>
      </c>
      <c r="Z26">
        <v>425.01060000000001</v>
      </c>
      <c r="AA26">
        <v>423.666</v>
      </c>
      <c r="AB26">
        <v>405.2405</v>
      </c>
      <c r="AC26">
        <v>377.97550000000001</v>
      </c>
      <c r="AD26">
        <v>403.7414</v>
      </c>
      <c r="AE26">
        <v>414.42169999999999</v>
      </c>
      <c r="AF26">
        <v>401.16180000000003</v>
      </c>
      <c r="AG26">
        <v>411.80220000000003</v>
      </c>
      <c r="AH26">
        <v>388.88119999999998</v>
      </c>
      <c r="AI26">
        <v>422.22640000000001</v>
      </c>
      <c r="AJ26">
        <v>372.30430000000001</v>
      </c>
      <c r="AK26">
        <v>398.24770000000001</v>
      </c>
      <c r="AL26">
        <v>434.35669999999999</v>
      </c>
      <c r="AM26">
        <v>412.54259999999999</v>
      </c>
      <c r="AN26">
        <v>450.1336</v>
      </c>
      <c r="AO26">
        <v>454.01900000000001</v>
      </c>
      <c r="AP26">
        <v>422.25319999999999</v>
      </c>
      <c r="AQ26">
        <v>407.12979999999999</v>
      </c>
    </row>
    <row r="27" spans="1:43" x14ac:dyDescent="0.4">
      <c r="A27" t="s">
        <v>69</v>
      </c>
      <c r="B27">
        <v>176.53729999999999</v>
      </c>
      <c r="C27">
        <v>168.96369999999999</v>
      </c>
      <c r="D27">
        <v>160.03200000000001</v>
      </c>
      <c r="E27">
        <v>188.89609999999999</v>
      </c>
      <c r="F27">
        <v>195.8194</v>
      </c>
      <c r="G27">
        <v>178.14320000000001</v>
      </c>
      <c r="H27">
        <v>197.929</v>
      </c>
      <c r="I27">
        <v>203.67070000000001</v>
      </c>
      <c r="J27">
        <v>202.3323</v>
      </c>
      <c r="K27">
        <v>189.8424</v>
      </c>
      <c r="L27">
        <v>188.1497</v>
      </c>
      <c r="M27">
        <v>223.4118</v>
      </c>
      <c r="N27">
        <v>210.1815</v>
      </c>
      <c r="O27">
        <v>205.4984</v>
      </c>
      <c r="P27">
        <v>245.16640000000001</v>
      </c>
      <c r="Q27">
        <v>224.61199999999999</v>
      </c>
      <c r="R27">
        <v>210.30699999999999</v>
      </c>
      <c r="S27">
        <v>221.73580000000001</v>
      </c>
      <c r="T27">
        <v>246.9537</v>
      </c>
      <c r="U27">
        <v>223.64689999999999</v>
      </c>
      <c r="V27">
        <v>220.364</v>
      </c>
      <c r="W27">
        <v>236.04599999999999</v>
      </c>
      <c r="X27">
        <v>220.28630000000001</v>
      </c>
      <c r="Y27">
        <v>216.20079999999999</v>
      </c>
      <c r="Z27">
        <v>181.94319999999999</v>
      </c>
      <c r="AA27">
        <v>203.2457</v>
      </c>
      <c r="AB27">
        <v>183.26939999999999</v>
      </c>
      <c r="AC27">
        <v>191.8236</v>
      </c>
      <c r="AD27">
        <v>229.11789999999999</v>
      </c>
      <c r="AE27">
        <v>196.19220000000001</v>
      </c>
      <c r="AF27">
        <v>221.73820000000001</v>
      </c>
      <c r="AG27">
        <v>214.99279999999999</v>
      </c>
      <c r="AH27">
        <v>202.8287</v>
      </c>
      <c r="AI27">
        <v>238.62219999999999</v>
      </c>
      <c r="AJ27">
        <v>245.51750000000001</v>
      </c>
      <c r="AK27">
        <v>250.66980000000001</v>
      </c>
      <c r="AL27">
        <v>289.98320000000001</v>
      </c>
      <c r="AM27">
        <v>322.96080000000001</v>
      </c>
      <c r="AN27">
        <v>364.83870000000002</v>
      </c>
      <c r="AO27">
        <v>388.31920000000002</v>
      </c>
      <c r="AP27">
        <v>406.61079999999998</v>
      </c>
      <c r="AQ27">
        <v>446.08609999999999</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v>8.2721</v>
      </c>
      <c r="U28" t="s">
        <v>44</v>
      </c>
      <c r="V28">
        <v>8.3064</v>
      </c>
      <c r="W28" t="s">
        <v>44</v>
      </c>
      <c r="X28" t="s">
        <v>44</v>
      </c>
      <c r="Y28" t="s">
        <v>44</v>
      </c>
      <c r="Z28" t="s">
        <v>44</v>
      </c>
      <c r="AA28" t="s">
        <v>44</v>
      </c>
      <c r="AB28" t="s">
        <v>44</v>
      </c>
      <c r="AC28" t="s">
        <v>44</v>
      </c>
      <c r="AD28" t="s">
        <v>44</v>
      </c>
      <c r="AE28">
        <v>6.2769000000000004</v>
      </c>
      <c r="AF28" t="s">
        <v>44</v>
      </c>
      <c r="AG28" t="s">
        <v>44</v>
      </c>
      <c r="AH28">
        <v>6.0945</v>
      </c>
      <c r="AI28">
        <v>7.6844000000000001</v>
      </c>
      <c r="AJ28">
        <v>9.6132000000000009</v>
      </c>
      <c r="AK28">
        <v>5.4508000000000001</v>
      </c>
      <c r="AL28" t="s">
        <v>44</v>
      </c>
      <c r="AM28">
        <v>7.3710000000000004</v>
      </c>
      <c r="AN28" t="s">
        <v>44</v>
      </c>
      <c r="AO28">
        <v>6.6364999999999998</v>
      </c>
      <c r="AP28" t="s">
        <v>44</v>
      </c>
      <c r="AQ28">
        <v>6.6718000000000002</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t="s">
        <v>44</v>
      </c>
      <c r="T29" t="s">
        <v>44</v>
      </c>
      <c r="U29" t="s">
        <v>44</v>
      </c>
      <c r="V29" t="s">
        <v>44</v>
      </c>
      <c r="W29" t="s">
        <v>44</v>
      </c>
      <c r="X29" t="s">
        <v>44</v>
      </c>
      <c r="Y29">
        <v>8.8226999999999993</v>
      </c>
      <c r="Z29">
        <v>10.8156</v>
      </c>
      <c r="AA29" t="s">
        <v>44</v>
      </c>
      <c r="AB29" t="s">
        <v>44</v>
      </c>
      <c r="AC29" t="s">
        <v>44</v>
      </c>
      <c r="AD29" t="s">
        <v>44</v>
      </c>
      <c r="AE29" t="s">
        <v>44</v>
      </c>
      <c r="AF29">
        <v>0</v>
      </c>
      <c r="AG29">
        <v>0</v>
      </c>
      <c r="AH29" t="s">
        <v>44</v>
      </c>
      <c r="AI29" t="s">
        <v>44</v>
      </c>
      <c r="AJ29" t="s">
        <v>44</v>
      </c>
      <c r="AK29" t="s">
        <v>44</v>
      </c>
      <c r="AL29" t="s">
        <v>44</v>
      </c>
      <c r="AM29" t="s">
        <v>44</v>
      </c>
      <c r="AN29" t="s">
        <v>44</v>
      </c>
      <c r="AO29" t="s">
        <v>44</v>
      </c>
      <c r="AP29" t="s">
        <v>44</v>
      </c>
      <c r="AQ29" t="s">
        <v>44</v>
      </c>
    </row>
    <row r="30" spans="1:43" x14ac:dyDescent="0.4">
      <c r="A30" t="s">
        <v>72</v>
      </c>
      <c r="B30">
        <v>225.84399999999999</v>
      </c>
      <c r="C30">
        <v>272.40010000000001</v>
      </c>
      <c r="D30">
        <v>251.20070000000001</v>
      </c>
      <c r="E30">
        <v>301.20999999999998</v>
      </c>
      <c r="F30">
        <v>301.31880000000001</v>
      </c>
      <c r="G30">
        <v>322.00619999999998</v>
      </c>
      <c r="H30">
        <v>342.69310000000002</v>
      </c>
      <c r="I30">
        <v>328.69200000000001</v>
      </c>
      <c r="J30">
        <v>337.49779999999998</v>
      </c>
      <c r="K30">
        <v>335.75069999999999</v>
      </c>
      <c r="L30">
        <v>355.38510000000002</v>
      </c>
      <c r="M30">
        <v>384.92880000000002</v>
      </c>
      <c r="N30">
        <v>379.10649999999998</v>
      </c>
      <c r="O30">
        <v>345.31400000000002</v>
      </c>
      <c r="P30">
        <v>394.34039999999999</v>
      </c>
      <c r="Q30">
        <v>442.85950000000003</v>
      </c>
      <c r="R30">
        <v>425.63490000000002</v>
      </c>
      <c r="S30">
        <v>468.91860000000003</v>
      </c>
      <c r="T30">
        <v>472.96530000000001</v>
      </c>
      <c r="U30">
        <v>536.7482</v>
      </c>
      <c r="V30">
        <v>566.79859999999996</v>
      </c>
      <c r="W30">
        <v>571.65219999999999</v>
      </c>
      <c r="X30">
        <v>581.54880000000003</v>
      </c>
      <c r="Y30">
        <v>717.69309999999996</v>
      </c>
      <c r="Z30">
        <v>900.69320000000005</v>
      </c>
      <c r="AA30">
        <v>991.04719999999998</v>
      </c>
      <c r="AB30">
        <v>1068.4679000000001</v>
      </c>
      <c r="AC30">
        <v>1105.6567</v>
      </c>
      <c r="AD30">
        <v>1275.4989</v>
      </c>
      <c r="AE30">
        <v>1369.6786</v>
      </c>
      <c r="AF30">
        <v>1456.1004</v>
      </c>
      <c r="AG30">
        <v>1555.4566</v>
      </c>
      <c r="AH30">
        <v>1425.8749</v>
      </c>
      <c r="AI30">
        <v>1277.3503000000001</v>
      </c>
      <c r="AJ30">
        <v>1193.1865</v>
      </c>
      <c r="AK30">
        <v>1233.4552000000001</v>
      </c>
      <c r="AL30">
        <v>1148.5155999999999</v>
      </c>
      <c r="AM30">
        <v>1142.9606000000001</v>
      </c>
      <c r="AN30">
        <v>1197.8173999999999</v>
      </c>
      <c r="AO30">
        <v>1023.3692</v>
      </c>
      <c r="AP30">
        <v>998.01070000000004</v>
      </c>
      <c r="AQ30">
        <v>919.15890000000002</v>
      </c>
    </row>
    <row r="31" spans="1:43" x14ac:dyDescent="0.4">
      <c r="A31" t="s">
        <v>73</v>
      </c>
      <c r="B31">
        <v>178.46109999999999</v>
      </c>
      <c r="C31">
        <v>193.64599999999999</v>
      </c>
      <c r="D31">
        <v>234.4196</v>
      </c>
      <c r="E31">
        <v>272.29329999999999</v>
      </c>
      <c r="F31">
        <v>321.18830000000003</v>
      </c>
      <c r="G31">
        <v>370.10739999999998</v>
      </c>
      <c r="H31">
        <v>401.9665</v>
      </c>
      <c r="I31">
        <v>426.8861</v>
      </c>
      <c r="J31">
        <v>445.08960000000002</v>
      </c>
      <c r="K31">
        <v>496.2955</v>
      </c>
      <c r="L31">
        <v>487.24990000000003</v>
      </c>
      <c r="M31">
        <v>572.43010000000004</v>
      </c>
      <c r="N31">
        <v>644.83019999999999</v>
      </c>
      <c r="O31">
        <v>703.18589999999995</v>
      </c>
      <c r="P31">
        <v>665.74519999999995</v>
      </c>
      <c r="Q31">
        <v>742.54250000000002</v>
      </c>
      <c r="R31">
        <v>778.89949999999999</v>
      </c>
      <c r="S31">
        <v>797.33709999999996</v>
      </c>
      <c r="T31">
        <v>857.04819999999995</v>
      </c>
      <c r="U31">
        <v>911.25969999999995</v>
      </c>
      <c r="V31">
        <v>999.94989999999996</v>
      </c>
      <c r="W31">
        <v>1093.5029</v>
      </c>
      <c r="X31">
        <v>1106.6777</v>
      </c>
      <c r="Y31">
        <v>1194.5128999999999</v>
      </c>
      <c r="Z31">
        <v>1165.3434</v>
      </c>
      <c r="AA31">
        <v>1195.2273</v>
      </c>
      <c r="AB31">
        <v>1325.8083999999999</v>
      </c>
      <c r="AC31">
        <v>1234.0443</v>
      </c>
      <c r="AD31">
        <v>1265.9775</v>
      </c>
      <c r="AE31">
        <v>1274.5509</v>
      </c>
      <c r="AF31">
        <v>1280.1217999999999</v>
      </c>
      <c r="AG31">
        <v>1227.9443000000001</v>
      </c>
      <c r="AH31">
        <v>1273.6229000000001</v>
      </c>
      <c r="AI31">
        <v>1567.1898000000001</v>
      </c>
      <c r="AJ31">
        <v>1579.1098</v>
      </c>
      <c r="AK31">
        <v>1750.9712</v>
      </c>
      <c r="AL31">
        <v>1751.1446000000001</v>
      </c>
      <c r="AM31">
        <v>1708.7255</v>
      </c>
      <c r="AN31">
        <v>1992.4349</v>
      </c>
      <c r="AO31">
        <v>1780.5724</v>
      </c>
      <c r="AP31">
        <v>1794.4364</v>
      </c>
      <c r="AQ31">
        <v>1776.2311</v>
      </c>
    </row>
    <row r="32" spans="1:43" x14ac:dyDescent="0.4">
      <c r="A32" t="s">
        <v>74</v>
      </c>
      <c r="B32">
        <v>17.309699999999999</v>
      </c>
      <c r="C32">
        <v>12.523899999999999</v>
      </c>
      <c r="D32">
        <v>14.407</v>
      </c>
      <c r="E32">
        <v>16.617699999999999</v>
      </c>
      <c r="F32">
        <v>16.036799999999999</v>
      </c>
      <c r="G32">
        <v>19.0778</v>
      </c>
      <c r="H32">
        <v>15.570399999999999</v>
      </c>
      <c r="I32">
        <v>18.952300000000001</v>
      </c>
      <c r="J32">
        <v>18.437000000000001</v>
      </c>
      <c r="K32">
        <v>20.6966</v>
      </c>
      <c r="L32">
        <v>16.692399999999999</v>
      </c>
      <c r="M32">
        <v>20.851800000000001</v>
      </c>
      <c r="N32">
        <v>14.96</v>
      </c>
      <c r="O32">
        <v>18.026499999999999</v>
      </c>
      <c r="P32">
        <v>13.9566</v>
      </c>
      <c r="Q32">
        <v>17.9175</v>
      </c>
      <c r="R32">
        <v>11.794600000000001</v>
      </c>
      <c r="S32">
        <v>8.8082999999999991</v>
      </c>
      <c r="T32">
        <v>10.358700000000001</v>
      </c>
      <c r="U32">
        <v>14.642099999999999</v>
      </c>
      <c r="V32">
        <v>13.4445</v>
      </c>
      <c r="W32">
        <v>22.454799999999999</v>
      </c>
      <c r="X32">
        <v>13.490500000000001</v>
      </c>
      <c r="Y32">
        <v>15.6638</v>
      </c>
      <c r="Z32">
        <v>11.702500000000001</v>
      </c>
      <c r="AA32">
        <v>11.1683</v>
      </c>
      <c r="AB32">
        <v>16.946100000000001</v>
      </c>
      <c r="AC32">
        <v>19.670200000000001</v>
      </c>
      <c r="AD32">
        <v>22.8675</v>
      </c>
      <c r="AE32">
        <v>13.0707</v>
      </c>
      <c r="AF32">
        <v>15.337199999999999</v>
      </c>
      <c r="AG32">
        <v>19.6416</v>
      </c>
      <c r="AH32">
        <v>18.363600000000002</v>
      </c>
      <c r="AI32">
        <v>19.023</v>
      </c>
      <c r="AJ32">
        <v>17.619299999999999</v>
      </c>
      <c r="AK32">
        <v>12.6607</v>
      </c>
      <c r="AL32">
        <v>14.5037</v>
      </c>
      <c r="AM32">
        <v>16.033899999999999</v>
      </c>
      <c r="AN32">
        <v>15.3904</v>
      </c>
      <c r="AO32">
        <v>15.7653</v>
      </c>
      <c r="AP32">
        <v>12.660299999999999</v>
      </c>
      <c r="AQ32">
        <v>18.864699999999999</v>
      </c>
    </row>
    <row r="33" spans="1:43" x14ac:dyDescent="0.4">
      <c r="A33" t="s">
        <v>75</v>
      </c>
      <c r="B33">
        <v>299.12099999999998</v>
      </c>
      <c r="C33">
        <v>314.9418</v>
      </c>
      <c r="D33">
        <v>281.05119999999999</v>
      </c>
      <c r="E33">
        <v>263.34640000000002</v>
      </c>
      <c r="F33">
        <v>241.5899</v>
      </c>
      <c r="G33">
        <v>242.91980000000001</v>
      </c>
      <c r="H33">
        <v>253.9469</v>
      </c>
      <c r="I33">
        <v>216.46809999999999</v>
      </c>
      <c r="J33">
        <v>258.75229999999999</v>
      </c>
      <c r="K33">
        <v>240.78059999999999</v>
      </c>
      <c r="L33">
        <v>242.91419999999999</v>
      </c>
      <c r="M33">
        <v>257.21170000000001</v>
      </c>
      <c r="N33">
        <v>274.5385</v>
      </c>
      <c r="O33">
        <v>301.97039999999998</v>
      </c>
      <c r="P33">
        <v>318.16759999999999</v>
      </c>
      <c r="Q33">
        <v>287.35969999999998</v>
      </c>
      <c r="R33">
        <v>297.54640000000001</v>
      </c>
      <c r="S33">
        <v>309.57350000000002</v>
      </c>
      <c r="T33">
        <v>312.2022</v>
      </c>
      <c r="U33">
        <v>345.97210000000001</v>
      </c>
      <c r="V33">
        <v>366.61939999999998</v>
      </c>
      <c r="W33">
        <v>400.96280000000002</v>
      </c>
      <c r="X33">
        <v>421.82060000000001</v>
      </c>
      <c r="Y33">
        <v>431.98649999999998</v>
      </c>
      <c r="Z33">
        <v>423.51319999999998</v>
      </c>
      <c r="AA33">
        <v>423.01339999999999</v>
      </c>
      <c r="AB33">
        <v>443.65719999999999</v>
      </c>
      <c r="AC33">
        <v>413.85320000000002</v>
      </c>
      <c r="AD33">
        <v>418.5444</v>
      </c>
      <c r="AE33">
        <v>445.14269999999999</v>
      </c>
      <c r="AF33">
        <v>450.57150000000001</v>
      </c>
      <c r="AG33">
        <v>476.5675</v>
      </c>
      <c r="AH33">
        <v>460.87380000000002</v>
      </c>
      <c r="AI33">
        <v>487.63279999999997</v>
      </c>
      <c r="AJ33">
        <v>499.17970000000003</v>
      </c>
      <c r="AK33">
        <v>576.59749999999997</v>
      </c>
      <c r="AL33">
        <v>593.61090000000002</v>
      </c>
      <c r="AM33">
        <v>616.4511</v>
      </c>
      <c r="AN33">
        <v>722.67160000000001</v>
      </c>
      <c r="AO33">
        <v>762.87469999999996</v>
      </c>
      <c r="AP33">
        <v>929.5838</v>
      </c>
      <c r="AQ33">
        <v>941.89459999999997</v>
      </c>
    </row>
    <row r="34" spans="1:43" x14ac:dyDescent="0.4">
      <c r="A34" t="s">
        <v>76</v>
      </c>
      <c r="B34">
        <v>7042.8370999999997</v>
      </c>
      <c r="C34">
        <v>7198.9895999999999</v>
      </c>
      <c r="D34">
        <v>6921.1171000000004</v>
      </c>
      <c r="E34">
        <v>6751.6671999999999</v>
      </c>
      <c r="F34">
        <v>6502.9110000000001</v>
      </c>
      <c r="G34">
        <v>6486.0761000000002</v>
      </c>
      <c r="H34">
        <v>6293.2937000000002</v>
      </c>
      <c r="I34">
        <v>6057.3059000000003</v>
      </c>
      <c r="J34">
        <v>6017.3215</v>
      </c>
      <c r="K34">
        <v>5972.6392999999998</v>
      </c>
      <c r="L34">
        <v>5780.6178</v>
      </c>
      <c r="M34">
        <v>5790.1890000000003</v>
      </c>
      <c r="N34">
        <v>5655.5745999999999</v>
      </c>
      <c r="O34">
        <v>5603.0147999999999</v>
      </c>
      <c r="P34">
        <v>5469.0255999999999</v>
      </c>
      <c r="Q34">
        <v>5493.1633000000002</v>
      </c>
      <c r="R34">
        <v>5422.0252</v>
      </c>
      <c r="S34">
        <v>5400.8602000000001</v>
      </c>
      <c r="T34">
        <v>5189.6728999999996</v>
      </c>
      <c r="U34">
        <v>5066.7172</v>
      </c>
      <c r="V34">
        <v>4929.4075999999995</v>
      </c>
      <c r="W34">
        <v>4889.4889999999996</v>
      </c>
      <c r="X34">
        <v>4621.058</v>
      </c>
      <c r="Y34">
        <v>4661.1462000000001</v>
      </c>
      <c r="Z34">
        <v>4261.5141000000003</v>
      </c>
      <c r="AA34">
        <v>4030.6678999999999</v>
      </c>
      <c r="AB34">
        <v>3912.9960999999998</v>
      </c>
      <c r="AC34">
        <v>3802.7719999999999</v>
      </c>
      <c r="AD34">
        <v>3712.7440999999999</v>
      </c>
      <c r="AE34">
        <v>3553.5655000000002</v>
      </c>
      <c r="AF34">
        <v>3431.1446000000001</v>
      </c>
      <c r="AG34">
        <v>3369.6419999999998</v>
      </c>
      <c r="AH34">
        <v>3259.3128999999999</v>
      </c>
      <c r="AI34">
        <v>3165.2267999999999</v>
      </c>
      <c r="AJ34">
        <v>3072.0979000000002</v>
      </c>
      <c r="AK34">
        <v>3022.3355999999999</v>
      </c>
      <c r="AL34">
        <v>2883.8036000000002</v>
      </c>
      <c r="AM34">
        <v>2858.8400999999999</v>
      </c>
      <c r="AN34">
        <v>2983.7211000000002</v>
      </c>
      <c r="AO34">
        <v>2820.3652000000002</v>
      </c>
      <c r="AP34">
        <v>2830.0679</v>
      </c>
      <c r="AQ34">
        <v>2580.7105999999999</v>
      </c>
    </row>
    <row r="35" spans="1:43" x14ac:dyDescent="0.4">
      <c r="A35" t="s">
        <v>77</v>
      </c>
      <c r="B35">
        <v>1477.4985999999999</v>
      </c>
      <c r="C35">
        <v>1521.3798999999999</v>
      </c>
      <c r="D35">
        <v>1642.575</v>
      </c>
      <c r="E35">
        <v>1747.6270999999999</v>
      </c>
      <c r="F35">
        <v>1844.5845999999999</v>
      </c>
      <c r="G35">
        <v>1787.4521</v>
      </c>
      <c r="H35">
        <v>1951.8434999999999</v>
      </c>
      <c r="I35">
        <v>1658.7405000000001</v>
      </c>
      <c r="J35">
        <v>1659.7506000000001</v>
      </c>
      <c r="K35">
        <v>1623.2272</v>
      </c>
      <c r="L35">
        <v>1754.7706000000001</v>
      </c>
      <c r="M35">
        <v>1876.1246000000001</v>
      </c>
      <c r="N35">
        <v>1804.0219999999999</v>
      </c>
      <c r="O35">
        <v>1893.6587999999999</v>
      </c>
      <c r="P35">
        <v>1898.9082000000001</v>
      </c>
      <c r="Q35">
        <v>1892.3576</v>
      </c>
      <c r="R35">
        <v>1890.3606</v>
      </c>
      <c r="S35">
        <v>2054.991</v>
      </c>
      <c r="T35">
        <v>2093.2874000000002</v>
      </c>
      <c r="U35">
        <v>2051.2815000000001</v>
      </c>
      <c r="V35">
        <v>2061.6750999999999</v>
      </c>
      <c r="W35">
        <v>2082.4038999999998</v>
      </c>
      <c r="X35">
        <v>1908.8290999999999</v>
      </c>
      <c r="Y35">
        <v>2007.1401000000001</v>
      </c>
      <c r="Z35">
        <v>1994.3657000000001</v>
      </c>
      <c r="AA35">
        <v>2032.2534000000001</v>
      </c>
      <c r="AB35">
        <v>1923.0039999999999</v>
      </c>
      <c r="AC35">
        <v>1899.0385000000001</v>
      </c>
      <c r="AD35">
        <v>1937.8462</v>
      </c>
      <c r="AE35">
        <v>1928.6031</v>
      </c>
      <c r="AF35">
        <v>1836.7465</v>
      </c>
      <c r="AG35">
        <v>1962.4478999999999</v>
      </c>
      <c r="AH35">
        <v>2012.0337</v>
      </c>
      <c r="AI35">
        <v>2117.4717000000001</v>
      </c>
      <c r="AJ35">
        <v>2051.1142</v>
      </c>
      <c r="AK35">
        <v>2025.7262000000001</v>
      </c>
      <c r="AL35">
        <v>2013.0501999999999</v>
      </c>
      <c r="AM35">
        <v>1918.0097000000001</v>
      </c>
      <c r="AN35">
        <v>1956.3862999999999</v>
      </c>
      <c r="AO35">
        <v>1778.1604</v>
      </c>
      <c r="AP35">
        <v>1728.2850000000001</v>
      </c>
      <c r="AQ35">
        <v>1711.0416</v>
      </c>
    </row>
    <row r="36" spans="1:43" x14ac:dyDescent="0.4">
      <c r="A36" t="s">
        <v>78</v>
      </c>
      <c r="B36">
        <v>2358.2705999999998</v>
      </c>
      <c r="C36">
        <v>2347.5655999999999</v>
      </c>
      <c r="D36">
        <v>2222.3470000000002</v>
      </c>
      <c r="E36">
        <v>2197.1410999999998</v>
      </c>
      <c r="F36">
        <v>2162.2222000000002</v>
      </c>
      <c r="G36">
        <v>2096.8159999999998</v>
      </c>
      <c r="H36">
        <v>2105.183</v>
      </c>
      <c r="I36">
        <v>1955.7851000000001</v>
      </c>
      <c r="J36">
        <v>1910.5156999999999</v>
      </c>
      <c r="K36">
        <v>1881.6484</v>
      </c>
      <c r="L36">
        <v>1797.6948</v>
      </c>
      <c r="M36">
        <v>1948.1265000000001</v>
      </c>
      <c r="N36">
        <v>1909.4329</v>
      </c>
      <c r="O36">
        <v>2038.5762999999999</v>
      </c>
      <c r="P36">
        <v>1936.3101999999999</v>
      </c>
      <c r="Q36">
        <v>1994.0654999999999</v>
      </c>
      <c r="R36">
        <v>1867.0681</v>
      </c>
      <c r="S36">
        <v>1874.3620000000001</v>
      </c>
      <c r="T36">
        <v>1804.2415000000001</v>
      </c>
      <c r="U36">
        <v>1736.3143</v>
      </c>
      <c r="V36">
        <v>1721.8426999999999</v>
      </c>
      <c r="W36">
        <v>1608.0189</v>
      </c>
      <c r="X36">
        <v>1465.5018</v>
      </c>
      <c r="Y36">
        <v>1406.3345999999999</v>
      </c>
      <c r="Z36">
        <v>1326.7295999999999</v>
      </c>
      <c r="AA36">
        <v>1228.0060000000001</v>
      </c>
      <c r="AB36">
        <v>1258.9912999999999</v>
      </c>
      <c r="AC36">
        <v>1113.1643999999999</v>
      </c>
      <c r="AD36">
        <v>1135.2262000000001</v>
      </c>
      <c r="AE36">
        <v>1121.0134</v>
      </c>
      <c r="AF36">
        <v>1052.3465000000001</v>
      </c>
      <c r="AG36">
        <v>1033.3611000000001</v>
      </c>
      <c r="AH36">
        <v>1042.8399999999999</v>
      </c>
      <c r="AI36">
        <v>993.81119999999999</v>
      </c>
      <c r="AJ36">
        <v>1012.7901000000001</v>
      </c>
      <c r="AK36">
        <v>1044.4139</v>
      </c>
      <c r="AL36">
        <v>980.59969999999998</v>
      </c>
      <c r="AM36">
        <v>957.22990000000004</v>
      </c>
      <c r="AN36">
        <v>1049.4702</v>
      </c>
      <c r="AO36">
        <v>950.33839999999998</v>
      </c>
      <c r="AP36">
        <v>989.19420000000002</v>
      </c>
      <c r="AQ36">
        <v>988.03530000000001</v>
      </c>
    </row>
    <row r="37" spans="1:43" x14ac:dyDescent="0.4">
      <c r="A37" t="s">
        <v>79</v>
      </c>
      <c r="B37">
        <v>938.2826</v>
      </c>
      <c r="C37">
        <v>879.65940000000001</v>
      </c>
      <c r="D37">
        <v>779.82510000000002</v>
      </c>
      <c r="E37">
        <v>818.06759999999997</v>
      </c>
      <c r="F37">
        <v>718.45950000000005</v>
      </c>
      <c r="G37">
        <v>702.79780000000005</v>
      </c>
      <c r="H37">
        <v>697.25850000000003</v>
      </c>
      <c r="I37">
        <v>684.02869999999996</v>
      </c>
      <c r="J37">
        <v>684.95650000000001</v>
      </c>
      <c r="K37">
        <v>623.66480000000001</v>
      </c>
      <c r="L37">
        <v>582.73940000000005</v>
      </c>
      <c r="M37">
        <v>569.99249999999995</v>
      </c>
      <c r="N37">
        <v>628.01179999999999</v>
      </c>
      <c r="O37">
        <v>544.4008</v>
      </c>
      <c r="P37">
        <v>556.88490000000002</v>
      </c>
      <c r="Q37">
        <v>529.29250000000002</v>
      </c>
      <c r="R37">
        <v>511.27839999999998</v>
      </c>
      <c r="S37">
        <v>524.33969999999999</v>
      </c>
      <c r="T37">
        <v>535.68169999999998</v>
      </c>
      <c r="U37">
        <v>459.55680000000001</v>
      </c>
      <c r="V37">
        <v>450.61270000000002</v>
      </c>
      <c r="W37">
        <v>460.0874</v>
      </c>
      <c r="X37">
        <v>418.61950000000002</v>
      </c>
      <c r="Y37">
        <v>397.0206</v>
      </c>
      <c r="Z37">
        <v>342.36959999999999</v>
      </c>
      <c r="AA37">
        <v>340.40780000000001</v>
      </c>
      <c r="AB37">
        <v>306.87279999999998</v>
      </c>
      <c r="AC37">
        <v>263.32310000000001</v>
      </c>
      <c r="AD37">
        <v>273.97039999999998</v>
      </c>
      <c r="AE37">
        <v>255.6618</v>
      </c>
      <c r="AF37">
        <v>222.54150000000001</v>
      </c>
      <c r="AG37">
        <v>246.51730000000001</v>
      </c>
      <c r="AH37">
        <v>233.2627</v>
      </c>
      <c r="AI37">
        <v>211.94049999999999</v>
      </c>
      <c r="AJ37">
        <v>188.6859</v>
      </c>
      <c r="AK37">
        <v>182.49289999999999</v>
      </c>
      <c r="AL37">
        <v>165.0881</v>
      </c>
      <c r="AM37">
        <v>146.26349999999999</v>
      </c>
      <c r="AN37">
        <v>159.04490000000001</v>
      </c>
      <c r="AO37">
        <v>166.1679</v>
      </c>
      <c r="AP37">
        <v>135.12370000000001</v>
      </c>
      <c r="AQ37">
        <v>149.04750000000001</v>
      </c>
    </row>
    <row r="38" spans="1:43" x14ac:dyDescent="0.4">
      <c r="A38" t="s">
        <v>80</v>
      </c>
      <c r="B38">
        <v>30.610800000000001</v>
      </c>
      <c r="C38">
        <v>59.378</v>
      </c>
      <c r="D38">
        <v>25.3413</v>
      </c>
      <c r="E38">
        <v>51.558500000000002</v>
      </c>
      <c r="F38">
        <v>51.067100000000003</v>
      </c>
      <c r="G38">
        <v>11.767099999999999</v>
      </c>
      <c r="H38">
        <v>58.526499999999999</v>
      </c>
      <c r="I38">
        <v>38.308700000000002</v>
      </c>
      <c r="J38">
        <v>65.449299999999994</v>
      </c>
      <c r="K38">
        <v>33.980200000000004</v>
      </c>
      <c r="L38">
        <v>14.075200000000001</v>
      </c>
      <c r="M38">
        <v>21.426200000000001</v>
      </c>
      <c r="N38">
        <v>22.905799999999999</v>
      </c>
      <c r="O38">
        <v>10.611700000000001</v>
      </c>
      <c r="P38" t="s">
        <v>44</v>
      </c>
      <c r="Q38">
        <v>12.3104</v>
      </c>
      <c r="R38">
        <v>31.9465</v>
      </c>
      <c r="S38">
        <v>39.424100000000003</v>
      </c>
      <c r="T38">
        <v>38.417299999999997</v>
      </c>
      <c r="U38" t="s">
        <v>44</v>
      </c>
      <c r="V38">
        <v>22.204599999999999</v>
      </c>
      <c r="W38">
        <v>27.796299999999999</v>
      </c>
      <c r="X38" t="s">
        <v>44</v>
      </c>
      <c r="Y38">
        <v>28.393799999999999</v>
      </c>
      <c r="Z38">
        <v>14.497199999999999</v>
      </c>
      <c r="AA38" t="s">
        <v>44</v>
      </c>
      <c r="AB38">
        <v>34.230200000000004</v>
      </c>
      <c r="AC38" t="s">
        <v>44</v>
      </c>
      <c r="AD38" t="s">
        <v>44</v>
      </c>
      <c r="AE38">
        <v>7.6969000000000003</v>
      </c>
      <c r="AF38">
        <v>13.8596</v>
      </c>
      <c r="AG38">
        <v>37.975299999999997</v>
      </c>
      <c r="AH38">
        <v>28.3306</v>
      </c>
      <c r="AI38">
        <v>59.303699999999999</v>
      </c>
      <c r="AJ38">
        <v>10.682499999999999</v>
      </c>
      <c r="AK38">
        <v>58.507300000000001</v>
      </c>
      <c r="AL38">
        <v>95.284899999999993</v>
      </c>
      <c r="AM38">
        <v>24.8598</v>
      </c>
      <c r="AN38">
        <v>25.6267</v>
      </c>
      <c r="AO38" t="s">
        <v>44</v>
      </c>
      <c r="AP38">
        <v>35.648400000000002</v>
      </c>
      <c r="AQ38">
        <v>14.234299999999999</v>
      </c>
    </row>
    <row r="39" spans="1:43" x14ac:dyDescent="0.4">
      <c r="A39" t="s">
        <v>81</v>
      </c>
      <c r="B39">
        <v>789.20709999999997</v>
      </c>
      <c r="C39">
        <v>890.29579999999999</v>
      </c>
      <c r="D39">
        <v>856.42809999999997</v>
      </c>
      <c r="E39">
        <v>943.32500000000005</v>
      </c>
      <c r="F39">
        <v>1028.4655</v>
      </c>
      <c r="G39">
        <v>1002.2065</v>
      </c>
      <c r="H39">
        <v>1106.6151</v>
      </c>
      <c r="I39">
        <v>1019.8676</v>
      </c>
      <c r="J39">
        <v>1074.2938999999999</v>
      </c>
      <c r="K39">
        <v>1029.0806</v>
      </c>
      <c r="L39">
        <v>982.4153</v>
      </c>
      <c r="M39">
        <v>1021.7447</v>
      </c>
      <c r="N39">
        <v>994.29369999999994</v>
      </c>
      <c r="O39">
        <v>997.16340000000002</v>
      </c>
      <c r="P39">
        <v>999.84609999999998</v>
      </c>
      <c r="Q39">
        <v>1052.3610000000001</v>
      </c>
      <c r="R39">
        <v>998.63229999999999</v>
      </c>
      <c r="S39">
        <v>1015.8018</v>
      </c>
      <c r="T39">
        <v>1080.7565</v>
      </c>
      <c r="U39">
        <v>971.99749999999995</v>
      </c>
      <c r="V39">
        <v>1056.3267000000001</v>
      </c>
      <c r="W39">
        <v>1004.6882000000001</v>
      </c>
      <c r="X39">
        <v>919.22720000000004</v>
      </c>
      <c r="Y39">
        <v>897.28750000000002</v>
      </c>
      <c r="Z39">
        <v>784.40790000000004</v>
      </c>
      <c r="AA39">
        <v>767.07050000000004</v>
      </c>
      <c r="AB39">
        <v>754.82280000000003</v>
      </c>
      <c r="AC39">
        <v>683.87210000000005</v>
      </c>
      <c r="AD39">
        <v>653.34109999999998</v>
      </c>
      <c r="AE39">
        <v>674.49950000000001</v>
      </c>
      <c r="AF39">
        <v>597.90170000000001</v>
      </c>
      <c r="AG39">
        <v>604.39710000000002</v>
      </c>
      <c r="AH39">
        <v>575.04780000000005</v>
      </c>
      <c r="AI39">
        <v>523.9298</v>
      </c>
      <c r="AJ39">
        <v>476.34359999999998</v>
      </c>
      <c r="AK39">
        <v>482.49700000000001</v>
      </c>
      <c r="AL39">
        <v>462.5591</v>
      </c>
      <c r="AM39">
        <v>393.92860000000002</v>
      </c>
      <c r="AN39">
        <v>377.9092</v>
      </c>
      <c r="AO39">
        <v>340.74430000000001</v>
      </c>
      <c r="AP39">
        <v>308.19740000000002</v>
      </c>
      <c r="AQ39">
        <v>313.98840000000001</v>
      </c>
    </row>
    <row r="40" spans="1:43" x14ac:dyDescent="0.4">
      <c r="A40" t="s">
        <v>82</v>
      </c>
      <c r="B40" t="s">
        <v>44</v>
      </c>
      <c r="C40">
        <v>17.551100000000002</v>
      </c>
      <c r="D40" t="s">
        <v>44</v>
      </c>
      <c r="E40" t="s">
        <v>44</v>
      </c>
      <c r="F40">
        <v>13.1889</v>
      </c>
      <c r="G40" t="s">
        <v>44</v>
      </c>
      <c r="H40" t="s">
        <v>44</v>
      </c>
      <c r="I40" t="s">
        <v>44</v>
      </c>
      <c r="J40">
        <v>15.323</v>
      </c>
      <c r="K40" t="s">
        <v>44</v>
      </c>
      <c r="L40">
        <v>12.825900000000001</v>
      </c>
      <c r="M40">
        <v>9.9278999999999993</v>
      </c>
      <c r="N40" t="s">
        <v>44</v>
      </c>
      <c r="O40" t="s">
        <v>44</v>
      </c>
      <c r="P40" t="s">
        <v>44</v>
      </c>
      <c r="Q40">
        <v>8.9545999999999992</v>
      </c>
      <c r="R40" t="s">
        <v>44</v>
      </c>
      <c r="S40" t="s">
        <v>44</v>
      </c>
      <c r="T40" t="s">
        <v>44</v>
      </c>
      <c r="U40" t="s">
        <v>44</v>
      </c>
      <c r="V40" t="s">
        <v>44</v>
      </c>
      <c r="W40">
        <v>9.6471999999999998</v>
      </c>
      <c r="X40" t="s">
        <v>44</v>
      </c>
      <c r="Y40">
        <v>11.050700000000001</v>
      </c>
      <c r="Z40" t="s">
        <v>44</v>
      </c>
      <c r="AA40" t="s">
        <v>44</v>
      </c>
      <c r="AB40" t="s">
        <v>44</v>
      </c>
      <c r="AC40" t="s">
        <v>44</v>
      </c>
      <c r="AD40" t="s">
        <v>44</v>
      </c>
      <c r="AE40">
        <v>7.8731</v>
      </c>
      <c r="AF40" t="s">
        <v>44</v>
      </c>
      <c r="AG40" t="s">
        <v>44</v>
      </c>
      <c r="AH40" t="s">
        <v>44</v>
      </c>
      <c r="AI40" t="s">
        <v>44</v>
      </c>
      <c r="AJ40" t="s">
        <v>44</v>
      </c>
      <c r="AK40" t="s">
        <v>44</v>
      </c>
      <c r="AL40">
        <v>5.2013999999999996</v>
      </c>
      <c r="AM40" t="s">
        <v>44</v>
      </c>
      <c r="AN40" t="s">
        <v>44</v>
      </c>
      <c r="AO40" t="s">
        <v>44</v>
      </c>
      <c r="AP40" t="s">
        <v>44</v>
      </c>
      <c r="AQ40" t="s">
        <v>44</v>
      </c>
    </row>
    <row r="41" spans="1:43" x14ac:dyDescent="0.4">
      <c r="A41" t="s">
        <v>83</v>
      </c>
      <c r="B41">
        <v>709.80250000000001</v>
      </c>
      <c r="C41">
        <v>730.45569999999998</v>
      </c>
      <c r="D41">
        <v>754.36440000000005</v>
      </c>
      <c r="E41">
        <v>873.31470000000002</v>
      </c>
      <c r="F41">
        <v>922.42439999999999</v>
      </c>
      <c r="G41">
        <v>852.70770000000005</v>
      </c>
      <c r="H41">
        <v>953.74369999999999</v>
      </c>
      <c r="I41">
        <v>941.23990000000003</v>
      </c>
      <c r="J41">
        <v>921.38139999999999</v>
      </c>
      <c r="K41">
        <v>981.68520000000001</v>
      </c>
      <c r="L41">
        <v>1017.09</v>
      </c>
      <c r="M41">
        <v>1115.4957999999999</v>
      </c>
      <c r="N41">
        <v>1022.6389</v>
      </c>
      <c r="O41">
        <v>1088.7818</v>
      </c>
      <c r="P41">
        <v>1045.183</v>
      </c>
      <c r="Q41">
        <v>1162.9662000000001</v>
      </c>
      <c r="R41">
        <v>1200.1231</v>
      </c>
      <c r="S41">
        <v>1178.5458000000001</v>
      </c>
      <c r="T41">
        <v>1195.2112999999999</v>
      </c>
      <c r="U41">
        <v>1214.6117999999999</v>
      </c>
      <c r="V41">
        <v>1182.6026999999999</v>
      </c>
      <c r="W41">
        <v>1216.0377000000001</v>
      </c>
      <c r="X41">
        <v>1057.1251999999999</v>
      </c>
      <c r="Y41">
        <v>1201.9666999999999</v>
      </c>
      <c r="Z41">
        <v>1067.4378999999999</v>
      </c>
      <c r="AA41">
        <v>1108.9148</v>
      </c>
      <c r="AB41">
        <v>1216.867</v>
      </c>
      <c r="AC41">
        <v>1181.0551</v>
      </c>
      <c r="AD41">
        <v>1165.7954999999999</v>
      </c>
      <c r="AE41">
        <v>1137.8379</v>
      </c>
      <c r="AF41">
        <v>1126.3886</v>
      </c>
      <c r="AG41">
        <v>1160.2191</v>
      </c>
      <c r="AH41">
        <v>1089.2417</v>
      </c>
      <c r="AI41">
        <v>1151.9938</v>
      </c>
      <c r="AJ41">
        <v>1119.2844</v>
      </c>
      <c r="AK41">
        <v>1126.6377</v>
      </c>
      <c r="AL41">
        <v>1061.6463000000001</v>
      </c>
      <c r="AM41">
        <v>1029.9601</v>
      </c>
      <c r="AN41">
        <v>1038.1723999999999</v>
      </c>
      <c r="AO41">
        <v>831.32090000000005</v>
      </c>
      <c r="AP41">
        <v>834.31939999999997</v>
      </c>
      <c r="AQ41">
        <v>798.45950000000005</v>
      </c>
    </row>
    <row r="42" spans="1:43" x14ac:dyDescent="0.4">
      <c r="A42" t="s">
        <v>84</v>
      </c>
      <c r="B42">
        <v>261.30869999999999</v>
      </c>
      <c r="C42">
        <v>342.83510000000001</v>
      </c>
      <c r="D42">
        <v>330.68810000000002</v>
      </c>
      <c r="E42">
        <v>373.74369999999999</v>
      </c>
      <c r="F42">
        <v>414.36250000000001</v>
      </c>
      <c r="G42">
        <v>395.07400000000001</v>
      </c>
      <c r="H42">
        <v>419.82560000000001</v>
      </c>
      <c r="I42">
        <v>389.7749</v>
      </c>
      <c r="J42">
        <v>376.80610000000001</v>
      </c>
      <c r="K42">
        <v>406.52569999999997</v>
      </c>
      <c r="L42">
        <v>407.99950000000001</v>
      </c>
      <c r="M42">
        <v>430.40019999999998</v>
      </c>
      <c r="N42">
        <v>460.9966</v>
      </c>
      <c r="O42">
        <v>444.29379999999998</v>
      </c>
      <c r="P42">
        <v>440.34059999999999</v>
      </c>
      <c r="Q42">
        <v>505.9871</v>
      </c>
      <c r="R42">
        <v>518.76009999999997</v>
      </c>
      <c r="S42">
        <v>564.83349999999996</v>
      </c>
      <c r="T42">
        <v>629.49879999999996</v>
      </c>
      <c r="U42">
        <v>576.76099999999997</v>
      </c>
      <c r="V42">
        <v>606.90949999999998</v>
      </c>
      <c r="W42">
        <v>594.97749999999996</v>
      </c>
      <c r="X42">
        <v>552.07280000000003</v>
      </c>
      <c r="Y42">
        <v>575.21259999999995</v>
      </c>
      <c r="Z42">
        <v>534.76890000000003</v>
      </c>
      <c r="AA42">
        <v>523.15060000000005</v>
      </c>
      <c r="AB42">
        <v>510.20269999999999</v>
      </c>
      <c r="AC42">
        <v>536.73260000000005</v>
      </c>
      <c r="AD42">
        <v>552.20339999999999</v>
      </c>
      <c r="AE42">
        <v>538.35090000000002</v>
      </c>
      <c r="AF42">
        <v>515.16250000000002</v>
      </c>
      <c r="AG42">
        <v>498.69990000000001</v>
      </c>
      <c r="AH42">
        <v>511.51740000000001</v>
      </c>
      <c r="AI42">
        <v>523.33270000000005</v>
      </c>
      <c r="AJ42">
        <v>513.51080000000002</v>
      </c>
      <c r="AK42">
        <v>533.48299999999995</v>
      </c>
      <c r="AL42">
        <v>542.37170000000003</v>
      </c>
      <c r="AM42">
        <v>529.13049999999998</v>
      </c>
      <c r="AN42">
        <v>488.75889999999998</v>
      </c>
      <c r="AO42">
        <v>485.28280000000001</v>
      </c>
      <c r="AP42">
        <v>455.1087</v>
      </c>
      <c r="AQ42">
        <v>456.27010000000001</v>
      </c>
    </row>
    <row r="43" spans="1:43" x14ac:dyDescent="0.4">
      <c r="A43" t="s">
        <v>85</v>
      </c>
      <c r="B43">
        <v>88.114699999999999</v>
      </c>
      <c r="C43">
        <v>69.468599999999995</v>
      </c>
      <c r="D43">
        <v>74.634399999999999</v>
      </c>
      <c r="E43">
        <v>52.683999999999997</v>
      </c>
      <c r="F43">
        <v>69.070899999999995</v>
      </c>
      <c r="G43">
        <v>62.868699999999997</v>
      </c>
      <c r="H43">
        <v>62.8994</v>
      </c>
      <c r="I43">
        <v>75.526600000000002</v>
      </c>
      <c r="J43">
        <v>66.727199999999996</v>
      </c>
      <c r="K43">
        <v>75.563699999999997</v>
      </c>
      <c r="L43">
        <v>74.964600000000004</v>
      </c>
      <c r="M43">
        <v>59.561799999999998</v>
      </c>
      <c r="N43">
        <v>49.236899999999999</v>
      </c>
      <c r="O43">
        <v>49.069499999999998</v>
      </c>
      <c r="P43">
        <v>47.988</v>
      </c>
      <c r="Q43">
        <v>42.892400000000002</v>
      </c>
      <c r="R43">
        <v>42.6038</v>
      </c>
      <c r="S43">
        <v>40.981499999999997</v>
      </c>
      <c r="T43">
        <v>57.454099999999997</v>
      </c>
      <c r="U43">
        <v>42.237200000000001</v>
      </c>
      <c r="V43">
        <v>42.944299999999998</v>
      </c>
      <c r="W43">
        <v>29.235099999999999</v>
      </c>
      <c r="X43">
        <v>40.024299999999997</v>
      </c>
      <c r="Y43">
        <v>31.189</v>
      </c>
      <c r="Z43">
        <v>23.777100000000001</v>
      </c>
      <c r="AA43">
        <v>18.381699999999999</v>
      </c>
      <c r="AB43">
        <v>22.860299999999999</v>
      </c>
      <c r="AC43">
        <v>20.888400000000001</v>
      </c>
      <c r="AD43">
        <v>20.244299999999999</v>
      </c>
      <c r="AE43">
        <v>18.111799999999999</v>
      </c>
      <c r="AF43">
        <v>15.2658</v>
      </c>
      <c r="AG43">
        <v>17.642399999999999</v>
      </c>
      <c r="AH43">
        <v>21.460899999999999</v>
      </c>
      <c r="AI43">
        <v>15.913</v>
      </c>
      <c r="AJ43">
        <v>13.686</v>
      </c>
      <c r="AK43">
        <v>14.0425</v>
      </c>
      <c r="AL43">
        <v>15.203900000000001</v>
      </c>
      <c r="AM43">
        <v>16.494</v>
      </c>
      <c r="AN43">
        <v>16.124700000000001</v>
      </c>
      <c r="AO43">
        <v>15.641</v>
      </c>
      <c r="AP43">
        <v>17.016300000000001</v>
      </c>
      <c r="AQ43">
        <v>12.9633</v>
      </c>
    </row>
    <row r="44" spans="1:43" x14ac:dyDescent="0.4">
      <c r="A44" t="s">
        <v>86</v>
      </c>
      <c r="B44">
        <v>60.120199999999997</v>
      </c>
      <c r="C44">
        <v>43.878599999999999</v>
      </c>
      <c r="D44">
        <v>53.812399999999997</v>
      </c>
      <c r="E44">
        <v>50.374200000000002</v>
      </c>
      <c r="F44">
        <v>57.440100000000001</v>
      </c>
      <c r="G44">
        <v>60.6892</v>
      </c>
      <c r="H44">
        <v>57.389299999999999</v>
      </c>
      <c r="I44">
        <v>78.016999999999996</v>
      </c>
      <c r="J44">
        <v>57.838900000000002</v>
      </c>
      <c r="K44">
        <v>59.760800000000003</v>
      </c>
      <c r="L44">
        <v>63.4422</v>
      </c>
      <c r="M44">
        <v>58.809399999999997</v>
      </c>
      <c r="N44">
        <v>67.250500000000002</v>
      </c>
      <c r="O44">
        <v>64.783100000000005</v>
      </c>
      <c r="P44">
        <v>54.9495</v>
      </c>
      <c r="Q44">
        <v>56.3733</v>
      </c>
      <c r="R44">
        <v>58.185899999999997</v>
      </c>
      <c r="S44">
        <v>54.871000000000002</v>
      </c>
      <c r="T44">
        <v>57.745699999999999</v>
      </c>
      <c r="U44">
        <v>46.576599999999999</v>
      </c>
      <c r="V44">
        <v>59.432699999999997</v>
      </c>
      <c r="W44">
        <v>55.089100000000002</v>
      </c>
      <c r="X44">
        <v>48.083100000000002</v>
      </c>
      <c r="Y44">
        <v>49.803199999999997</v>
      </c>
      <c r="Z44">
        <v>42.659399999999998</v>
      </c>
      <c r="AA44">
        <v>53.989600000000003</v>
      </c>
      <c r="AB44">
        <v>46.1126</v>
      </c>
      <c r="AC44">
        <v>49.325099999999999</v>
      </c>
      <c r="AD44">
        <v>41.937899999999999</v>
      </c>
      <c r="AE44">
        <v>55.087699999999998</v>
      </c>
      <c r="AF44">
        <v>56.060600000000001</v>
      </c>
      <c r="AG44">
        <v>61.783900000000003</v>
      </c>
      <c r="AH44">
        <v>58.9039</v>
      </c>
      <c r="AI44">
        <v>59.090299999999999</v>
      </c>
      <c r="AJ44">
        <v>64.846100000000007</v>
      </c>
      <c r="AK44">
        <v>61.825699999999998</v>
      </c>
      <c r="AL44">
        <v>64.782300000000006</v>
      </c>
      <c r="AM44">
        <v>69.001999999999995</v>
      </c>
      <c r="AN44">
        <v>55.77</v>
      </c>
      <c r="AO44">
        <v>70.726600000000005</v>
      </c>
      <c r="AP44">
        <v>77.807299999999998</v>
      </c>
      <c r="AQ44">
        <v>70.069900000000004</v>
      </c>
    </row>
    <row r="45" spans="1:43" x14ac:dyDescent="0.4">
      <c r="A45" t="s">
        <v>87</v>
      </c>
      <c r="B45">
        <v>370.48360000000002</v>
      </c>
      <c r="C45">
        <v>378.55950000000001</v>
      </c>
      <c r="D45">
        <v>344.34699999999998</v>
      </c>
      <c r="E45">
        <v>433.76229999999998</v>
      </c>
      <c r="F45">
        <v>417.47550000000001</v>
      </c>
      <c r="G45">
        <v>411.5967</v>
      </c>
      <c r="H45">
        <v>418.58420000000001</v>
      </c>
      <c r="I45">
        <v>446.83339999999998</v>
      </c>
      <c r="J45">
        <v>426.67630000000003</v>
      </c>
      <c r="K45">
        <v>413.18599999999998</v>
      </c>
      <c r="L45">
        <v>448.16719999999998</v>
      </c>
      <c r="M45">
        <v>376.39389999999997</v>
      </c>
      <c r="N45">
        <v>422.71390000000002</v>
      </c>
      <c r="O45">
        <v>396.07900000000001</v>
      </c>
      <c r="P45">
        <v>392.25099999999998</v>
      </c>
      <c r="Q45">
        <v>419.32190000000003</v>
      </c>
      <c r="R45">
        <v>398.73309999999998</v>
      </c>
      <c r="S45">
        <v>409.0403</v>
      </c>
      <c r="T45">
        <v>447.18779999999998</v>
      </c>
      <c r="U45">
        <v>421.58499999999998</v>
      </c>
      <c r="V45">
        <v>431.7867</v>
      </c>
      <c r="W45">
        <v>435.4135</v>
      </c>
      <c r="X45">
        <v>452.78660000000002</v>
      </c>
      <c r="Y45">
        <v>417.75619999999998</v>
      </c>
      <c r="Z45">
        <v>430.76870000000002</v>
      </c>
      <c r="AA45">
        <v>408.04829999999998</v>
      </c>
      <c r="AB45">
        <v>416.32089999999999</v>
      </c>
      <c r="AC45">
        <v>374.96820000000002</v>
      </c>
      <c r="AD45">
        <v>369.49259999999998</v>
      </c>
      <c r="AE45">
        <v>354.8304</v>
      </c>
      <c r="AF45">
        <v>334.7131</v>
      </c>
      <c r="AG45">
        <v>348.15219999999999</v>
      </c>
      <c r="AH45">
        <v>325.2937</v>
      </c>
      <c r="AI45">
        <v>345.35219999999998</v>
      </c>
      <c r="AJ45">
        <v>329.54809999999998</v>
      </c>
      <c r="AK45">
        <v>327.35079999999999</v>
      </c>
      <c r="AL45">
        <v>324.12150000000003</v>
      </c>
      <c r="AM45">
        <v>314.44839999999999</v>
      </c>
      <c r="AN45">
        <v>309.0213</v>
      </c>
      <c r="AO45">
        <v>297.5265</v>
      </c>
      <c r="AP45">
        <v>295.81099999999998</v>
      </c>
      <c r="AQ45">
        <v>280.23989999999998</v>
      </c>
    </row>
    <row r="46" spans="1:43" x14ac:dyDescent="0.4">
      <c r="A46" t="s">
        <v>88</v>
      </c>
      <c r="B46">
        <v>35.411299999999997</v>
      </c>
      <c r="C46">
        <v>62.6708</v>
      </c>
      <c r="D46">
        <v>37.069099999999999</v>
      </c>
      <c r="E46">
        <v>64.608000000000004</v>
      </c>
      <c r="F46">
        <v>67.641400000000004</v>
      </c>
      <c r="G46">
        <v>40.645699999999998</v>
      </c>
      <c r="H46">
        <v>61.2926</v>
      </c>
      <c r="I46">
        <v>62.551000000000002</v>
      </c>
      <c r="J46">
        <v>48.856099999999998</v>
      </c>
      <c r="K46">
        <v>39.469900000000003</v>
      </c>
      <c r="L46">
        <v>35.670299999999997</v>
      </c>
      <c r="M46">
        <v>43.487900000000003</v>
      </c>
      <c r="N46">
        <v>42.020600000000002</v>
      </c>
      <c r="O46">
        <v>39.073300000000003</v>
      </c>
      <c r="P46">
        <v>41.306699999999999</v>
      </c>
      <c r="Q46">
        <v>37.694299999999998</v>
      </c>
      <c r="R46">
        <v>32.699599999999997</v>
      </c>
      <c r="S46">
        <v>32.894399999999997</v>
      </c>
      <c r="T46">
        <v>33.774999999999999</v>
      </c>
      <c r="U46">
        <v>26.532</v>
      </c>
      <c r="V46">
        <v>37.950699999999998</v>
      </c>
      <c r="W46">
        <v>37.573599999999999</v>
      </c>
      <c r="X46">
        <v>43.124600000000001</v>
      </c>
      <c r="Y46">
        <v>38.333399999999997</v>
      </c>
      <c r="Z46">
        <v>35.430900000000001</v>
      </c>
      <c r="AA46">
        <v>25.650300000000001</v>
      </c>
      <c r="AB46">
        <v>28.5275</v>
      </c>
      <c r="AC46">
        <v>24.771699999999999</v>
      </c>
      <c r="AD46">
        <v>33.732199999999999</v>
      </c>
      <c r="AE46">
        <v>28.0382</v>
      </c>
      <c r="AF46">
        <v>39.593600000000002</v>
      </c>
      <c r="AG46">
        <v>29.806899999999999</v>
      </c>
      <c r="AH46">
        <v>28.771799999999999</v>
      </c>
      <c r="AI46">
        <v>31.882200000000001</v>
      </c>
      <c r="AJ46">
        <v>29.870100000000001</v>
      </c>
      <c r="AK46">
        <v>35.456899999999997</v>
      </c>
      <c r="AL46">
        <v>20.605</v>
      </c>
      <c r="AM46">
        <v>19.029399999999999</v>
      </c>
      <c r="AN46">
        <v>26.9438</v>
      </c>
      <c r="AO46">
        <v>25.204999999999998</v>
      </c>
      <c r="AP46">
        <v>30.745899999999999</v>
      </c>
      <c r="AQ46">
        <v>31.181699999999999</v>
      </c>
    </row>
    <row r="47" spans="1:43" x14ac:dyDescent="0.4">
      <c r="A47" t="s">
        <v>89</v>
      </c>
      <c r="B47">
        <v>45.511899999999997</v>
      </c>
      <c r="C47">
        <v>60.571300000000001</v>
      </c>
      <c r="D47">
        <v>64.675600000000003</v>
      </c>
      <c r="E47">
        <v>62.697600000000001</v>
      </c>
      <c r="F47">
        <v>60.063499999999998</v>
      </c>
      <c r="G47">
        <v>54.802999999999997</v>
      </c>
      <c r="H47">
        <v>67.292599999999993</v>
      </c>
      <c r="I47">
        <v>54.756700000000002</v>
      </c>
      <c r="J47">
        <v>64.374700000000004</v>
      </c>
      <c r="K47">
        <v>74.432900000000004</v>
      </c>
      <c r="L47">
        <v>79.457099999999997</v>
      </c>
      <c r="M47">
        <v>63.303800000000003</v>
      </c>
      <c r="N47">
        <v>68.597499999999997</v>
      </c>
      <c r="O47">
        <v>68.821899999999999</v>
      </c>
      <c r="P47">
        <v>65.883099999999999</v>
      </c>
      <c r="Q47">
        <v>74.938500000000005</v>
      </c>
      <c r="R47">
        <v>77.939599999999999</v>
      </c>
      <c r="S47">
        <v>78.015699999999995</v>
      </c>
      <c r="T47">
        <v>90.5501</v>
      </c>
      <c r="U47">
        <v>82.333600000000004</v>
      </c>
      <c r="V47">
        <v>82.5154</v>
      </c>
      <c r="W47">
        <v>84.249099999999999</v>
      </c>
      <c r="X47">
        <v>76.662400000000005</v>
      </c>
      <c r="Y47">
        <v>81.440600000000003</v>
      </c>
      <c r="Z47">
        <v>79.358900000000006</v>
      </c>
      <c r="AA47">
        <v>70.5137</v>
      </c>
      <c r="AB47">
        <v>85.232900000000001</v>
      </c>
      <c r="AC47">
        <v>65.964799999999997</v>
      </c>
      <c r="AD47">
        <v>68.018100000000004</v>
      </c>
      <c r="AE47">
        <v>74.002700000000004</v>
      </c>
      <c r="AF47">
        <v>66.611599999999996</v>
      </c>
      <c r="AG47">
        <v>59.704799999999999</v>
      </c>
      <c r="AH47">
        <v>61.727499999999999</v>
      </c>
      <c r="AI47">
        <v>67.945700000000002</v>
      </c>
      <c r="AJ47">
        <v>62.444099999999999</v>
      </c>
      <c r="AK47">
        <v>58.0443</v>
      </c>
      <c r="AL47">
        <v>63.9024</v>
      </c>
      <c r="AM47">
        <v>65.386899999999997</v>
      </c>
      <c r="AN47">
        <v>80.243300000000005</v>
      </c>
      <c r="AO47">
        <v>82.156999999999996</v>
      </c>
      <c r="AP47">
        <v>58.326700000000002</v>
      </c>
      <c r="AQ47">
        <v>77.850200000000001</v>
      </c>
    </row>
    <row r="48" spans="1:43" x14ac:dyDescent="0.4">
      <c r="A48" t="s">
        <v>90</v>
      </c>
      <c r="B48">
        <v>599.4991</v>
      </c>
      <c r="C48">
        <v>615.93939999999998</v>
      </c>
      <c r="D48">
        <v>669.82989999999995</v>
      </c>
      <c r="E48">
        <v>735.01030000000003</v>
      </c>
      <c r="F48">
        <v>766.15030000000002</v>
      </c>
      <c r="G48">
        <v>721.255</v>
      </c>
      <c r="H48">
        <v>729.33090000000004</v>
      </c>
      <c r="I48">
        <v>629.29129999999998</v>
      </c>
      <c r="J48">
        <v>647.21119999999996</v>
      </c>
      <c r="K48">
        <v>662.62289999999996</v>
      </c>
      <c r="L48">
        <v>665.36189999999999</v>
      </c>
      <c r="M48">
        <v>624.0616</v>
      </c>
      <c r="N48">
        <v>642.32690000000002</v>
      </c>
      <c r="O48">
        <v>695.07180000000005</v>
      </c>
      <c r="P48">
        <v>682.11410000000001</v>
      </c>
      <c r="Q48">
        <v>686.08569999999997</v>
      </c>
      <c r="R48">
        <v>647.24</v>
      </c>
      <c r="S48">
        <v>708.84879999999998</v>
      </c>
      <c r="T48">
        <v>725.08789999999999</v>
      </c>
      <c r="U48">
        <v>790.41489999999999</v>
      </c>
      <c r="V48">
        <v>766.67169999999999</v>
      </c>
      <c r="W48">
        <v>780.55010000000004</v>
      </c>
      <c r="X48">
        <v>751.41980000000001</v>
      </c>
      <c r="Y48">
        <v>778.52390000000003</v>
      </c>
      <c r="Z48">
        <v>767.67</v>
      </c>
      <c r="AA48">
        <v>792.92349999999999</v>
      </c>
      <c r="AB48">
        <v>743.09500000000003</v>
      </c>
      <c r="AC48">
        <v>734.24670000000003</v>
      </c>
      <c r="AD48">
        <v>713.36850000000004</v>
      </c>
      <c r="AE48">
        <v>665.43780000000004</v>
      </c>
      <c r="AF48">
        <v>648.47500000000002</v>
      </c>
      <c r="AG48">
        <v>665.37670000000003</v>
      </c>
      <c r="AH48">
        <v>695.80930000000001</v>
      </c>
      <c r="AI48">
        <v>639.83680000000004</v>
      </c>
      <c r="AJ48">
        <v>640.36739999999998</v>
      </c>
      <c r="AK48">
        <v>630.96929999999998</v>
      </c>
      <c r="AL48">
        <v>622.40150000000006</v>
      </c>
      <c r="AM48">
        <v>582.51430000000005</v>
      </c>
      <c r="AN48">
        <v>583.36659999999995</v>
      </c>
      <c r="AO48">
        <v>572.93979999999999</v>
      </c>
      <c r="AP48">
        <v>521.0172</v>
      </c>
      <c r="AQ48">
        <v>497.24009999999998</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v>0</v>
      </c>
      <c r="Y50">
        <v>0</v>
      </c>
      <c r="Z50">
        <v>0</v>
      </c>
      <c r="AA50">
        <v>0</v>
      </c>
      <c r="AB50">
        <v>0</v>
      </c>
      <c r="AC50">
        <v>0</v>
      </c>
      <c r="AD50">
        <v>0</v>
      </c>
      <c r="AE50">
        <v>0</v>
      </c>
      <c r="AF50">
        <v>0</v>
      </c>
      <c r="AG50">
        <v>0</v>
      </c>
      <c r="AH50">
        <v>0</v>
      </c>
      <c r="AI50">
        <v>0</v>
      </c>
      <c r="AJ50">
        <v>0</v>
      </c>
      <c r="AK50">
        <v>0</v>
      </c>
      <c r="AL50">
        <v>0</v>
      </c>
      <c r="AM50">
        <v>0</v>
      </c>
      <c r="AN50">
        <v>0</v>
      </c>
      <c r="AO50">
        <v>0</v>
      </c>
      <c r="AP50">
        <v>0</v>
      </c>
      <c r="AQ50">
        <v>0</v>
      </c>
    </row>
    <row r="51" spans="1:43" x14ac:dyDescent="0.4">
      <c r="A51" t="s">
        <v>93</v>
      </c>
      <c r="B51" t="s">
        <v>44</v>
      </c>
      <c r="C51" t="s">
        <v>44</v>
      </c>
      <c r="D51" t="s">
        <v>44</v>
      </c>
      <c r="E51" t="s">
        <v>44</v>
      </c>
      <c r="F51" t="s">
        <v>44</v>
      </c>
      <c r="G51" t="s">
        <v>44</v>
      </c>
      <c r="H51" t="s">
        <v>44</v>
      </c>
      <c r="I51" t="s">
        <v>44</v>
      </c>
      <c r="J51">
        <v>10.477</v>
      </c>
      <c r="K51">
        <v>9.9172999999999991</v>
      </c>
      <c r="L51" t="s">
        <v>44</v>
      </c>
      <c r="M51">
        <v>12.380800000000001</v>
      </c>
      <c r="N51">
        <v>9.8278999999999996</v>
      </c>
      <c r="O51">
        <v>9.4091000000000005</v>
      </c>
      <c r="P51">
        <v>9.2111000000000001</v>
      </c>
      <c r="Q51">
        <v>11.286199999999999</v>
      </c>
      <c r="R51" t="s">
        <v>44</v>
      </c>
      <c r="S51">
        <v>8.9902999999999995</v>
      </c>
      <c r="T51">
        <v>11.558</v>
      </c>
      <c r="U51">
        <v>8.827</v>
      </c>
      <c r="V51">
        <v>7.9198000000000004</v>
      </c>
      <c r="W51" t="s">
        <v>44</v>
      </c>
      <c r="X51" t="s">
        <v>44</v>
      </c>
      <c r="Y51">
        <v>11.815099999999999</v>
      </c>
      <c r="Z51">
        <v>9.1578999999999997</v>
      </c>
      <c r="AA51">
        <v>7.2618</v>
      </c>
      <c r="AB51" t="s">
        <v>44</v>
      </c>
      <c r="AC51">
        <v>8.6944999999999997</v>
      </c>
      <c r="AD51">
        <v>8.1867999999999999</v>
      </c>
      <c r="AE51">
        <v>8.1927000000000003</v>
      </c>
      <c r="AF51">
        <v>6.3891</v>
      </c>
      <c r="AG51" t="s">
        <v>44</v>
      </c>
      <c r="AH51">
        <v>7.8697999999999997</v>
      </c>
      <c r="AI51">
        <v>10.8317</v>
      </c>
      <c r="AJ51">
        <v>7.3678999999999997</v>
      </c>
      <c r="AK51">
        <v>6.1798000000000002</v>
      </c>
      <c r="AL51" t="s">
        <v>44</v>
      </c>
      <c r="AM51">
        <v>7.2737999999999996</v>
      </c>
      <c r="AN51">
        <v>9.6243999999999996</v>
      </c>
      <c r="AO51">
        <v>5.4957000000000003</v>
      </c>
      <c r="AP51">
        <v>10.1915</v>
      </c>
      <c r="AQ51">
        <v>6.4103000000000003</v>
      </c>
    </row>
    <row r="52" spans="1:43" x14ac:dyDescent="0.4">
      <c r="A52" t="s">
        <v>94</v>
      </c>
      <c r="B52">
        <v>54.842799999999997</v>
      </c>
      <c r="C52">
        <v>55.077500000000001</v>
      </c>
      <c r="D52">
        <v>60.9861</v>
      </c>
      <c r="E52">
        <v>66.616900000000001</v>
      </c>
      <c r="F52">
        <v>51.951599999999999</v>
      </c>
      <c r="G52">
        <v>62.254899999999999</v>
      </c>
      <c r="H52">
        <v>73.450699999999998</v>
      </c>
      <c r="I52">
        <v>83.884399999999999</v>
      </c>
      <c r="J52">
        <v>82.572100000000006</v>
      </c>
      <c r="K52">
        <v>71.948800000000006</v>
      </c>
      <c r="L52">
        <v>56.678899999999999</v>
      </c>
      <c r="M52">
        <v>86.898600000000002</v>
      </c>
      <c r="N52">
        <v>59.105699999999999</v>
      </c>
      <c r="O52">
        <v>79.442800000000005</v>
      </c>
      <c r="P52">
        <v>71.823999999999998</v>
      </c>
      <c r="Q52">
        <v>81.156099999999995</v>
      </c>
      <c r="R52">
        <v>77.434100000000001</v>
      </c>
      <c r="S52">
        <v>91.834599999999995</v>
      </c>
      <c r="T52">
        <v>77.194699999999997</v>
      </c>
      <c r="U52">
        <v>85.1327</v>
      </c>
      <c r="V52">
        <v>61.209000000000003</v>
      </c>
      <c r="W52">
        <v>86.346599999999995</v>
      </c>
      <c r="X52">
        <v>77.832899999999995</v>
      </c>
      <c r="Y52">
        <v>63.454300000000003</v>
      </c>
      <c r="Z52">
        <v>63.944800000000001</v>
      </c>
      <c r="AA52">
        <v>63.5822</v>
      </c>
      <c r="AB52">
        <v>63.953099999999999</v>
      </c>
      <c r="AC52">
        <v>56.720799999999997</v>
      </c>
      <c r="AD52">
        <v>58.961300000000001</v>
      </c>
      <c r="AE52">
        <v>58.395499999999998</v>
      </c>
      <c r="AF52">
        <v>58.007599999999996</v>
      </c>
      <c r="AG52">
        <v>47.642699999999998</v>
      </c>
      <c r="AH52">
        <v>45.480800000000002</v>
      </c>
      <c r="AI52">
        <v>54.535499999999999</v>
      </c>
      <c r="AJ52">
        <v>55.579700000000003</v>
      </c>
      <c r="AK52">
        <v>54.7318</v>
      </c>
      <c r="AL52">
        <v>52.2943</v>
      </c>
      <c r="AM52">
        <v>52.523600000000002</v>
      </c>
      <c r="AN52">
        <v>55.7303</v>
      </c>
      <c r="AO52">
        <v>50.453600000000002</v>
      </c>
      <c r="AP52">
        <v>44.277799999999999</v>
      </c>
      <c r="AQ52">
        <v>45.5105</v>
      </c>
    </row>
    <row r="53" spans="1:43" x14ac:dyDescent="0.4">
      <c r="A53" t="s">
        <v>95</v>
      </c>
      <c r="B53">
        <v>359.34820000000002</v>
      </c>
      <c r="C53">
        <v>389.60480000000001</v>
      </c>
      <c r="D53">
        <v>364.54349999999999</v>
      </c>
      <c r="E53">
        <v>354.69540000000001</v>
      </c>
      <c r="F53">
        <v>347.37639999999999</v>
      </c>
      <c r="G53">
        <v>363.42</v>
      </c>
      <c r="H53">
        <v>423.7629</v>
      </c>
      <c r="I53">
        <v>382.35879999999997</v>
      </c>
      <c r="J53">
        <v>334.05970000000002</v>
      </c>
      <c r="K53">
        <v>387.28640000000001</v>
      </c>
      <c r="L53">
        <v>345.1617</v>
      </c>
      <c r="M53">
        <v>412.55650000000003</v>
      </c>
      <c r="N53">
        <v>387.16039999999998</v>
      </c>
      <c r="O53">
        <v>400.6737</v>
      </c>
      <c r="P53">
        <v>402.76499999999999</v>
      </c>
      <c r="Q53">
        <v>396.39859999999999</v>
      </c>
      <c r="R53">
        <v>387.4298</v>
      </c>
      <c r="S53">
        <v>456.8965</v>
      </c>
      <c r="T53">
        <v>409.7629</v>
      </c>
      <c r="U53">
        <v>418.5797</v>
      </c>
      <c r="V53">
        <v>401.93419999999998</v>
      </c>
      <c r="W53">
        <v>423.05739999999997</v>
      </c>
      <c r="X53">
        <v>399.63130000000001</v>
      </c>
      <c r="Y53">
        <v>481.83100000000002</v>
      </c>
      <c r="Z53">
        <v>421.19189999999998</v>
      </c>
      <c r="AA53">
        <v>462.21460000000002</v>
      </c>
      <c r="AB53">
        <v>453.0197</v>
      </c>
      <c r="AC53">
        <v>428.55180000000001</v>
      </c>
      <c r="AD53">
        <v>437.34550000000002</v>
      </c>
      <c r="AE53">
        <v>460.2235</v>
      </c>
      <c r="AF53">
        <v>470.60399999999998</v>
      </c>
      <c r="AG53">
        <v>457.0872</v>
      </c>
      <c r="AH53">
        <v>463.36590000000001</v>
      </c>
      <c r="AI53">
        <v>485.89350000000002</v>
      </c>
      <c r="AJ53">
        <v>472.9427</v>
      </c>
      <c r="AK53">
        <v>501.9522</v>
      </c>
      <c r="AL53">
        <v>482.2328</v>
      </c>
      <c r="AM53">
        <v>498.04539999999997</v>
      </c>
      <c r="AN53">
        <v>525.83180000000004</v>
      </c>
      <c r="AO53">
        <v>522.70709999999997</v>
      </c>
      <c r="AP53">
        <v>459.33600000000001</v>
      </c>
      <c r="AQ53">
        <v>446.09769999999997</v>
      </c>
    </row>
    <row r="54" spans="1:43" x14ac:dyDescent="0.4">
      <c r="A54" t="s">
        <v>96</v>
      </c>
      <c r="B54">
        <v>57.713500000000003</v>
      </c>
      <c r="C54">
        <v>61.993899999999996</v>
      </c>
      <c r="D54">
        <v>46.442599999999999</v>
      </c>
      <c r="E54">
        <v>67.933000000000007</v>
      </c>
      <c r="F54">
        <v>63.043100000000003</v>
      </c>
      <c r="G54">
        <v>78.288600000000002</v>
      </c>
      <c r="H54">
        <v>61.969299999999997</v>
      </c>
      <c r="I54">
        <v>77.876800000000003</v>
      </c>
      <c r="J54">
        <v>71.490399999999994</v>
      </c>
      <c r="K54">
        <v>68.252099999999999</v>
      </c>
      <c r="L54">
        <v>80.697999999999993</v>
      </c>
      <c r="M54">
        <v>74.474999999999994</v>
      </c>
      <c r="N54">
        <v>68.710599999999999</v>
      </c>
      <c r="O54">
        <v>64.901799999999994</v>
      </c>
      <c r="P54">
        <v>68.001800000000003</v>
      </c>
      <c r="Q54">
        <v>59.936500000000002</v>
      </c>
      <c r="R54">
        <v>50.972999999999999</v>
      </c>
      <c r="S54">
        <v>76.439700000000002</v>
      </c>
      <c r="T54">
        <v>72.861099999999993</v>
      </c>
      <c r="U54">
        <v>66.772900000000007</v>
      </c>
      <c r="V54">
        <v>53.8962</v>
      </c>
      <c r="W54">
        <v>54.935699999999997</v>
      </c>
      <c r="X54">
        <v>65.650099999999995</v>
      </c>
      <c r="Y54">
        <v>73.768299999999996</v>
      </c>
      <c r="Z54">
        <v>60.240699999999997</v>
      </c>
      <c r="AA54">
        <v>59.551200000000001</v>
      </c>
      <c r="AB54">
        <v>58.895600000000002</v>
      </c>
      <c r="AC54">
        <v>56.893900000000002</v>
      </c>
      <c r="AD54">
        <v>57.022399999999998</v>
      </c>
      <c r="AE54">
        <v>53.7669</v>
      </c>
      <c r="AF54">
        <v>54.261099999999999</v>
      </c>
      <c r="AG54">
        <v>65.069000000000003</v>
      </c>
      <c r="AH54">
        <v>71.492000000000004</v>
      </c>
      <c r="AI54">
        <v>62.177700000000002</v>
      </c>
      <c r="AJ54">
        <v>64.071200000000005</v>
      </c>
      <c r="AK54">
        <v>75.046499999999995</v>
      </c>
      <c r="AL54">
        <v>63.345100000000002</v>
      </c>
      <c r="AM54">
        <v>72.716200000000001</v>
      </c>
      <c r="AN54">
        <v>66.465900000000005</v>
      </c>
      <c r="AO54">
        <v>71.518000000000001</v>
      </c>
      <c r="AP54">
        <v>72.120099999999994</v>
      </c>
      <c r="AQ54">
        <v>65.238799999999998</v>
      </c>
    </row>
    <row r="55" spans="1:43" x14ac:dyDescent="0.4">
      <c r="A55" t="s">
        <v>97</v>
      </c>
      <c r="B55" t="s">
        <v>44</v>
      </c>
      <c r="C55" t="s">
        <v>44</v>
      </c>
      <c r="D55" t="s">
        <v>44</v>
      </c>
      <c r="E55" t="s">
        <v>44</v>
      </c>
      <c r="F55" t="s">
        <v>44</v>
      </c>
      <c r="G55" t="s">
        <v>44</v>
      </c>
      <c r="H55" t="s">
        <v>44</v>
      </c>
      <c r="I55" t="s">
        <v>44</v>
      </c>
      <c r="J55" t="s">
        <v>44</v>
      </c>
      <c r="K55" t="s">
        <v>44</v>
      </c>
      <c r="L55" t="s">
        <v>44</v>
      </c>
      <c r="M55" t="s">
        <v>44</v>
      </c>
      <c r="N55" t="s">
        <v>44</v>
      </c>
      <c r="O55" t="s">
        <v>44</v>
      </c>
      <c r="P55" t="s">
        <v>44</v>
      </c>
      <c r="Q55">
        <v>8.8493999999999993</v>
      </c>
      <c r="R55" t="s">
        <v>44</v>
      </c>
      <c r="S55" t="s">
        <v>44</v>
      </c>
      <c r="T55" t="s">
        <v>44</v>
      </c>
      <c r="U55" t="s">
        <v>44</v>
      </c>
      <c r="V55" t="s">
        <v>44</v>
      </c>
      <c r="W55" t="s">
        <v>44</v>
      </c>
      <c r="X55" t="s">
        <v>44</v>
      </c>
      <c r="Y55" t="s">
        <v>44</v>
      </c>
      <c r="Z55" t="s">
        <v>44</v>
      </c>
      <c r="AA55" t="s">
        <v>44</v>
      </c>
      <c r="AB55" t="s">
        <v>44</v>
      </c>
      <c r="AC55" t="s">
        <v>44</v>
      </c>
      <c r="AD55" t="s">
        <v>44</v>
      </c>
      <c r="AE55" t="s">
        <v>44</v>
      </c>
      <c r="AF55" t="s">
        <v>44</v>
      </c>
      <c r="AG55" t="s">
        <v>44</v>
      </c>
      <c r="AH55" t="s">
        <v>44</v>
      </c>
      <c r="AI55" t="s">
        <v>44</v>
      </c>
      <c r="AJ55" t="s">
        <v>44</v>
      </c>
      <c r="AK55" t="s">
        <v>44</v>
      </c>
      <c r="AL55" t="s">
        <v>44</v>
      </c>
      <c r="AM55" t="s">
        <v>44</v>
      </c>
      <c r="AN55" t="s">
        <v>44</v>
      </c>
      <c r="AO55" t="s">
        <v>44</v>
      </c>
      <c r="AP55" t="s">
        <v>44</v>
      </c>
      <c r="AQ55" t="s">
        <v>44</v>
      </c>
    </row>
    <row r="56" spans="1:43" x14ac:dyDescent="0.4">
      <c r="A56" t="s">
        <v>98</v>
      </c>
      <c r="B56" t="s">
        <v>44</v>
      </c>
      <c r="C56" t="s">
        <v>44</v>
      </c>
      <c r="D56" t="s">
        <v>44</v>
      </c>
      <c r="E56" t="s">
        <v>44</v>
      </c>
      <c r="F56" t="s">
        <v>44</v>
      </c>
      <c r="G56" t="s">
        <v>44</v>
      </c>
      <c r="H56" t="s">
        <v>44</v>
      </c>
      <c r="I56" t="s">
        <v>44</v>
      </c>
      <c r="J56" t="s">
        <v>44</v>
      </c>
      <c r="K56" t="s">
        <v>44</v>
      </c>
      <c r="L56" t="s">
        <v>44</v>
      </c>
      <c r="M56" t="s">
        <v>44</v>
      </c>
      <c r="N56" t="s">
        <v>44</v>
      </c>
      <c r="O56" t="s">
        <v>44</v>
      </c>
      <c r="P56" t="s">
        <v>44</v>
      </c>
      <c r="Q56" t="s">
        <v>44</v>
      </c>
      <c r="R56" t="s">
        <v>44</v>
      </c>
      <c r="S56" t="s">
        <v>44</v>
      </c>
      <c r="T56" t="s">
        <v>44</v>
      </c>
      <c r="U56" t="s">
        <v>44</v>
      </c>
      <c r="V56" t="s">
        <v>44</v>
      </c>
      <c r="W56" t="s">
        <v>44</v>
      </c>
      <c r="X56" t="s">
        <v>44</v>
      </c>
      <c r="Y56" t="s">
        <v>44</v>
      </c>
      <c r="Z56" t="s">
        <v>44</v>
      </c>
      <c r="AA56">
        <v>0</v>
      </c>
      <c r="AB56" t="s">
        <v>44</v>
      </c>
      <c r="AC56" t="s">
        <v>44</v>
      </c>
      <c r="AD56" t="s">
        <v>44</v>
      </c>
      <c r="AE56" t="s">
        <v>44</v>
      </c>
      <c r="AF56" t="s">
        <v>44</v>
      </c>
      <c r="AG56" t="s">
        <v>44</v>
      </c>
      <c r="AH56" t="s">
        <v>44</v>
      </c>
      <c r="AI56" t="s">
        <v>44</v>
      </c>
      <c r="AJ56" t="s">
        <v>44</v>
      </c>
      <c r="AK56" t="s">
        <v>44</v>
      </c>
      <c r="AL56" t="s">
        <v>44</v>
      </c>
      <c r="AM56" t="s">
        <v>44</v>
      </c>
      <c r="AN56" t="s">
        <v>44</v>
      </c>
      <c r="AO56">
        <v>4.8921000000000001</v>
      </c>
      <c r="AP56" t="s">
        <v>44</v>
      </c>
      <c r="AQ56" t="s">
        <v>44</v>
      </c>
    </row>
    <row r="57" spans="1:43" x14ac:dyDescent="0.4">
      <c r="A57" t="s">
        <v>99</v>
      </c>
      <c r="B57">
        <v>69.524799999999999</v>
      </c>
      <c r="C57">
        <v>92.771000000000001</v>
      </c>
      <c r="D57">
        <v>79.435199999999995</v>
      </c>
      <c r="E57">
        <v>67.868499999999997</v>
      </c>
      <c r="F57">
        <v>63.7879</v>
      </c>
      <c r="G57">
        <v>60.061599999999999</v>
      </c>
      <c r="H57">
        <v>61.233899999999998</v>
      </c>
      <c r="I57">
        <v>48.394399999999997</v>
      </c>
      <c r="J57">
        <v>39.094299999999997</v>
      </c>
      <c r="K57">
        <v>41.279800000000002</v>
      </c>
      <c r="L57">
        <v>62.726100000000002</v>
      </c>
      <c r="M57">
        <v>56.318800000000003</v>
      </c>
      <c r="N57">
        <v>60.344900000000003</v>
      </c>
      <c r="O57">
        <v>66.248099999999994</v>
      </c>
      <c r="P57">
        <v>79.211699999999993</v>
      </c>
      <c r="Q57">
        <v>59.9011</v>
      </c>
      <c r="R57">
        <v>58.828499999999998</v>
      </c>
      <c r="S57">
        <v>56.332799999999999</v>
      </c>
      <c r="T57">
        <v>63.498899999999999</v>
      </c>
      <c r="U57">
        <v>75.179699999999997</v>
      </c>
      <c r="V57">
        <v>72.264099999999999</v>
      </c>
      <c r="W57">
        <v>86.685699999999997</v>
      </c>
      <c r="X57">
        <v>67.402900000000002</v>
      </c>
      <c r="Y57">
        <v>71.551400000000001</v>
      </c>
      <c r="Z57">
        <v>84.227699999999999</v>
      </c>
      <c r="AA57">
        <v>74.800600000000003</v>
      </c>
      <c r="AB57">
        <v>73.937200000000004</v>
      </c>
      <c r="AC57">
        <v>89.816900000000004</v>
      </c>
      <c r="AD57">
        <v>90.7226</v>
      </c>
      <c r="AE57">
        <v>92.649600000000007</v>
      </c>
      <c r="AF57">
        <v>86.458799999999997</v>
      </c>
      <c r="AG57">
        <v>81.224199999999996</v>
      </c>
      <c r="AH57">
        <v>62.351399999999998</v>
      </c>
      <c r="AI57">
        <v>65.677099999999996</v>
      </c>
      <c r="AJ57">
        <v>66.382199999999997</v>
      </c>
      <c r="AK57">
        <v>47.597200000000001</v>
      </c>
      <c r="AL57">
        <v>56.609499999999997</v>
      </c>
      <c r="AM57">
        <v>53.7834</v>
      </c>
      <c r="AN57">
        <v>55.048699999999997</v>
      </c>
      <c r="AO57">
        <v>42.779400000000003</v>
      </c>
      <c r="AP57">
        <v>39.146799999999999</v>
      </c>
      <c r="AQ57">
        <v>34.843499999999999</v>
      </c>
    </row>
    <row r="58" spans="1:43" x14ac:dyDescent="0.4">
      <c r="A58" t="s">
        <v>100</v>
      </c>
      <c r="B58">
        <v>266.42360000000002</v>
      </c>
      <c r="C58">
        <v>300.38</v>
      </c>
      <c r="D58">
        <v>282.95150000000001</v>
      </c>
      <c r="E58">
        <v>311.32600000000002</v>
      </c>
      <c r="F58">
        <v>302.55340000000001</v>
      </c>
      <c r="G58">
        <v>285.0147</v>
      </c>
      <c r="H58">
        <v>278.40210000000002</v>
      </c>
      <c r="I58">
        <v>214.49359999999999</v>
      </c>
      <c r="J58">
        <v>129.71629999999999</v>
      </c>
      <c r="K58">
        <v>149.54920000000001</v>
      </c>
      <c r="L58">
        <v>142.14240000000001</v>
      </c>
      <c r="M58">
        <v>181.44300000000001</v>
      </c>
      <c r="N58">
        <v>178.1122</v>
      </c>
      <c r="O58">
        <v>193.45169999999999</v>
      </c>
      <c r="P58">
        <v>166.21979999999999</v>
      </c>
      <c r="Q58">
        <v>166.99799999999999</v>
      </c>
      <c r="R58">
        <v>151.5163</v>
      </c>
      <c r="S58">
        <v>193.23849999999999</v>
      </c>
      <c r="T58">
        <v>200.02449999999999</v>
      </c>
      <c r="U58">
        <v>187.18459999999999</v>
      </c>
      <c r="V58">
        <v>197.1969</v>
      </c>
      <c r="W58">
        <v>195.26570000000001</v>
      </c>
      <c r="X58">
        <v>184.62180000000001</v>
      </c>
      <c r="Y58">
        <v>201.9931</v>
      </c>
      <c r="Z58">
        <v>211.6551</v>
      </c>
      <c r="AA58">
        <v>218.81479999999999</v>
      </c>
      <c r="AB58">
        <v>276.36790000000002</v>
      </c>
      <c r="AC58">
        <v>264.09840000000003</v>
      </c>
      <c r="AD58">
        <v>264.71069999999997</v>
      </c>
      <c r="AE58">
        <v>316.0351</v>
      </c>
      <c r="AF58">
        <v>304.86509999999998</v>
      </c>
      <c r="AG58">
        <v>256.4477</v>
      </c>
      <c r="AH58">
        <v>218.3021</v>
      </c>
      <c r="AI58">
        <v>171.09889999999999</v>
      </c>
      <c r="AJ58">
        <v>208.14340000000001</v>
      </c>
      <c r="AK58">
        <v>180.6918</v>
      </c>
      <c r="AL58">
        <v>178.28639999999999</v>
      </c>
      <c r="AM58">
        <v>146.99459999999999</v>
      </c>
      <c r="AN58">
        <v>150.0325</v>
      </c>
      <c r="AO58">
        <v>135.69460000000001</v>
      </c>
      <c r="AP58">
        <v>114.785</v>
      </c>
      <c r="AQ58">
        <v>115.4907</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2228.1646000000001</v>
      </c>
      <c r="AO59">
        <v>2026.9065000000001</v>
      </c>
      <c r="AP59">
        <v>1372.8246999999999</v>
      </c>
      <c r="AQ59">
        <v>438.97899999999998</v>
      </c>
    </row>
    <row r="60" spans="1:43" x14ac:dyDescent="0.4">
      <c r="A60" t="s">
        <v>102</v>
      </c>
      <c r="B60">
        <v>19637.691999999999</v>
      </c>
      <c r="C60">
        <v>20319.934499999999</v>
      </c>
      <c r="D60">
        <v>19879.441500000001</v>
      </c>
      <c r="E60">
        <v>20416.808400000002</v>
      </c>
      <c r="F60">
        <v>20400.5321</v>
      </c>
      <c r="G60">
        <v>20224.251499999998</v>
      </c>
      <c r="H60">
        <v>20806.379300000001</v>
      </c>
      <c r="I60">
        <v>19850.845700000002</v>
      </c>
      <c r="J60">
        <v>19655.9908</v>
      </c>
      <c r="K60">
        <v>19634.2084</v>
      </c>
      <c r="L60">
        <v>19522.508999999998</v>
      </c>
      <c r="M60">
        <v>20207.0599</v>
      </c>
      <c r="N60">
        <v>20013.414000000001</v>
      </c>
      <c r="O60">
        <v>20254.0236</v>
      </c>
      <c r="P60">
        <v>19990.245999999999</v>
      </c>
      <c r="Q60">
        <v>20551.425899999998</v>
      </c>
      <c r="R60">
        <v>20186.0713</v>
      </c>
      <c r="S60">
        <v>20756.017100000001</v>
      </c>
      <c r="T60">
        <v>20808.527099999999</v>
      </c>
      <c r="U60">
        <v>20457.457699999999</v>
      </c>
      <c r="V60">
        <v>20477.774000000001</v>
      </c>
      <c r="W60">
        <v>20387.497299999999</v>
      </c>
      <c r="X60">
        <v>19423.711899999998</v>
      </c>
      <c r="Y60">
        <v>20047.767599999999</v>
      </c>
      <c r="Z60">
        <v>19006.663100000002</v>
      </c>
      <c r="AA60">
        <v>19009.882900000001</v>
      </c>
      <c r="AB60">
        <v>18911.890100000001</v>
      </c>
      <c r="AC60">
        <v>18244.328600000001</v>
      </c>
      <c r="AD60">
        <v>18547.8076</v>
      </c>
      <c r="AE60">
        <v>18427.1325</v>
      </c>
      <c r="AF60">
        <v>17947.9601</v>
      </c>
      <c r="AG60">
        <v>18126.575799999999</v>
      </c>
      <c r="AH60">
        <v>17665.060700000002</v>
      </c>
      <c r="AI60">
        <v>17866.5471</v>
      </c>
      <c r="AJ60">
        <v>17456.526900000001</v>
      </c>
      <c r="AK60">
        <v>17716.337200000002</v>
      </c>
      <c r="AL60">
        <v>17357.7709</v>
      </c>
      <c r="AM60">
        <v>16895.073100000001</v>
      </c>
      <c r="AN60">
        <v>19896.134699999999</v>
      </c>
      <c r="AO60">
        <v>18572.288499999999</v>
      </c>
      <c r="AP60">
        <v>17723.8531</v>
      </c>
      <c r="AQ60">
        <v>16335.3284</v>
      </c>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5.3072999999999997</v>
      </c>
      <c r="C2">
        <v>8.1380999999999997</v>
      </c>
      <c r="D2">
        <v>6.2595999999999998</v>
      </c>
      <c r="E2" t="s">
        <v>44</v>
      </c>
      <c r="F2">
        <v>4.9103000000000003</v>
      </c>
      <c r="G2">
        <v>4.42</v>
      </c>
      <c r="H2">
        <v>4.3643000000000001</v>
      </c>
      <c r="I2">
        <v>4.3803999999999998</v>
      </c>
      <c r="J2">
        <v>6.1025</v>
      </c>
      <c r="K2">
        <v>4.4428000000000001</v>
      </c>
      <c r="L2">
        <v>5.5034000000000001</v>
      </c>
      <c r="M2">
        <v>5.7557</v>
      </c>
      <c r="N2">
        <v>4.8868</v>
      </c>
      <c r="O2">
        <v>6.3047000000000004</v>
      </c>
      <c r="P2">
        <v>6.2373000000000003</v>
      </c>
      <c r="Q2">
        <v>7.8198999999999996</v>
      </c>
      <c r="R2">
        <v>7.9298999999999999</v>
      </c>
      <c r="S2">
        <v>7.1569000000000003</v>
      </c>
      <c r="T2">
        <v>8.8595000000000006</v>
      </c>
      <c r="U2">
        <v>14.488</v>
      </c>
      <c r="V2">
        <v>20.775500000000001</v>
      </c>
      <c r="W2">
        <v>28.5321</v>
      </c>
      <c r="X2">
        <v>34.002400000000002</v>
      </c>
      <c r="Y2">
        <v>46.450400000000002</v>
      </c>
      <c r="Z2">
        <v>48.650100000000002</v>
      </c>
      <c r="AA2">
        <v>60.898499999999999</v>
      </c>
      <c r="AB2">
        <v>67.364599999999996</v>
      </c>
      <c r="AC2">
        <v>79.447699999999998</v>
      </c>
      <c r="AD2">
        <v>71.924800000000005</v>
      </c>
      <c r="AE2">
        <v>80.804199999999994</v>
      </c>
      <c r="AF2">
        <v>68.272000000000006</v>
      </c>
      <c r="AG2">
        <v>84.042100000000005</v>
      </c>
      <c r="AH2">
        <v>60.799599999999998</v>
      </c>
      <c r="AI2">
        <v>69.476399999999998</v>
      </c>
      <c r="AJ2">
        <v>56.814999999999998</v>
      </c>
      <c r="AK2">
        <v>68.606800000000007</v>
      </c>
      <c r="AL2">
        <v>51.569899999999997</v>
      </c>
      <c r="AM2">
        <v>41.383200000000002</v>
      </c>
      <c r="AN2">
        <v>40.672899999999998</v>
      </c>
      <c r="AO2">
        <v>33.253999999999998</v>
      </c>
      <c r="AP2">
        <v>43.452199999999998</v>
      </c>
      <c r="AQ2">
        <v>31.7484</v>
      </c>
    </row>
    <row r="3" spans="1:43" x14ac:dyDescent="0.4">
      <c r="A3" t="s">
        <v>45</v>
      </c>
      <c r="B3">
        <v>8.7263999999999999</v>
      </c>
      <c r="C3" t="s">
        <v>44</v>
      </c>
      <c r="D3">
        <v>4.9783999999999997</v>
      </c>
      <c r="E3">
        <v>6.0551000000000004</v>
      </c>
      <c r="F3" t="s">
        <v>44</v>
      </c>
      <c r="G3">
        <v>5.4295999999999998</v>
      </c>
      <c r="H3">
        <v>5.9444999999999997</v>
      </c>
      <c r="I3">
        <v>7.2926000000000002</v>
      </c>
      <c r="J3">
        <v>4.2698</v>
      </c>
      <c r="K3" t="s">
        <v>44</v>
      </c>
      <c r="L3" t="s">
        <v>44</v>
      </c>
      <c r="M3">
        <v>6.4474</v>
      </c>
      <c r="N3">
        <v>3.9024000000000001</v>
      </c>
      <c r="O3" t="s">
        <v>44</v>
      </c>
      <c r="P3">
        <v>4.6645000000000003</v>
      </c>
      <c r="Q3" t="s">
        <v>44</v>
      </c>
      <c r="R3" t="s">
        <v>44</v>
      </c>
      <c r="S3">
        <v>3.2317999999999998</v>
      </c>
      <c r="T3">
        <v>3.2542</v>
      </c>
      <c r="U3" t="s">
        <v>44</v>
      </c>
      <c r="V3">
        <v>3.476</v>
      </c>
      <c r="W3" t="s">
        <v>44</v>
      </c>
      <c r="X3" t="s">
        <v>44</v>
      </c>
      <c r="Y3" t="s">
        <v>44</v>
      </c>
      <c r="Z3" t="s">
        <v>44</v>
      </c>
      <c r="AA3">
        <v>3.5693000000000001</v>
      </c>
      <c r="AB3" t="s">
        <v>44</v>
      </c>
      <c r="AC3" t="s">
        <v>44</v>
      </c>
      <c r="AD3" t="s">
        <v>44</v>
      </c>
      <c r="AE3" t="s">
        <v>44</v>
      </c>
      <c r="AF3" t="s">
        <v>44</v>
      </c>
      <c r="AG3" t="s">
        <v>44</v>
      </c>
      <c r="AH3" t="s">
        <v>44</v>
      </c>
      <c r="AI3" t="s">
        <v>44</v>
      </c>
      <c r="AJ3" t="s">
        <v>44</v>
      </c>
      <c r="AK3" t="s">
        <v>44</v>
      </c>
      <c r="AL3" t="s">
        <v>44</v>
      </c>
      <c r="AM3" t="s">
        <v>44</v>
      </c>
      <c r="AN3" t="s">
        <v>44</v>
      </c>
      <c r="AO3" t="s">
        <v>44</v>
      </c>
      <c r="AP3" t="s">
        <v>44</v>
      </c>
      <c r="AQ3">
        <v>0</v>
      </c>
    </row>
    <row r="4" spans="1:43" x14ac:dyDescent="0.4">
      <c r="A4" t="s">
        <v>46</v>
      </c>
      <c r="B4">
        <v>145.7407</v>
      </c>
      <c r="C4">
        <v>170.98650000000001</v>
      </c>
      <c r="D4">
        <v>188.94659999999999</v>
      </c>
      <c r="E4">
        <v>201.81569999999999</v>
      </c>
      <c r="F4">
        <v>240.55019999999999</v>
      </c>
      <c r="G4">
        <v>252.66040000000001</v>
      </c>
      <c r="H4">
        <v>270.20319999999998</v>
      </c>
      <c r="I4">
        <v>250.02420000000001</v>
      </c>
      <c r="J4">
        <v>235.0334</v>
      </c>
      <c r="K4">
        <v>237.47630000000001</v>
      </c>
      <c r="L4">
        <v>240.18790000000001</v>
      </c>
      <c r="M4">
        <v>248.09700000000001</v>
      </c>
      <c r="N4">
        <v>225.1584</v>
      </c>
      <c r="O4">
        <v>231.43469999999999</v>
      </c>
      <c r="P4">
        <v>232.11439999999999</v>
      </c>
      <c r="Q4">
        <v>255.226</v>
      </c>
      <c r="R4">
        <v>255.6206</v>
      </c>
      <c r="S4">
        <v>270.16039999999998</v>
      </c>
      <c r="T4">
        <v>258.38940000000002</v>
      </c>
      <c r="U4">
        <v>247.0635</v>
      </c>
      <c r="V4">
        <v>247.01519999999999</v>
      </c>
      <c r="W4">
        <v>255.2758</v>
      </c>
      <c r="X4">
        <v>228.71789999999999</v>
      </c>
      <c r="Y4">
        <v>221.29769999999999</v>
      </c>
      <c r="Z4">
        <v>223.767</v>
      </c>
      <c r="AA4">
        <v>211.4435</v>
      </c>
      <c r="AB4">
        <v>212.05080000000001</v>
      </c>
      <c r="AC4">
        <v>202.33090000000001</v>
      </c>
      <c r="AD4">
        <v>200.19749999999999</v>
      </c>
      <c r="AE4">
        <v>219.90700000000001</v>
      </c>
      <c r="AF4">
        <v>200.31790000000001</v>
      </c>
      <c r="AG4">
        <v>206.2363</v>
      </c>
      <c r="AH4">
        <v>195.26820000000001</v>
      </c>
      <c r="AI4">
        <v>199.26669999999999</v>
      </c>
      <c r="AJ4">
        <v>199.88550000000001</v>
      </c>
      <c r="AK4">
        <v>187.90989999999999</v>
      </c>
      <c r="AL4">
        <v>190.72120000000001</v>
      </c>
      <c r="AM4">
        <v>161.3389</v>
      </c>
      <c r="AN4">
        <v>157.39949999999999</v>
      </c>
      <c r="AO4">
        <v>149.47829999999999</v>
      </c>
      <c r="AP4">
        <v>149.7878</v>
      </c>
      <c r="AQ4">
        <v>146.41579999999999</v>
      </c>
    </row>
    <row r="5" spans="1:43" x14ac:dyDescent="0.4">
      <c r="A5" t="s">
        <v>47</v>
      </c>
      <c r="B5">
        <v>14.4687</v>
      </c>
      <c r="C5">
        <v>18.5913</v>
      </c>
      <c r="D5">
        <v>18.2088</v>
      </c>
      <c r="E5">
        <v>21.572800000000001</v>
      </c>
      <c r="F5">
        <v>21.5961</v>
      </c>
      <c r="G5">
        <v>17.595099999999999</v>
      </c>
      <c r="H5">
        <v>22.681899999999999</v>
      </c>
      <c r="I5">
        <v>21.460999999999999</v>
      </c>
      <c r="J5">
        <v>22.026900000000001</v>
      </c>
      <c r="K5">
        <v>19.0915</v>
      </c>
      <c r="L5">
        <v>17.561599999999999</v>
      </c>
      <c r="M5">
        <v>21.417100000000001</v>
      </c>
      <c r="N5">
        <v>18.527799999999999</v>
      </c>
      <c r="O5">
        <v>18.2559</v>
      </c>
      <c r="P5">
        <v>16.788599999999999</v>
      </c>
      <c r="Q5">
        <v>17.895700000000001</v>
      </c>
      <c r="R5">
        <v>22.007000000000001</v>
      </c>
      <c r="S5">
        <v>24.398199999999999</v>
      </c>
      <c r="T5">
        <v>23.1587</v>
      </c>
      <c r="U5">
        <v>18.931799999999999</v>
      </c>
      <c r="V5">
        <v>16.7286</v>
      </c>
      <c r="W5">
        <v>21.5214</v>
      </c>
      <c r="X5">
        <v>17.694800000000001</v>
      </c>
      <c r="Y5">
        <v>19.758099999999999</v>
      </c>
      <c r="Z5">
        <v>20.748799999999999</v>
      </c>
      <c r="AA5">
        <v>22.301100000000002</v>
      </c>
      <c r="AB5">
        <v>23.075199999999999</v>
      </c>
      <c r="AC5">
        <v>18.615500000000001</v>
      </c>
      <c r="AD5">
        <v>15.9238</v>
      </c>
      <c r="AE5">
        <v>19.4145</v>
      </c>
      <c r="AF5">
        <v>21.369900000000001</v>
      </c>
      <c r="AG5">
        <v>21.8489</v>
      </c>
      <c r="AH5">
        <v>17.523599999999998</v>
      </c>
      <c r="AI5">
        <v>20.131900000000002</v>
      </c>
      <c r="AJ5">
        <v>20.358899999999998</v>
      </c>
      <c r="AK5">
        <v>18.180800000000001</v>
      </c>
      <c r="AL5">
        <v>22.7591</v>
      </c>
      <c r="AM5">
        <v>25.986999999999998</v>
      </c>
      <c r="AN5">
        <v>34.477699999999999</v>
      </c>
      <c r="AO5">
        <v>27.6541</v>
      </c>
      <c r="AP5">
        <v>29.186599999999999</v>
      </c>
      <c r="AQ5">
        <v>27.968800000000002</v>
      </c>
    </row>
    <row r="6" spans="1:43" x14ac:dyDescent="0.4">
      <c r="A6" t="s">
        <v>48</v>
      </c>
      <c r="B6" t="s">
        <v>44</v>
      </c>
      <c r="C6" t="s">
        <v>44</v>
      </c>
      <c r="D6" t="s">
        <v>44</v>
      </c>
      <c r="E6" t="s">
        <v>44</v>
      </c>
      <c r="F6" t="s">
        <v>44</v>
      </c>
      <c r="G6" t="s">
        <v>44</v>
      </c>
      <c r="H6" t="s">
        <v>44</v>
      </c>
      <c r="I6" t="s">
        <v>44</v>
      </c>
      <c r="J6" t="s">
        <v>44</v>
      </c>
      <c r="K6" t="s">
        <v>44</v>
      </c>
      <c r="L6" t="s">
        <v>44</v>
      </c>
      <c r="M6" t="s">
        <v>44</v>
      </c>
      <c r="N6" t="s">
        <v>44</v>
      </c>
      <c r="O6" t="s">
        <v>44</v>
      </c>
      <c r="P6" t="s">
        <v>44</v>
      </c>
      <c r="Q6" t="s">
        <v>44</v>
      </c>
      <c r="R6" t="s">
        <v>44</v>
      </c>
      <c r="S6" t="s">
        <v>44</v>
      </c>
      <c r="T6" t="s">
        <v>44</v>
      </c>
      <c r="U6">
        <v>0</v>
      </c>
      <c r="V6">
        <v>0</v>
      </c>
      <c r="W6">
        <v>0</v>
      </c>
      <c r="X6" t="s">
        <v>44</v>
      </c>
      <c r="Y6">
        <v>0</v>
      </c>
      <c r="Z6" t="s">
        <v>44</v>
      </c>
      <c r="AA6">
        <v>0</v>
      </c>
      <c r="AB6" t="s">
        <v>44</v>
      </c>
      <c r="AC6" t="s">
        <v>44</v>
      </c>
      <c r="AD6" t="s">
        <v>44</v>
      </c>
      <c r="AE6" t="s">
        <v>44</v>
      </c>
      <c r="AF6">
        <v>0</v>
      </c>
      <c r="AG6">
        <v>0</v>
      </c>
      <c r="AH6" t="s">
        <v>44</v>
      </c>
      <c r="AI6" t="s">
        <v>44</v>
      </c>
      <c r="AJ6">
        <v>0</v>
      </c>
      <c r="AK6">
        <v>0</v>
      </c>
      <c r="AL6">
        <v>0</v>
      </c>
      <c r="AM6" t="s">
        <v>44</v>
      </c>
      <c r="AN6" t="s">
        <v>44</v>
      </c>
      <c r="AO6">
        <v>0</v>
      </c>
      <c r="AP6" t="s">
        <v>44</v>
      </c>
      <c r="AQ6" t="s">
        <v>44</v>
      </c>
    </row>
    <row r="7" spans="1:43" x14ac:dyDescent="0.4">
      <c r="A7" t="s">
        <v>49</v>
      </c>
      <c r="B7" t="s">
        <v>44</v>
      </c>
      <c r="C7" t="s">
        <v>44</v>
      </c>
      <c r="D7" t="s">
        <v>44</v>
      </c>
      <c r="E7" t="s">
        <v>44</v>
      </c>
      <c r="F7" t="s">
        <v>44</v>
      </c>
      <c r="G7" t="s">
        <v>44</v>
      </c>
      <c r="H7" t="s">
        <v>44</v>
      </c>
      <c r="I7" t="s">
        <v>44</v>
      </c>
      <c r="J7" t="s">
        <v>44</v>
      </c>
      <c r="K7" t="s">
        <v>44</v>
      </c>
      <c r="L7" t="s">
        <v>44</v>
      </c>
      <c r="M7" t="s">
        <v>44</v>
      </c>
      <c r="N7" t="s">
        <v>44</v>
      </c>
      <c r="O7" t="s">
        <v>44</v>
      </c>
      <c r="P7" t="s">
        <v>44</v>
      </c>
      <c r="Q7" t="s">
        <v>44</v>
      </c>
      <c r="R7" t="s">
        <v>44</v>
      </c>
      <c r="S7">
        <v>5.1753</v>
      </c>
      <c r="T7">
        <v>3.62</v>
      </c>
      <c r="U7">
        <v>3.6541999999999999</v>
      </c>
      <c r="V7" t="s">
        <v>44</v>
      </c>
      <c r="W7" t="s">
        <v>44</v>
      </c>
      <c r="X7">
        <v>3.1888000000000001</v>
      </c>
      <c r="Y7" t="s">
        <v>44</v>
      </c>
      <c r="Z7" t="s">
        <v>44</v>
      </c>
      <c r="AA7" t="s">
        <v>44</v>
      </c>
      <c r="AB7" t="s">
        <v>44</v>
      </c>
      <c r="AC7" t="s">
        <v>44</v>
      </c>
      <c r="AD7" t="s">
        <v>44</v>
      </c>
      <c r="AE7">
        <v>3.2387000000000001</v>
      </c>
      <c r="AF7">
        <v>4.2134999999999998</v>
      </c>
      <c r="AG7" t="s">
        <v>44</v>
      </c>
      <c r="AH7" t="s">
        <v>44</v>
      </c>
      <c r="AI7">
        <v>3.1560999999999999</v>
      </c>
      <c r="AJ7">
        <v>3.1777000000000002</v>
      </c>
      <c r="AK7">
        <v>3.2223000000000002</v>
      </c>
      <c r="AL7" t="s">
        <v>44</v>
      </c>
      <c r="AM7" t="s">
        <v>44</v>
      </c>
      <c r="AN7">
        <v>2.6536</v>
      </c>
      <c r="AO7" t="s">
        <v>44</v>
      </c>
      <c r="AP7" t="s">
        <v>44</v>
      </c>
      <c r="AQ7" t="s">
        <v>44</v>
      </c>
    </row>
    <row r="8" spans="1:43" x14ac:dyDescent="0.4">
      <c r="A8" t="s">
        <v>50</v>
      </c>
      <c r="B8">
        <v>10.401300000000001</v>
      </c>
      <c r="C8">
        <v>17.534600000000001</v>
      </c>
      <c r="D8">
        <v>19.649100000000001</v>
      </c>
      <c r="E8">
        <v>18.778199999999998</v>
      </c>
      <c r="F8">
        <v>15.8725</v>
      </c>
      <c r="G8">
        <v>16.3047</v>
      </c>
      <c r="H8">
        <v>12.866899999999999</v>
      </c>
      <c r="I8">
        <v>15.482699999999999</v>
      </c>
      <c r="J8">
        <v>18.432099999999998</v>
      </c>
      <c r="K8">
        <v>14.076000000000001</v>
      </c>
      <c r="L8">
        <v>16.1096</v>
      </c>
      <c r="M8">
        <v>19.970199999999998</v>
      </c>
      <c r="N8">
        <v>14.684100000000001</v>
      </c>
      <c r="O8">
        <v>16.011299999999999</v>
      </c>
      <c r="P8">
        <v>15.9625</v>
      </c>
      <c r="Q8">
        <v>18.508199999999999</v>
      </c>
      <c r="R8">
        <v>17.195799999999998</v>
      </c>
      <c r="S8">
        <v>18.967199999999998</v>
      </c>
      <c r="T8">
        <v>17.716899999999999</v>
      </c>
      <c r="U8">
        <v>16.163799999999998</v>
      </c>
      <c r="V8">
        <v>23.024899999999999</v>
      </c>
      <c r="W8">
        <v>16.323499999999999</v>
      </c>
      <c r="X8">
        <v>19.888100000000001</v>
      </c>
      <c r="Y8">
        <v>17.4435</v>
      </c>
      <c r="Z8">
        <v>16.3065</v>
      </c>
      <c r="AA8">
        <v>14.293699999999999</v>
      </c>
      <c r="AB8">
        <v>17.9618</v>
      </c>
      <c r="AC8">
        <v>13.9651</v>
      </c>
      <c r="AD8">
        <v>15.157400000000001</v>
      </c>
      <c r="AE8">
        <v>13.113</v>
      </c>
      <c r="AF8">
        <v>15.6311</v>
      </c>
      <c r="AG8">
        <v>17.797499999999999</v>
      </c>
      <c r="AH8">
        <v>14.6136</v>
      </c>
      <c r="AI8">
        <v>11.4657</v>
      </c>
      <c r="AJ8">
        <v>16.456900000000001</v>
      </c>
      <c r="AK8">
        <v>15.585599999999999</v>
      </c>
      <c r="AL8">
        <v>14.2639</v>
      </c>
      <c r="AM8">
        <v>17.419</v>
      </c>
      <c r="AN8">
        <v>15.241199999999999</v>
      </c>
      <c r="AO8">
        <v>17.1691</v>
      </c>
      <c r="AP8">
        <v>16.605799999999999</v>
      </c>
      <c r="AQ8">
        <v>13.533099999999999</v>
      </c>
    </row>
    <row r="9" spans="1:43" x14ac:dyDescent="0.4">
      <c r="A9" t="s">
        <v>51</v>
      </c>
      <c r="B9">
        <v>13.926299999999999</v>
      </c>
      <c r="C9">
        <v>15.2913</v>
      </c>
      <c r="D9">
        <v>15.4725</v>
      </c>
      <c r="E9">
        <v>9.9077000000000002</v>
      </c>
      <c r="F9">
        <v>15.763999999999999</v>
      </c>
      <c r="G9">
        <v>15.286099999999999</v>
      </c>
      <c r="H9">
        <v>19.514099999999999</v>
      </c>
      <c r="I9">
        <v>12.203200000000001</v>
      </c>
      <c r="J9">
        <v>14.487399999999999</v>
      </c>
      <c r="K9">
        <v>17.3597</v>
      </c>
      <c r="L9">
        <v>15.2682</v>
      </c>
      <c r="M9">
        <v>14.8325</v>
      </c>
      <c r="N9">
        <v>18.092300000000002</v>
      </c>
      <c r="O9">
        <v>14.004300000000001</v>
      </c>
      <c r="P9">
        <v>13.592599999999999</v>
      </c>
      <c r="Q9">
        <v>17.943899999999999</v>
      </c>
      <c r="R9">
        <v>18.1678</v>
      </c>
      <c r="S9">
        <v>16.764500000000002</v>
      </c>
      <c r="T9">
        <v>19.1982</v>
      </c>
      <c r="U9">
        <v>16.072500000000002</v>
      </c>
      <c r="V9">
        <v>14.7746</v>
      </c>
      <c r="W9">
        <v>20.3248</v>
      </c>
      <c r="X9">
        <v>15.6294</v>
      </c>
      <c r="Y9">
        <v>16.2987</v>
      </c>
      <c r="Z9">
        <v>15.5634</v>
      </c>
      <c r="AA9">
        <v>12.897500000000001</v>
      </c>
      <c r="AB9">
        <v>17.243500000000001</v>
      </c>
      <c r="AC9">
        <v>11.6837</v>
      </c>
      <c r="AD9">
        <v>14.6915</v>
      </c>
      <c r="AE9">
        <v>13.9529</v>
      </c>
      <c r="AF9">
        <v>17.9129</v>
      </c>
      <c r="AG9">
        <v>15.0837</v>
      </c>
      <c r="AH9">
        <v>15.7377</v>
      </c>
      <c r="AI9">
        <v>14.326599999999999</v>
      </c>
      <c r="AJ9">
        <v>16.476299999999998</v>
      </c>
      <c r="AK9">
        <v>17.210100000000001</v>
      </c>
      <c r="AL9">
        <v>15.1045</v>
      </c>
      <c r="AM9">
        <v>14.0814</v>
      </c>
      <c r="AN9">
        <v>12.421799999999999</v>
      </c>
      <c r="AO9">
        <v>10.448600000000001</v>
      </c>
      <c r="AP9">
        <v>11.650600000000001</v>
      </c>
      <c r="AQ9">
        <v>11.4733</v>
      </c>
    </row>
    <row r="10" spans="1:43" x14ac:dyDescent="0.4">
      <c r="A10" t="s">
        <v>52</v>
      </c>
      <c r="B10">
        <v>56.772100000000002</v>
      </c>
      <c r="C10">
        <v>56.919800000000002</v>
      </c>
      <c r="D10">
        <v>52.379600000000003</v>
      </c>
      <c r="E10">
        <v>52.033999999999999</v>
      </c>
      <c r="F10">
        <v>52.190600000000003</v>
      </c>
      <c r="G10">
        <v>52.066899999999997</v>
      </c>
      <c r="H10">
        <v>50.753500000000003</v>
      </c>
      <c r="I10">
        <v>52.305700000000002</v>
      </c>
      <c r="J10">
        <v>52.756500000000003</v>
      </c>
      <c r="K10">
        <v>41.863700000000001</v>
      </c>
      <c r="L10">
        <v>46.861699999999999</v>
      </c>
      <c r="M10">
        <v>46.797899999999998</v>
      </c>
      <c r="N10">
        <v>43.7226</v>
      </c>
      <c r="O10">
        <v>38.274700000000003</v>
      </c>
      <c r="P10">
        <v>39.701300000000003</v>
      </c>
      <c r="Q10">
        <v>45.664099999999998</v>
      </c>
      <c r="R10">
        <v>44.424399999999999</v>
      </c>
      <c r="S10">
        <v>42.2196</v>
      </c>
      <c r="T10">
        <v>46.825499999999998</v>
      </c>
      <c r="U10">
        <v>33.996000000000002</v>
      </c>
      <c r="V10">
        <v>38.124400000000001</v>
      </c>
      <c r="W10">
        <v>37.825400000000002</v>
      </c>
      <c r="X10">
        <v>27.4574</v>
      </c>
      <c r="Y10">
        <v>31.604500000000002</v>
      </c>
      <c r="Z10">
        <v>28.641400000000001</v>
      </c>
      <c r="AA10">
        <v>28.4526</v>
      </c>
      <c r="AB10">
        <v>29.2577</v>
      </c>
      <c r="AC10">
        <v>25.114100000000001</v>
      </c>
      <c r="AD10">
        <v>27.221599999999999</v>
      </c>
      <c r="AE10">
        <v>25.2836</v>
      </c>
      <c r="AF10">
        <v>31.9465</v>
      </c>
      <c r="AG10">
        <v>26.395</v>
      </c>
      <c r="AH10">
        <v>22.1892</v>
      </c>
      <c r="AI10">
        <v>24.109000000000002</v>
      </c>
      <c r="AJ10">
        <v>24.986899999999999</v>
      </c>
      <c r="AK10">
        <v>18.524100000000001</v>
      </c>
      <c r="AL10">
        <v>17.938700000000001</v>
      </c>
      <c r="AM10">
        <v>17.852900000000002</v>
      </c>
      <c r="AN10">
        <v>20.6266</v>
      </c>
      <c r="AO10">
        <v>20.495799999999999</v>
      </c>
      <c r="AP10">
        <v>17.297699999999999</v>
      </c>
      <c r="AQ10">
        <v>22.071100000000001</v>
      </c>
    </row>
    <row r="11" spans="1:43" x14ac:dyDescent="0.4">
      <c r="A11" t="s">
        <v>53</v>
      </c>
      <c r="B11">
        <v>274.23270000000002</v>
      </c>
      <c r="C11">
        <v>296.68540000000002</v>
      </c>
      <c r="D11">
        <v>302.38339999999999</v>
      </c>
      <c r="E11">
        <v>313.36320000000001</v>
      </c>
      <c r="F11">
        <v>291.12189999999998</v>
      </c>
      <c r="G11">
        <v>281.0394</v>
      </c>
      <c r="H11">
        <v>298.33260000000001</v>
      </c>
      <c r="I11">
        <v>277.084</v>
      </c>
      <c r="J11">
        <v>269.29239999999999</v>
      </c>
      <c r="K11">
        <v>282.74930000000001</v>
      </c>
      <c r="L11">
        <v>263.0693</v>
      </c>
      <c r="M11">
        <v>263.37200000000001</v>
      </c>
      <c r="N11">
        <v>262.59780000000001</v>
      </c>
      <c r="O11">
        <v>277.2319</v>
      </c>
      <c r="P11">
        <v>275.4375</v>
      </c>
      <c r="Q11">
        <v>276.72280000000001</v>
      </c>
      <c r="R11">
        <v>275.1592</v>
      </c>
      <c r="S11">
        <v>275.64640000000003</v>
      </c>
      <c r="T11">
        <v>287.15129999999999</v>
      </c>
      <c r="U11">
        <v>255.54740000000001</v>
      </c>
      <c r="V11">
        <v>246.6027</v>
      </c>
      <c r="W11">
        <v>250.4023</v>
      </c>
      <c r="X11">
        <v>234.92420000000001</v>
      </c>
      <c r="Y11">
        <v>216.66139999999999</v>
      </c>
      <c r="Z11">
        <v>214.6377</v>
      </c>
      <c r="AA11">
        <v>222.97290000000001</v>
      </c>
      <c r="AB11">
        <v>205.57380000000001</v>
      </c>
      <c r="AC11">
        <v>206.31970000000001</v>
      </c>
      <c r="AD11">
        <v>193.92920000000001</v>
      </c>
      <c r="AE11">
        <v>195.52850000000001</v>
      </c>
      <c r="AF11">
        <v>183.93289999999999</v>
      </c>
      <c r="AG11">
        <v>190.71610000000001</v>
      </c>
      <c r="AH11">
        <v>171.3441</v>
      </c>
      <c r="AI11">
        <v>179.92349999999999</v>
      </c>
      <c r="AJ11">
        <v>172.42150000000001</v>
      </c>
      <c r="AK11">
        <v>166.3879</v>
      </c>
      <c r="AL11">
        <v>161.9847</v>
      </c>
      <c r="AM11">
        <v>168.87690000000001</v>
      </c>
      <c r="AN11">
        <v>152.10570000000001</v>
      </c>
      <c r="AO11">
        <v>151.303</v>
      </c>
      <c r="AP11">
        <v>144.9016</v>
      </c>
      <c r="AQ11">
        <v>149.14349999999999</v>
      </c>
    </row>
    <row r="12" spans="1:43" x14ac:dyDescent="0.4">
      <c r="A12" t="s">
        <v>54</v>
      </c>
      <c r="B12">
        <v>92.450100000000006</v>
      </c>
      <c r="C12">
        <v>89.417400000000001</v>
      </c>
      <c r="D12">
        <v>88.148700000000005</v>
      </c>
      <c r="E12">
        <v>81.160600000000002</v>
      </c>
      <c r="F12">
        <v>88.430899999999994</v>
      </c>
      <c r="G12">
        <v>100.88509999999999</v>
      </c>
      <c r="H12">
        <v>95.502399999999994</v>
      </c>
      <c r="I12">
        <v>93.588399999999993</v>
      </c>
      <c r="J12">
        <v>99.714299999999994</v>
      </c>
      <c r="K12">
        <v>96.5715</v>
      </c>
      <c r="L12">
        <v>113.7816</v>
      </c>
      <c r="M12">
        <v>97.964799999999997</v>
      </c>
      <c r="N12">
        <v>92.216800000000006</v>
      </c>
      <c r="O12">
        <v>96.061199999999999</v>
      </c>
      <c r="P12">
        <v>102.5973</v>
      </c>
      <c r="Q12">
        <v>102.3245</v>
      </c>
      <c r="R12">
        <v>98.325900000000004</v>
      </c>
      <c r="S12">
        <v>101.2801</v>
      </c>
      <c r="T12">
        <v>98.768299999999996</v>
      </c>
      <c r="U12">
        <v>105.1818</v>
      </c>
      <c r="V12">
        <v>102.1849</v>
      </c>
      <c r="W12">
        <v>105.3074</v>
      </c>
      <c r="X12">
        <v>100.4662</v>
      </c>
      <c r="Y12">
        <v>97.6965</v>
      </c>
      <c r="Z12">
        <v>98.365700000000004</v>
      </c>
      <c r="AA12">
        <v>98.225800000000007</v>
      </c>
      <c r="AB12">
        <v>105.8866</v>
      </c>
      <c r="AC12">
        <v>100.97369999999999</v>
      </c>
      <c r="AD12">
        <v>96.785600000000002</v>
      </c>
      <c r="AE12">
        <v>93.739400000000003</v>
      </c>
      <c r="AF12">
        <v>113.6324</v>
      </c>
      <c r="AG12">
        <v>105.6741</v>
      </c>
      <c r="AH12">
        <v>109.96810000000001</v>
      </c>
      <c r="AI12">
        <v>100.5117</v>
      </c>
      <c r="AJ12">
        <v>98.6708</v>
      </c>
      <c r="AK12">
        <v>101.295</v>
      </c>
      <c r="AL12">
        <v>105.74</v>
      </c>
      <c r="AM12">
        <v>101.681</v>
      </c>
      <c r="AN12">
        <v>96.443700000000007</v>
      </c>
      <c r="AO12">
        <v>99.286799999999999</v>
      </c>
      <c r="AP12">
        <v>102.39</v>
      </c>
      <c r="AQ12">
        <v>102.2392</v>
      </c>
    </row>
    <row r="13" spans="1:43" x14ac:dyDescent="0.4">
      <c r="A13" t="s">
        <v>55</v>
      </c>
      <c r="B13">
        <v>69.344800000000006</v>
      </c>
      <c r="C13">
        <v>65.390600000000006</v>
      </c>
      <c r="D13">
        <v>63.926499999999997</v>
      </c>
      <c r="E13">
        <v>67.381699999999995</v>
      </c>
      <c r="F13">
        <v>65.569100000000006</v>
      </c>
      <c r="G13">
        <v>65.535799999999995</v>
      </c>
      <c r="H13">
        <v>61.560499999999998</v>
      </c>
      <c r="I13">
        <v>59.549599999999998</v>
      </c>
      <c r="J13">
        <v>59.982599999999998</v>
      </c>
      <c r="K13">
        <v>65.6357</v>
      </c>
      <c r="L13">
        <v>61.233600000000003</v>
      </c>
      <c r="M13">
        <v>71.883099999999999</v>
      </c>
      <c r="N13">
        <v>56.781999999999996</v>
      </c>
      <c r="O13">
        <v>64.921999999999997</v>
      </c>
      <c r="P13">
        <v>59.217199999999998</v>
      </c>
      <c r="Q13">
        <v>61.944600000000001</v>
      </c>
      <c r="R13">
        <v>64.138800000000003</v>
      </c>
      <c r="S13">
        <v>59.718499999999999</v>
      </c>
      <c r="T13">
        <v>54.911299999999997</v>
      </c>
      <c r="U13">
        <v>58.382199999999997</v>
      </c>
      <c r="V13">
        <v>61.302999999999997</v>
      </c>
      <c r="W13">
        <v>58.0702</v>
      </c>
      <c r="X13">
        <v>55.089700000000001</v>
      </c>
      <c r="Y13">
        <v>41.755499999999998</v>
      </c>
      <c r="Z13">
        <v>55.932000000000002</v>
      </c>
      <c r="AA13">
        <v>57.602499999999999</v>
      </c>
      <c r="AB13">
        <v>47.752000000000002</v>
      </c>
      <c r="AC13">
        <v>48.680900000000001</v>
      </c>
      <c r="AD13">
        <v>53.0501</v>
      </c>
      <c r="AE13">
        <v>61.913699999999999</v>
      </c>
      <c r="AF13">
        <v>46.2682</v>
      </c>
      <c r="AG13">
        <v>54.868600000000001</v>
      </c>
      <c r="AH13">
        <v>50.877600000000001</v>
      </c>
      <c r="AI13">
        <v>48.518300000000004</v>
      </c>
      <c r="AJ13">
        <v>55.165399999999998</v>
      </c>
      <c r="AK13">
        <v>48.563800000000001</v>
      </c>
      <c r="AL13">
        <v>49.273200000000003</v>
      </c>
      <c r="AM13">
        <v>60.575899999999997</v>
      </c>
      <c r="AN13">
        <v>51.3491</v>
      </c>
      <c r="AO13">
        <v>50.086100000000002</v>
      </c>
      <c r="AP13">
        <v>58.0443</v>
      </c>
      <c r="AQ13">
        <v>60.159100000000002</v>
      </c>
    </row>
    <row r="14" spans="1:43" x14ac:dyDescent="0.4">
      <c r="A14" t="s">
        <v>56</v>
      </c>
      <c r="B14">
        <v>97.386899999999997</v>
      </c>
      <c r="C14">
        <v>105.36660000000001</v>
      </c>
      <c r="D14">
        <v>104.5108</v>
      </c>
      <c r="E14">
        <v>120.4064</v>
      </c>
      <c r="F14">
        <v>111.9402</v>
      </c>
      <c r="G14">
        <v>138.93289999999999</v>
      </c>
      <c r="H14">
        <v>147.0539</v>
      </c>
      <c r="I14">
        <v>132.9323</v>
      </c>
      <c r="J14">
        <v>149.71420000000001</v>
      </c>
      <c r="K14">
        <v>149.61250000000001</v>
      </c>
      <c r="L14">
        <v>155.21170000000001</v>
      </c>
      <c r="M14">
        <v>180.4914</v>
      </c>
      <c r="N14">
        <v>151.31960000000001</v>
      </c>
      <c r="O14">
        <v>165.16550000000001</v>
      </c>
      <c r="P14">
        <v>177.7268</v>
      </c>
      <c r="Q14">
        <v>192.46360000000001</v>
      </c>
      <c r="R14">
        <v>187.86109999999999</v>
      </c>
      <c r="S14">
        <v>207.3143</v>
      </c>
      <c r="T14">
        <v>213.24680000000001</v>
      </c>
      <c r="U14">
        <v>217.27189999999999</v>
      </c>
      <c r="V14">
        <v>229.8964</v>
      </c>
      <c r="W14">
        <v>234.2422</v>
      </c>
      <c r="X14">
        <v>238.8888</v>
      </c>
      <c r="Y14">
        <v>247.2458</v>
      </c>
      <c r="Z14">
        <v>242.51859999999999</v>
      </c>
      <c r="AA14">
        <v>244.15770000000001</v>
      </c>
      <c r="AB14">
        <v>257.69479999999999</v>
      </c>
      <c r="AC14">
        <v>249.96539999999999</v>
      </c>
      <c r="AD14">
        <v>261.68060000000003</v>
      </c>
      <c r="AE14">
        <v>258.64139999999998</v>
      </c>
      <c r="AF14">
        <v>252.23820000000001</v>
      </c>
      <c r="AG14">
        <v>250.30699999999999</v>
      </c>
      <c r="AH14">
        <v>247.3432</v>
      </c>
      <c r="AI14">
        <v>269.38080000000002</v>
      </c>
      <c r="AJ14">
        <v>260.83819999999997</v>
      </c>
      <c r="AK14">
        <v>249.9657</v>
      </c>
      <c r="AL14">
        <v>236.5256</v>
      </c>
      <c r="AM14">
        <v>256.83569999999997</v>
      </c>
      <c r="AN14">
        <v>232.18530000000001</v>
      </c>
      <c r="AO14">
        <v>238.09809999999999</v>
      </c>
      <c r="AP14">
        <v>226.77029999999999</v>
      </c>
      <c r="AQ14">
        <v>219.809</v>
      </c>
    </row>
    <row r="15" spans="1:43" x14ac:dyDescent="0.4">
      <c r="A15" t="s">
        <v>57</v>
      </c>
      <c r="B15">
        <v>19.0246</v>
      </c>
      <c r="C15">
        <v>26.534800000000001</v>
      </c>
      <c r="D15">
        <v>23.161999999999999</v>
      </c>
      <c r="E15">
        <v>29.953199999999999</v>
      </c>
      <c r="F15">
        <v>15.9802</v>
      </c>
      <c r="G15">
        <v>21.821899999999999</v>
      </c>
      <c r="H15">
        <v>18.1982</v>
      </c>
      <c r="I15">
        <v>21.695799999999998</v>
      </c>
      <c r="J15">
        <v>21.257999999999999</v>
      </c>
      <c r="K15">
        <v>23.317799999999998</v>
      </c>
      <c r="L15">
        <v>21.7895</v>
      </c>
      <c r="M15">
        <v>18.576000000000001</v>
      </c>
      <c r="N15">
        <v>21.606000000000002</v>
      </c>
      <c r="O15">
        <v>19.8948</v>
      </c>
      <c r="P15">
        <v>25.665199999999999</v>
      </c>
      <c r="Q15">
        <v>23.470800000000001</v>
      </c>
      <c r="R15">
        <v>25.3856</v>
      </c>
      <c r="S15">
        <v>23.662400000000002</v>
      </c>
      <c r="T15">
        <v>16.990100000000002</v>
      </c>
      <c r="U15">
        <v>25.5504</v>
      </c>
      <c r="V15">
        <v>23.888300000000001</v>
      </c>
      <c r="W15">
        <v>26.944400000000002</v>
      </c>
      <c r="X15">
        <v>19.560099999999998</v>
      </c>
      <c r="Y15">
        <v>24.044499999999999</v>
      </c>
      <c r="Z15">
        <v>25.628699999999998</v>
      </c>
      <c r="AA15">
        <v>23.0671</v>
      </c>
      <c r="AB15">
        <v>25.066099999999999</v>
      </c>
      <c r="AC15">
        <v>29.608899999999998</v>
      </c>
      <c r="AD15">
        <v>21.825099999999999</v>
      </c>
      <c r="AE15">
        <v>24.588100000000001</v>
      </c>
      <c r="AF15">
        <v>23.952300000000001</v>
      </c>
      <c r="AG15">
        <v>28.621500000000001</v>
      </c>
      <c r="AH15">
        <v>26.091100000000001</v>
      </c>
      <c r="AI15">
        <v>29.8935</v>
      </c>
      <c r="AJ15">
        <v>22.829499999999999</v>
      </c>
      <c r="AK15">
        <v>25.5092</v>
      </c>
      <c r="AL15">
        <v>26.9</v>
      </c>
      <c r="AM15">
        <v>26.157399999999999</v>
      </c>
      <c r="AN15">
        <v>24.005800000000001</v>
      </c>
      <c r="AO15">
        <v>32.113999999999997</v>
      </c>
      <c r="AP15">
        <v>28.475300000000001</v>
      </c>
      <c r="AQ15">
        <v>21.0623</v>
      </c>
    </row>
    <row r="16" spans="1:43" x14ac:dyDescent="0.4">
      <c r="A16" t="s">
        <v>58</v>
      </c>
      <c r="B16">
        <v>176.1968</v>
      </c>
      <c r="C16">
        <v>173.76089999999999</v>
      </c>
      <c r="D16">
        <v>178.25630000000001</v>
      </c>
      <c r="E16">
        <v>177.63849999999999</v>
      </c>
      <c r="F16">
        <v>180.68039999999999</v>
      </c>
      <c r="G16">
        <v>188.90100000000001</v>
      </c>
      <c r="H16">
        <v>191.06970000000001</v>
      </c>
      <c r="I16">
        <v>210.5907</v>
      </c>
      <c r="J16">
        <v>187.3613</v>
      </c>
      <c r="K16">
        <v>193.15719999999999</v>
      </c>
      <c r="L16">
        <v>196.10839999999999</v>
      </c>
      <c r="M16">
        <v>203.92359999999999</v>
      </c>
      <c r="N16">
        <v>203.89230000000001</v>
      </c>
      <c r="O16">
        <v>200.5943</v>
      </c>
      <c r="P16">
        <v>191.00890000000001</v>
      </c>
      <c r="Q16">
        <v>195.8229</v>
      </c>
      <c r="R16">
        <v>199.57249999999999</v>
      </c>
      <c r="S16">
        <v>213.81440000000001</v>
      </c>
      <c r="T16">
        <v>200.07550000000001</v>
      </c>
      <c r="U16">
        <v>196.79409999999999</v>
      </c>
      <c r="V16">
        <v>209.98859999999999</v>
      </c>
      <c r="W16">
        <v>225.8263</v>
      </c>
      <c r="X16">
        <v>210.4974</v>
      </c>
      <c r="Y16">
        <v>197.94990000000001</v>
      </c>
      <c r="Z16">
        <v>202.43780000000001</v>
      </c>
      <c r="AA16">
        <v>201.3202</v>
      </c>
      <c r="AB16">
        <v>190.14060000000001</v>
      </c>
      <c r="AC16">
        <v>196.0283</v>
      </c>
      <c r="AD16">
        <v>199.4255</v>
      </c>
      <c r="AE16">
        <v>194.96879999999999</v>
      </c>
      <c r="AF16">
        <v>193.29949999999999</v>
      </c>
      <c r="AG16">
        <v>189.7302</v>
      </c>
      <c r="AH16">
        <v>192.24359999999999</v>
      </c>
      <c r="AI16">
        <v>179.1952</v>
      </c>
      <c r="AJ16">
        <v>170.91579999999999</v>
      </c>
      <c r="AK16">
        <v>180.47970000000001</v>
      </c>
      <c r="AL16">
        <v>172.32939999999999</v>
      </c>
      <c r="AM16">
        <v>179.83070000000001</v>
      </c>
      <c r="AN16">
        <v>195.54220000000001</v>
      </c>
      <c r="AO16">
        <v>194.2636</v>
      </c>
      <c r="AP16">
        <v>193.8922</v>
      </c>
      <c r="AQ16">
        <v>188.55760000000001</v>
      </c>
    </row>
    <row r="17" spans="1:43" x14ac:dyDescent="0.4">
      <c r="A17" t="s">
        <v>59</v>
      </c>
      <c r="B17">
        <v>56.194600000000001</v>
      </c>
      <c r="C17">
        <v>55.186199999999999</v>
      </c>
      <c r="D17">
        <v>60.996600000000001</v>
      </c>
      <c r="E17">
        <v>57.012799999999999</v>
      </c>
      <c r="F17">
        <v>51.618899999999996</v>
      </c>
      <c r="G17">
        <v>49.623800000000003</v>
      </c>
      <c r="H17">
        <v>51.950699999999998</v>
      </c>
      <c r="I17">
        <v>49.849800000000002</v>
      </c>
      <c r="J17">
        <v>45.814900000000002</v>
      </c>
      <c r="K17">
        <v>55.210700000000003</v>
      </c>
      <c r="L17">
        <v>48.575600000000001</v>
      </c>
      <c r="M17">
        <v>46.623199999999997</v>
      </c>
      <c r="N17">
        <v>45.792000000000002</v>
      </c>
      <c r="O17">
        <v>53.006399999999999</v>
      </c>
      <c r="P17">
        <v>49.665199999999999</v>
      </c>
      <c r="Q17">
        <v>54.917900000000003</v>
      </c>
      <c r="R17">
        <v>48.240200000000002</v>
      </c>
      <c r="S17">
        <v>43.456699999999998</v>
      </c>
      <c r="T17">
        <v>50.238700000000001</v>
      </c>
      <c r="U17">
        <v>51.911700000000003</v>
      </c>
      <c r="V17">
        <v>44.638100000000001</v>
      </c>
      <c r="W17">
        <v>38.253300000000003</v>
      </c>
      <c r="X17">
        <v>40.426499999999997</v>
      </c>
      <c r="Y17">
        <v>45.379399999999997</v>
      </c>
      <c r="Z17">
        <v>47.965000000000003</v>
      </c>
      <c r="AA17">
        <v>42.014400000000002</v>
      </c>
      <c r="AB17">
        <v>41.778399999999998</v>
      </c>
      <c r="AC17">
        <v>42.115499999999997</v>
      </c>
      <c r="AD17">
        <v>47.996899999999997</v>
      </c>
      <c r="AE17">
        <v>49.510199999999998</v>
      </c>
      <c r="AF17">
        <v>40.936300000000003</v>
      </c>
      <c r="AG17">
        <v>41.963900000000002</v>
      </c>
      <c r="AH17">
        <v>35.7012</v>
      </c>
      <c r="AI17">
        <v>38.385100000000001</v>
      </c>
      <c r="AJ17">
        <v>33.349899999999998</v>
      </c>
      <c r="AK17">
        <v>46.630600000000001</v>
      </c>
      <c r="AL17">
        <v>35.955800000000004</v>
      </c>
      <c r="AM17">
        <v>43.429699999999997</v>
      </c>
      <c r="AN17">
        <v>40.604799999999997</v>
      </c>
      <c r="AO17">
        <v>40.8508</v>
      </c>
      <c r="AP17">
        <v>35.231000000000002</v>
      </c>
      <c r="AQ17">
        <v>42.0212</v>
      </c>
    </row>
    <row r="18" spans="1:43" x14ac:dyDescent="0.4">
      <c r="A18" t="s">
        <v>60</v>
      </c>
      <c r="B18">
        <v>36.443199999999997</v>
      </c>
      <c r="C18">
        <v>44.843600000000002</v>
      </c>
      <c r="D18">
        <v>39.149799999999999</v>
      </c>
      <c r="E18">
        <v>41.826099999999997</v>
      </c>
      <c r="F18">
        <v>52.387599999999999</v>
      </c>
      <c r="G18">
        <v>41.171300000000002</v>
      </c>
      <c r="H18">
        <v>48.830199999999998</v>
      </c>
      <c r="I18">
        <v>44.183199999999999</v>
      </c>
      <c r="J18">
        <v>53.470199999999998</v>
      </c>
      <c r="K18">
        <v>65.134500000000003</v>
      </c>
      <c r="L18">
        <v>54.469900000000003</v>
      </c>
      <c r="M18">
        <v>53.885199999999998</v>
      </c>
      <c r="N18">
        <v>57.192500000000003</v>
      </c>
      <c r="O18">
        <v>57.715499999999999</v>
      </c>
      <c r="P18">
        <v>61.145299999999999</v>
      </c>
      <c r="Q18">
        <v>67.652699999999996</v>
      </c>
      <c r="R18">
        <v>56.015700000000002</v>
      </c>
      <c r="S18">
        <v>53.949199999999998</v>
      </c>
      <c r="T18">
        <v>52.173200000000001</v>
      </c>
      <c r="U18">
        <v>66.151700000000005</v>
      </c>
      <c r="V18">
        <v>62.403399999999998</v>
      </c>
      <c r="W18">
        <v>60.2393</v>
      </c>
      <c r="X18">
        <v>62.361699999999999</v>
      </c>
      <c r="Y18">
        <v>66.619500000000002</v>
      </c>
      <c r="Z18">
        <v>66.360900000000001</v>
      </c>
      <c r="AA18">
        <v>65.712199999999996</v>
      </c>
      <c r="AB18">
        <v>65.865799999999993</v>
      </c>
      <c r="AC18">
        <v>53.954799999999999</v>
      </c>
      <c r="AD18">
        <v>59.017000000000003</v>
      </c>
      <c r="AE18">
        <v>58.9223</v>
      </c>
      <c r="AF18">
        <v>51.440899999999999</v>
      </c>
      <c r="AG18">
        <v>59.75</v>
      </c>
      <c r="AH18">
        <v>53.392699999999998</v>
      </c>
      <c r="AI18">
        <v>49.5715</v>
      </c>
      <c r="AJ18">
        <v>49.665399999999998</v>
      </c>
      <c r="AK18">
        <v>48.980499999999999</v>
      </c>
      <c r="AL18">
        <v>47.09</v>
      </c>
      <c r="AM18">
        <v>46.545699999999997</v>
      </c>
      <c r="AN18">
        <v>39.193800000000003</v>
      </c>
      <c r="AO18">
        <v>41.590400000000002</v>
      </c>
      <c r="AP18">
        <v>35.775799999999997</v>
      </c>
      <c r="AQ18">
        <v>42.570999999999998</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15.3474</v>
      </c>
      <c r="C20">
        <v>13.620799999999999</v>
      </c>
      <c r="D20">
        <v>17.372</v>
      </c>
      <c r="E20">
        <v>12.658099999999999</v>
      </c>
      <c r="F20">
        <v>13.023899999999999</v>
      </c>
      <c r="G20">
        <v>15.5022</v>
      </c>
      <c r="H20">
        <v>11.412699999999999</v>
      </c>
      <c r="I20">
        <v>13.1554</v>
      </c>
      <c r="J20">
        <v>17.099599999999999</v>
      </c>
      <c r="K20">
        <v>12.234299999999999</v>
      </c>
      <c r="L20">
        <v>10.5947</v>
      </c>
      <c r="M20">
        <v>16.546399999999998</v>
      </c>
      <c r="N20">
        <v>13.822100000000001</v>
      </c>
      <c r="O20">
        <v>12.328900000000001</v>
      </c>
      <c r="P20">
        <v>14.258100000000001</v>
      </c>
      <c r="Q20">
        <v>13.5923</v>
      </c>
      <c r="R20">
        <v>13.259</v>
      </c>
      <c r="S20">
        <v>15.7598</v>
      </c>
      <c r="T20">
        <v>13.9565</v>
      </c>
      <c r="U20">
        <v>12.0654</v>
      </c>
      <c r="V20">
        <v>12.9552</v>
      </c>
      <c r="W20">
        <v>12.418200000000001</v>
      </c>
      <c r="X20">
        <v>11.601100000000001</v>
      </c>
      <c r="Y20">
        <v>10.093</v>
      </c>
      <c r="Z20">
        <v>16.266999999999999</v>
      </c>
      <c r="AA20">
        <v>10.586499999999999</v>
      </c>
      <c r="AB20">
        <v>13.6938</v>
      </c>
      <c r="AC20">
        <v>15.0519</v>
      </c>
      <c r="AD20">
        <v>15.0464</v>
      </c>
      <c r="AE20">
        <v>13.4474</v>
      </c>
      <c r="AF20">
        <v>11.6632</v>
      </c>
      <c r="AG20">
        <v>15.944900000000001</v>
      </c>
      <c r="AH20">
        <v>15.5716</v>
      </c>
      <c r="AI20">
        <v>14.5341</v>
      </c>
      <c r="AJ20">
        <v>13.5251</v>
      </c>
      <c r="AK20">
        <v>17.3033</v>
      </c>
      <c r="AL20">
        <v>14.273</v>
      </c>
      <c r="AM20">
        <v>17.493500000000001</v>
      </c>
      <c r="AN20">
        <v>20.4985</v>
      </c>
      <c r="AO20">
        <v>14.0504</v>
      </c>
      <c r="AP20">
        <v>17.113700000000001</v>
      </c>
      <c r="AQ20">
        <v>14.1058</v>
      </c>
    </row>
    <row r="21" spans="1:43" x14ac:dyDescent="0.4">
      <c r="A21" t="s">
        <v>63</v>
      </c>
      <c r="B21">
        <v>50.3187</v>
      </c>
      <c r="C21">
        <v>48.685099999999998</v>
      </c>
      <c r="D21">
        <v>45.095700000000001</v>
      </c>
      <c r="E21">
        <v>46.156300000000002</v>
      </c>
      <c r="F21">
        <v>48.080500000000001</v>
      </c>
      <c r="G21">
        <v>44.655799999999999</v>
      </c>
      <c r="H21">
        <v>49.915500000000002</v>
      </c>
      <c r="I21">
        <v>40.524999999999999</v>
      </c>
      <c r="J21">
        <v>43.594099999999997</v>
      </c>
      <c r="K21">
        <v>46.423900000000003</v>
      </c>
      <c r="L21">
        <v>46.1295</v>
      </c>
      <c r="M21">
        <v>41.950499999999998</v>
      </c>
      <c r="N21">
        <v>46.235300000000002</v>
      </c>
      <c r="O21">
        <v>39.195599999999999</v>
      </c>
      <c r="P21">
        <v>39.101100000000002</v>
      </c>
      <c r="Q21">
        <v>50.318800000000003</v>
      </c>
      <c r="R21">
        <v>43.703499999999998</v>
      </c>
      <c r="S21">
        <v>36.830199999999998</v>
      </c>
      <c r="T21">
        <v>47.355400000000003</v>
      </c>
      <c r="U21">
        <v>46.332500000000003</v>
      </c>
      <c r="V21">
        <v>35.102699999999999</v>
      </c>
      <c r="W21">
        <v>44.073099999999997</v>
      </c>
      <c r="X21">
        <v>43.366799999999998</v>
      </c>
      <c r="Y21">
        <v>38.727400000000003</v>
      </c>
      <c r="Z21">
        <v>35.478900000000003</v>
      </c>
      <c r="AA21">
        <v>40.064399999999999</v>
      </c>
      <c r="AB21">
        <v>40.621499999999997</v>
      </c>
      <c r="AC21">
        <v>39.249499999999998</v>
      </c>
      <c r="AD21">
        <v>37.890500000000003</v>
      </c>
      <c r="AE21">
        <v>38.2057</v>
      </c>
      <c r="AF21">
        <v>39.783000000000001</v>
      </c>
      <c r="AG21">
        <v>37.378799999999998</v>
      </c>
      <c r="AH21">
        <v>35.922899999999998</v>
      </c>
      <c r="AI21">
        <v>40.485900000000001</v>
      </c>
      <c r="AJ21">
        <v>40.218499999999999</v>
      </c>
      <c r="AK21">
        <v>42.386600000000001</v>
      </c>
      <c r="AL21">
        <v>42.130800000000001</v>
      </c>
      <c r="AM21">
        <v>40.245199999999997</v>
      </c>
      <c r="AN21">
        <v>43.785400000000003</v>
      </c>
      <c r="AO21">
        <v>37.830800000000004</v>
      </c>
      <c r="AP21">
        <v>44.305900000000001</v>
      </c>
      <c r="AQ21">
        <v>36.175699999999999</v>
      </c>
    </row>
    <row r="22" spans="1:43" x14ac:dyDescent="0.4">
      <c r="A22" t="s">
        <v>64</v>
      </c>
      <c r="B22">
        <v>20.747800000000002</v>
      </c>
      <c r="C22">
        <v>21.015000000000001</v>
      </c>
      <c r="D22">
        <v>15.0062</v>
      </c>
      <c r="E22">
        <v>22.994</v>
      </c>
      <c r="F22">
        <v>26.119</v>
      </c>
      <c r="G22">
        <v>22.542300000000001</v>
      </c>
      <c r="H22">
        <v>24.503299999999999</v>
      </c>
      <c r="I22">
        <v>29.6477</v>
      </c>
      <c r="J22">
        <v>25.797999999999998</v>
      </c>
      <c r="K22">
        <v>28.501200000000001</v>
      </c>
      <c r="L22">
        <v>27.3919</v>
      </c>
      <c r="M22">
        <v>18.2302</v>
      </c>
      <c r="N22">
        <v>30.730499999999999</v>
      </c>
      <c r="O22">
        <v>31.693999999999999</v>
      </c>
      <c r="P22">
        <v>23.723700000000001</v>
      </c>
      <c r="Q22">
        <v>26.7059</v>
      </c>
      <c r="R22">
        <v>26.224699999999999</v>
      </c>
      <c r="S22">
        <v>31.679200000000002</v>
      </c>
      <c r="T22">
        <v>30.214400000000001</v>
      </c>
      <c r="U22">
        <v>25.5932</v>
      </c>
      <c r="V22">
        <v>28.412299999999998</v>
      </c>
      <c r="W22">
        <v>34.559100000000001</v>
      </c>
      <c r="X22">
        <v>32.424599999999998</v>
      </c>
      <c r="Y22">
        <v>35.322699999999998</v>
      </c>
      <c r="Z22">
        <v>38.754399999999997</v>
      </c>
      <c r="AA22">
        <v>30.690300000000001</v>
      </c>
      <c r="AB22">
        <v>29.761099999999999</v>
      </c>
      <c r="AC22">
        <v>36.805199999999999</v>
      </c>
      <c r="AD22">
        <v>33.188899999999997</v>
      </c>
      <c r="AE22">
        <v>34.341099999999997</v>
      </c>
      <c r="AF22">
        <v>30.241700000000002</v>
      </c>
      <c r="AG22">
        <v>30.899000000000001</v>
      </c>
      <c r="AH22">
        <v>29.793700000000001</v>
      </c>
      <c r="AI22">
        <v>35.366199999999999</v>
      </c>
      <c r="AJ22">
        <v>35.638599999999997</v>
      </c>
      <c r="AK22">
        <v>34.835099999999997</v>
      </c>
      <c r="AL22">
        <v>36.319899999999997</v>
      </c>
      <c r="AM22">
        <v>31.3124</v>
      </c>
      <c r="AN22">
        <v>35.4938</v>
      </c>
      <c r="AO22">
        <v>32.857900000000001</v>
      </c>
      <c r="AP22">
        <v>33.838099999999997</v>
      </c>
      <c r="AQ22">
        <v>30.281199999999998</v>
      </c>
    </row>
    <row r="23" spans="1:43" x14ac:dyDescent="0.4">
      <c r="A23" t="s">
        <v>65</v>
      </c>
      <c r="B23">
        <v>68.053799999999995</v>
      </c>
      <c r="C23">
        <v>63.746899999999997</v>
      </c>
      <c r="D23">
        <v>61.596299999999999</v>
      </c>
      <c r="E23">
        <v>68.2928</v>
      </c>
      <c r="F23">
        <v>68.922700000000006</v>
      </c>
      <c r="G23">
        <v>66.854299999999995</v>
      </c>
      <c r="H23">
        <v>65.422799999999995</v>
      </c>
      <c r="I23">
        <v>78.898600000000002</v>
      </c>
      <c r="J23">
        <v>72.002899999999997</v>
      </c>
      <c r="K23">
        <v>72.852500000000006</v>
      </c>
      <c r="L23">
        <v>69.070400000000006</v>
      </c>
      <c r="M23">
        <v>75.582400000000007</v>
      </c>
      <c r="N23">
        <v>74.745099999999994</v>
      </c>
      <c r="O23">
        <v>67.748199999999997</v>
      </c>
      <c r="P23">
        <v>68.5017</v>
      </c>
      <c r="Q23">
        <v>74.438900000000004</v>
      </c>
      <c r="R23">
        <v>73.416600000000003</v>
      </c>
      <c r="S23">
        <v>76.980699999999999</v>
      </c>
      <c r="T23">
        <v>77.462699999999998</v>
      </c>
      <c r="U23">
        <v>70.619200000000006</v>
      </c>
      <c r="V23">
        <v>77.177199999999999</v>
      </c>
      <c r="W23">
        <v>72.365099999999998</v>
      </c>
      <c r="X23">
        <v>73.552800000000005</v>
      </c>
      <c r="Y23">
        <v>74.975099999999998</v>
      </c>
      <c r="Z23">
        <v>73.610900000000001</v>
      </c>
      <c r="AA23">
        <v>77.597700000000003</v>
      </c>
      <c r="AB23">
        <v>63.569000000000003</v>
      </c>
      <c r="AC23">
        <v>63.1785</v>
      </c>
      <c r="AD23">
        <v>77.781300000000002</v>
      </c>
      <c r="AE23">
        <v>69.496700000000004</v>
      </c>
      <c r="AF23">
        <v>67.122799999999998</v>
      </c>
      <c r="AG23">
        <v>66.230999999999995</v>
      </c>
      <c r="AH23">
        <v>79.323999999999998</v>
      </c>
      <c r="AI23">
        <v>72.747900000000001</v>
      </c>
      <c r="AJ23">
        <v>69.599999999999994</v>
      </c>
      <c r="AK23">
        <v>62.080199999999998</v>
      </c>
      <c r="AL23">
        <v>64.152600000000007</v>
      </c>
      <c r="AM23">
        <v>74.771699999999996</v>
      </c>
      <c r="AN23">
        <v>67.903899999999993</v>
      </c>
      <c r="AO23">
        <v>59.200499999999998</v>
      </c>
      <c r="AP23">
        <v>63.426499999999997</v>
      </c>
      <c r="AQ23">
        <v>59.272300000000001</v>
      </c>
    </row>
    <row r="24" spans="1:43" x14ac:dyDescent="0.4">
      <c r="A24" t="s">
        <v>66</v>
      </c>
      <c r="B24">
        <v>321.56139999999999</v>
      </c>
      <c r="C24">
        <v>333.18110000000001</v>
      </c>
      <c r="D24">
        <v>324.3442</v>
      </c>
      <c r="E24">
        <v>346.55110000000002</v>
      </c>
      <c r="F24">
        <v>337.08159999999998</v>
      </c>
      <c r="G24">
        <v>370.65159999999997</v>
      </c>
      <c r="H24">
        <v>378.68889999999999</v>
      </c>
      <c r="I24">
        <v>372.291</v>
      </c>
      <c r="J24">
        <v>369.64479999999998</v>
      </c>
      <c r="K24">
        <v>355.91030000000001</v>
      </c>
      <c r="L24">
        <v>371.41890000000001</v>
      </c>
      <c r="M24">
        <v>380.65039999999999</v>
      </c>
      <c r="N24">
        <v>391.6189</v>
      </c>
      <c r="O24">
        <v>393.83089999999999</v>
      </c>
      <c r="P24">
        <v>395.5437</v>
      </c>
      <c r="Q24">
        <v>392.37799999999999</v>
      </c>
      <c r="R24">
        <v>405.95819999999998</v>
      </c>
      <c r="S24">
        <v>384.65370000000001</v>
      </c>
      <c r="T24">
        <v>389.81869999999998</v>
      </c>
      <c r="U24">
        <v>371.7561</v>
      </c>
      <c r="V24">
        <v>391.27640000000002</v>
      </c>
      <c r="W24">
        <v>388.30489999999998</v>
      </c>
      <c r="X24">
        <v>358.79969999999997</v>
      </c>
      <c r="Y24">
        <v>356.2518</v>
      </c>
      <c r="Z24">
        <v>370.50060000000002</v>
      </c>
      <c r="AA24">
        <v>361.40539999999999</v>
      </c>
      <c r="AB24">
        <v>369.84210000000002</v>
      </c>
      <c r="AC24">
        <v>342.31950000000001</v>
      </c>
      <c r="AD24">
        <v>361.7201</v>
      </c>
      <c r="AE24">
        <v>353.78070000000002</v>
      </c>
      <c r="AF24">
        <v>341.45460000000003</v>
      </c>
      <c r="AG24">
        <v>342.8254</v>
      </c>
      <c r="AH24">
        <v>342.39229999999998</v>
      </c>
      <c r="AI24">
        <v>349.4778</v>
      </c>
      <c r="AJ24">
        <v>347.68650000000002</v>
      </c>
      <c r="AK24">
        <v>321.72239999999999</v>
      </c>
      <c r="AL24">
        <v>342.69749999999999</v>
      </c>
      <c r="AM24">
        <v>337.32190000000003</v>
      </c>
      <c r="AN24">
        <v>345.46109999999999</v>
      </c>
      <c r="AO24">
        <v>346.12580000000003</v>
      </c>
      <c r="AP24">
        <v>332.16950000000003</v>
      </c>
      <c r="AQ24">
        <v>328.63619999999997</v>
      </c>
    </row>
    <row r="25" spans="1:43" x14ac:dyDescent="0.4">
      <c r="A25" t="s">
        <v>67</v>
      </c>
      <c r="B25">
        <v>47.683199999999999</v>
      </c>
      <c r="C25">
        <v>59.500799999999998</v>
      </c>
      <c r="D25">
        <v>51.106999999999999</v>
      </c>
      <c r="E25">
        <v>57.448700000000002</v>
      </c>
      <c r="F25">
        <v>62.788899999999998</v>
      </c>
      <c r="G25">
        <v>62.860900000000001</v>
      </c>
      <c r="H25">
        <v>62.441099999999999</v>
      </c>
      <c r="I25">
        <v>54.882100000000001</v>
      </c>
      <c r="J25">
        <v>62.839300000000001</v>
      </c>
      <c r="K25">
        <v>58.673900000000003</v>
      </c>
      <c r="L25">
        <v>60.655999999999999</v>
      </c>
      <c r="M25">
        <v>57.644399999999997</v>
      </c>
      <c r="N25">
        <v>60.814700000000002</v>
      </c>
      <c r="O25">
        <v>65.030299999999997</v>
      </c>
      <c r="P25">
        <v>51.299900000000001</v>
      </c>
      <c r="Q25">
        <v>61.4315</v>
      </c>
      <c r="R25">
        <v>66.793300000000002</v>
      </c>
      <c r="S25">
        <v>72.9208</v>
      </c>
      <c r="T25">
        <v>57.654299999999999</v>
      </c>
      <c r="U25">
        <v>73.204400000000007</v>
      </c>
      <c r="V25">
        <v>59.511099999999999</v>
      </c>
      <c r="W25">
        <v>73.997900000000001</v>
      </c>
      <c r="X25">
        <v>63.399500000000003</v>
      </c>
      <c r="Y25">
        <v>70.695400000000006</v>
      </c>
      <c r="Z25">
        <v>43.088799999999999</v>
      </c>
      <c r="AA25">
        <v>66.389799999999994</v>
      </c>
      <c r="AB25">
        <v>58.724299999999999</v>
      </c>
      <c r="AC25">
        <v>63.253399999999999</v>
      </c>
      <c r="AD25">
        <v>63.277700000000003</v>
      </c>
      <c r="AE25">
        <v>60.150199999999998</v>
      </c>
      <c r="AF25">
        <v>54.525100000000002</v>
      </c>
      <c r="AG25">
        <v>57.567300000000003</v>
      </c>
      <c r="AH25">
        <v>57.9831</v>
      </c>
      <c r="AI25">
        <v>60.303600000000003</v>
      </c>
      <c r="AJ25">
        <v>54.634399999999999</v>
      </c>
      <c r="AK25">
        <v>52.162999999999997</v>
      </c>
      <c r="AL25">
        <v>44.276499999999999</v>
      </c>
      <c r="AM25">
        <v>46.425899999999999</v>
      </c>
      <c r="AN25">
        <v>48.689100000000003</v>
      </c>
      <c r="AO25">
        <v>50.471899999999998</v>
      </c>
      <c r="AP25">
        <v>41.459000000000003</v>
      </c>
      <c r="AQ25">
        <v>48.258899999999997</v>
      </c>
    </row>
    <row r="26" spans="1:43" x14ac:dyDescent="0.4">
      <c r="A26" t="s">
        <v>68</v>
      </c>
      <c r="B26">
        <v>246.9734</v>
      </c>
      <c r="C26">
        <v>246.9736</v>
      </c>
      <c r="D26">
        <v>266.67809999999997</v>
      </c>
      <c r="E26">
        <v>272.26990000000001</v>
      </c>
      <c r="F26">
        <v>259.50709999999998</v>
      </c>
      <c r="G26">
        <v>278.2663</v>
      </c>
      <c r="H26">
        <v>249.4699</v>
      </c>
      <c r="I26">
        <v>293.16800000000001</v>
      </c>
      <c r="J26">
        <v>290.33249999999998</v>
      </c>
      <c r="K26">
        <v>294.85109999999997</v>
      </c>
      <c r="L26">
        <v>273.23430000000002</v>
      </c>
      <c r="M26">
        <v>289.87049999999999</v>
      </c>
      <c r="N26">
        <v>305.30360000000002</v>
      </c>
      <c r="O26">
        <v>322.67009999999999</v>
      </c>
      <c r="P26">
        <v>339.35629999999998</v>
      </c>
      <c r="Q26">
        <v>357.98259999999999</v>
      </c>
      <c r="R26">
        <v>349.39179999999999</v>
      </c>
      <c r="S26">
        <v>350.19630000000001</v>
      </c>
      <c r="T26">
        <v>367.34859999999998</v>
      </c>
      <c r="U26">
        <v>368.60489999999999</v>
      </c>
      <c r="V26">
        <v>371.97030000000001</v>
      </c>
      <c r="W26">
        <v>400.19150000000002</v>
      </c>
      <c r="X26">
        <v>368.72719999999998</v>
      </c>
      <c r="Y26">
        <v>378.93049999999999</v>
      </c>
      <c r="Z26">
        <v>373.7441</v>
      </c>
      <c r="AA26">
        <v>336.62139999999999</v>
      </c>
      <c r="AB26">
        <v>334.20249999999999</v>
      </c>
      <c r="AC26">
        <v>313.94600000000003</v>
      </c>
      <c r="AD26">
        <v>319.87209999999999</v>
      </c>
      <c r="AE26">
        <v>312.2758</v>
      </c>
      <c r="AF26">
        <v>321.88159999999999</v>
      </c>
      <c r="AG26">
        <v>304.9658</v>
      </c>
      <c r="AH26">
        <v>275.75170000000003</v>
      </c>
      <c r="AI26">
        <v>276.6438</v>
      </c>
      <c r="AJ26">
        <v>283.17680000000001</v>
      </c>
      <c r="AK26">
        <v>273.32229999999998</v>
      </c>
      <c r="AL26">
        <v>276.47359999999998</v>
      </c>
      <c r="AM26">
        <v>275.01260000000002</v>
      </c>
      <c r="AN26">
        <v>321.60219999999998</v>
      </c>
      <c r="AO26">
        <v>286.46530000000001</v>
      </c>
      <c r="AP26">
        <v>296.09960000000001</v>
      </c>
      <c r="AQ26">
        <v>258.4042</v>
      </c>
    </row>
    <row r="27" spans="1:43" x14ac:dyDescent="0.4">
      <c r="A27" t="s">
        <v>69</v>
      </c>
      <c r="B27">
        <v>110.4926</v>
      </c>
      <c r="C27">
        <v>137.2748</v>
      </c>
      <c r="D27">
        <v>141.0445</v>
      </c>
      <c r="E27">
        <v>139.42760000000001</v>
      </c>
      <c r="F27">
        <v>149.51130000000001</v>
      </c>
      <c r="G27">
        <v>148.6558</v>
      </c>
      <c r="H27">
        <v>175.38669999999999</v>
      </c>
      <c r="I27">
        <v>169.9221</v>
      </c>
      <c r="J27">
        <v>174.0557</v>
      </c>
      <c r="K27">
        <v>172.27959999999999</v>
      </c>
      <c r="L27">
        <v>179.37119999999999</v>
      </c>
      <c r="M27">
        <v>184.971</v>
      </c>
      <c r="N27">
        <v>189.5599</v>
      </c>
      <c r="O27">
        <v>189.0692</v>
      </c>
      <c r="P27">
        <v>205.2997</v>
      </c>
      <c r="Q27">
        <v>222.57149999999999</v>
      </c>
      <c r="R27">
        <v>224.47110000000001</v>
      </c>
      <c r="S27">
        <v>263.37079999999997</v>
      </c>
      <c r="T27">
        <v>253.87729999999999</v>
      </c>
      <c r="U27">
        <v>264.91849999999999</v>
      </c>
      <c r="V27">
        <v>238.61150000000001</v>
      </c>
      <c r="W27">
        <v>229.3698</v>
      </c>
      <c r="X27">
        <v>213.72489999999999</v>
      </c>
      <c r="Y27">
        <v>223.86269999999999</v>
      </c>
      <c r="Z27">
        <v>189.2012</v>
      </c>
      <c r="AA27">
        <v>195.7191</v>
      </c>
      <c r="AB27">
        <v>211.8426</v>
      </c>
      <c r="AC27">
        <v>189.74680000000001</v>
      </c>
      <c r="AD27">
        <v>192.9913</v>
      </c>
      <c r="AE27">
        <v>202.1831</v>
      </c>
      <c r="AF27">
        <v>205.0189</v>
      </c>
      <c r="AG27">
        <v>197.3997</v>
      </c>
      <c r="AH27">
        <v>188.87620000000001</v>
      </c>
      <c r="AI27">
        <v>212.58189999999999</v>
      </c>
      <c r="AJ27">
        <v>218.31219999999999</v>
      </c>
      <c r="AK27">
        <v>251.0213</v>
      </c>
      <c r="AL27">
        <v>273.42259999999999</v>
      </c>
      <c r="AM27">
        <v>301.64179999999999</v>
      </c>
      <c r="AN27">
        <v>354.2312</v>
      </c>
      <c r="AO27">
        <v>375.26940000000002</v>
      </c>
      <c r="AP27">
        <v>432.21539999999999</v>
      </c>
      <c r="AQ27">
        <v>405.8664</v>
      </c>
    </row>
    <row r="28" spans="1:43" x14ac:dyDescent="0.4">
      <c r="A28" t="s">
        <v>70</v>
      </c>
      <c r="B28" t="s">
        <v>44</v>
      </c>
      <c r="C28" t="s">
        <v>44</v>
      </c>
      <c r="D28" t="s">
        <v>44</v>
      </c>
      <c r="E28" t="s">
        <v>44</v>
      </c>
      <c r="F28" t="s">
        <v>44</v>
      </c>
      <c r="G28" t="s">
        <v>44</v>
      </c>
      <c r="H28" t="s">
        <v>44</v>
      </c>
      <c r="I28" t="s">
        <v>44</v>
      </c>
      <c r="J28" t="s">
        <v>44</v>
      </c>
      <c r="K28" t="s">
        <v>44</v>
      </c>
      <c r="L28" t="s">
        <v>44</v>
      </c>
      <c r="M28" t="s">
        <v>44</v>
      </c>
      <c r="N28" t="s">
        <v>44</v>
      </c>
      <c r="O28" t="s">
        <v>44</v>
      </c>
      <c r="P28" t="s">
        <v>44</v>
      </c>
      <c r="Q28" t="s">
        <v>44</v>
      </c>
      <c r="R28" t="s">
        <v>44</v>
      </c>
      <c r="S28" t="s">
        <v>44</v>
      </c>
      <c r="T28" t="s">
        <v>44</v>
      </c>
      <c r="U28" t="s">
        <v>44</v>
      </c>
      <c r="V28" t="s">
        <v>44</v>
      </c>
      <c r="W28" t="s">
        <v>44</v>
      </c>
      <c r="X28" t="s">
        <v>44</v>
      </c>
      <c r="Y28" t="s">
        <v>44</v>
      </c>
      <c r="Z28" t="s">
        <v>44</v>
      </c>
      <c r="AA28" t="s">
        <v>44</v>
      </c>
      <c r="AB28" t="s">
        <v>44</v>
      </c>
      <c r="AC28" t="s">
        <v>44</v>
      </c>
      <c r="AD28" t="s">
        <v>44</v>
      </c>
      <c r="AE28" t="s">
        <v>44</v>
      </c>
      <c r="AF28" t="s">
        <v>44</v>
      </c>
      <c r="AG28" t="s">
        <v>44</v>
      </c>
      <c r="AH28" t="s">
        <v>44</v>
      </c>
      <c r="AI28" t="s">
        <v>44</v>
      </c>
      <c r="AJ28" t="s">
        <v>44</v>
      </c>
      <c r="AK28" t="s">
        <v>44</v>
      </c>
      <c r="AL28" t="s">
        <v>44</v>
      </c>
      <c r="AM28" t="s">
        <v>44</v>
      </c>
      <c r="AN28" t="s">
        <v>44</v>
      </c>
      <c r="AO28" t="s">
        <v>44</v>
      </c>
      <c r="AP28" t="s">
        <v>44</v>
      </c>
      <c r="AQ28" t="s">
        <v>44</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t="s">
        <v>44</v>
      </c>
      <c r="Q29" t="s">
        <v>44</v>
      </c>
      <c r="R29" t="s">
        <v>44</v>
      </c>
      <c r="S29">
        <v>0</v>
      </c>
      <c r="T29" t="s">
        <v>44</v>
      </c>
      <c r="U29" t="s">
        <v>44</v>
      </c>
      <c r="V29" t="s">
        <v>44</v>
      </c>
      <c r="W29" t="s">
        <v>44</v>
      </c>
      <c r="X29" t="s">
        <v>44</v>
      </c>
      <c r="Y29">
        <v>4.7794999999999996</v>
      </c>
      <c r="Z29" t="s">
        <v>44</v>
      </c>
      <c r="AA29" t="s">
        <v>44</v>
      </c>
      <c r="AB29" t="s">
        <v>44</v>
      </c>
      <c r="AC29" t="s">
        <v>44</v>
      </c>
      <c r="AD29" t="s">
        <v>44</v>
      </c>
      <c r="AE29" t="s">
        <v>44</v>
      </c>
      <c r="AF29" t="s">
        <v>44</v>
      </c>
      <c r="AG29" t="s">
        <v>44</v>
      </c>
      <c r="AH29" t="s">
        <v>44</v>
      </c>
      <c r="AI29" t="s">
        <v>44</v>
      </c>
      <c r="AJ29" t="s">
        <v>44</v>
      </c>
      <c r="AK29" t="s">
        <v>44</v>
      </c>
      <c r="AL29" t="s">
        <v>44</v>
      </c>
      <c r="AM29" t="s">
        <v>44</v>
      </c>
      <c r="AN29" t="s">
        <v>44</v>
      </c>
      <c r="AO29" t="s">
        <v>44</v>
      </c>
      <c r="AP29" t="s">
        <v>44</v>
      </c>
      <c r="AQ29" t="s">
        <v>44</v>
      </c>
    </row>
    <row r="30" spans="1:43" x14ac:dyDescent="0.4">
      <c r="A30" t="s">
        <v>72</v>
      </c>
      <c r="B30">
        <v>191.83179999999999</v>
      </c>
      <c r="C30">
        <v>201.7286</v>
      </c>
      <c r="D30">
        <v>230.23169999999999</v>
      </c>
      <c r="E30">
        <v>258.74650000000003</v>
      </c>
      <c r="F30">
        <v>252.97730000000001</v>
      </c>
      <c r="G30">
        <v>278.85989999999998</v>
      </c>
      <c r="H30">
        <v>294.22480000000002</v>
      </c>
      <c r="I30">
        <v>313.41820000000001</v>
      </c>
      <c r="J30">
        <v>320.85059999999999</v>
      </c>
      <c r="K30">
        <v>296.12130000000002</v>
      </c>
      <c r="L30">
        <v>300.52319999999997</v>
      </c>
      <c r="M30">
        <v>341.09120000000001</v>
      </c>
      <c r="N30">
        <v>368.40499999999997</v>
      </c>
      <c r="O30">
        <v>354.46249999999998</v>
      </c>
      <c r="P30">
        <v>393.16730000000001</v>
      </c>
      <c r="Q30">
        <v>417.51440000000002</v>
      </c>
      <c r="R30">
        <v>442.30739999999997</v>
      </c>
      <c r="S30">
        <v>517.22140000000002</v>
      </c>
      <c r="T30">
        <v>561.07410000000004</v>
      </c>
      <c r="U30">
        <v>600.22439999999995</v>
      </c>
      <c r="V30">
        <v>655.37760000000003</v>
      </c>
      <c r="W30">
        <v>723.52700000000004</v>
      </c>
      <c r="X30">
        <v>735.19709999999998</v>
      </c>
      <c r="Y30">
        <v>859.89880000000005</v>
      </c>
      <c r="Z30">
        <v>1133.8871999999999</v>
      </c>
      <c r="AA30">
        <v>1113.7557999999999</v>
      </c>
      <c r="AB30">
        <v>1316.1898000000001</v>
      </c>
      <c r="AC30">
        <v>1323.8047999999999</v>
      </c>
      <c r="AD30">
        <v>1457.3343</v>
      </c>
      <c r="AE30">
        <v>1652.8542</v>
      </c>
      <c r="AF30">
        <v>1704.559</v>
      </c>
      <c r="AG30">
        <v>1824.6686999999999</v>
      </c>
      <c r="AH30">
        <v>1686.6041</v>
      </c>
      <c r="AI30">
        <v>1477.0257999999999</v>
      </c>
      <c r="AJ30">
        <v>1404.4428</v>
      </c>
      <c r="AK30">
        <v>1404.8787</v>
      </c>
      <c r="AL30">
        <v>1361.6297</v>
      </c>
      <c r="AM30">
        <v>1332.1422</v>
      </c>
      <c r="AN30">
        <v>1483.8967</v>
      </c>
      <c r="AO30">
        <v>1274.3163999999999</v>
      </c>
      <c r="AP30">
        <v>1220.8677</v>
      </c>
      <c r="AQ30">
        <v>1078.0542</v>
      </c>
    </row>
    <row r="31" spans="1:43" x14ac:dyDescent="0.4">
      <c r="A31" t="s">
        <v>73</v>
      </c>
      <c r="B31">
        <v>117.10809999999999</v>
      </c>
      <c r="C31">
        <v>142.86779999999999</v>
      </c>
      <c r="D31">
        <v>187.21190000000001</v>
      </c>
      <c r="E31">
        <v>205.08799999999999</v>
      </c>
      <c r="F31">
        <v>236.49359999999999</v>
      </c>
      <c r="G31">
        <v>293.15980000000002</v>
      </c>
      <c r="H31">
        <v>316.75819999999999</v>
      </c>
      <c r="I31">
        <v>365.96890000000002</v>
      </c>
      <c r="J31">
        <v>381.13290000000001</v>
      </c>
      <c r="K31">
        <v>366.17880000000002</v>
      </c>
      <c r="L31">
        <v>430.30590000000001</v>
      </c>
      <c r="M31">
        <v>484.69540000000001</v>
      </c>
      <c r="N31">
        <v>523.71450000000004</v>
      </c>
      <c r="O31">
        <v>567.32680000000005</v>
      </c>
      <c r="P31">
        <v>630.07510000000002</v>
      </c>
      <c r="Q31">
        <v>675.69309999999996</v>
      </c>
      <c r="R31">
        <v>719.85640000000001</v>
      </c>
      <c r="S31">
        <v>777.23479999999995</v>
      </c>
      <c r="T31">
        <v>865.39409999999998</v>
      </c>
      <c r="U31">
        <v>922.72699999999998</v>
      </c>
      <c r="V31">
        <v>1057.5664999999999</v>
      </c>
      <c r="W31">
        <v>1106.7831000000001</v>
      </c>
      <c r="X31">
        <v>1149.8091999999999</v>
      </c>
      <c r="Y31">
        <v>1289.3233</v>
      </c>
      <c r="Z31">
        <v>1242.1867999999999</v>
      </c>
      <c r="AA31">
        <v>1253.3766000000001</v>
      </c>
      <c r="AB31">
        <v>1367.9232</v>
      </c>
      <c r="AC31">
        <v>1281.1089999999999</v>
      </c>
      <c r="AD31">
        <v>1373.5585000000001</v>
      </c>
      <c r="AE31">
        <v>1377.1420000000001</v>
      </c>
      <c r="AF31">
        <v>1352.9324999999999</v>
      </c>
      <c r="AG31">
        <v>1327.0934999999999</v>
      </c>
      <c r="AH31">
        <v>1459.2465</v>
      </c>
      <c r="AI31">
        <v>1664.4916000000001</v>
      </c>
      <c r="AJ31">
        <v>1825.8475000000001</v>
      </c>
      <c r="AK31">
        <v>1890.2601999999999</v>
      </c>
      <c r="AL31">
        <v>1910.6668</v>
      </c>
      <c r="AM31">
        <v>1904.9583</v>
      </c>
      <c r="AN31">
        <v>2309.5061999999998</v>
      </c>
      <c r="AO31">
        <v>2024.6107999999999</v>
      </c>
      <c r="AP31">
        <v>2147.4243999999999</v>
      </c>
      <c r="AQ31">
        <v>2090.8461000000002</v>
      </c>
    </row>
    <row r="32" spans="1:43" x14ac:dyDescent="0.4">
      <c r="A32" t="s">
        <v>74</v>
      </c>
      <c r="B32">
        <v>23.584499999999998</v>
      </c>
      <c r="C32">
        <v>19.828700000000001</v>
      </c>
      <c r="D32">
        <v>21.613099999999999</v>
      </c>
      <c r="E32">
        <v>20.538499999999999</v>
      </c>
      <c r="F32">
        <v>23.425799999999999</v>
      </c>
      <c r="G32">
        <v>21.9453</v>
      </c>
      <c r="H32">
        <v>24.0181</v>
      </c>
      <c r="I32">
        <v>27.319099999999999</v>
      </c>
      <c r="J32">
        <v>25.145800000000001</v>
      </c>
      <c r="K32">
        <v>23.4558</v>
      </c>
      <c r="L32">
        <v>17.937000000000001</v>
      </c>
      <c r="M32">
        <v>23.6053</v>
      </c>
      <c r="N32">
        <v>20.414999999999999</v>
      </c>
      <c r="O32">
        <v>20.5168</v>
      </c>
      <c r="P32">
        <v>25.084399999999999</v>
      </c>
      <c r="Q32">
        <v>23.1753</v>
      </c>
      <c r="R32">
        <v>24.201799999999999</v>
      </c>
      <c r="S32">
        <v>18.8443</v>
      </c>
      <c r="T32">
        <v>19.494599999999998</v>
      </c>
      <c r="U32">
        <v>23.3413</v>
      </c>
      <c r="V32">
        <v>19.234200000000001</v>
      </c>
      <c r="W32">
        <v>27.758600000000001</v>
      </c>
      <c r="X32">
        <v>19.683900000000001</v>
      </c>
      <c r="Y32">
        <v>23.148099999999999</v>
      </c>
      <c r="Z32">
        <v>21.334900000000001</v>
      </c>
      <c r="AA32">
        <v>22.363099999999999</v>
      </c>
      <c r="AB32">
        <v>19.2637</v>
      </c>
      <c r="AC32">
        <v>22.056000000000001</v>
      </c>
      <c r="AD32">
        <v>20.7943</v>
      </c>
      <c r="AE32">
        <v>26.2029</v>
      </c>
      <c r="AF32">
        <v>23.818999999999999</v>
      </c>
      <c r="AG32">
        <v>20.632200000000001</v>
      </c>
      <c r="AH32">
        <v>21.345099999999999</v>
      </c>
      <c r="AI32">
        <v>19.198799999999999</v>
      </c>
      <c r="AJ32">
        <v>21.763500000000001</v>
      </c>
      <c r="AK32">
        <v>18.475300000000001</v>
      </c>
      <c r="AL32">
        <v>19.5182</v>
      </c>
      <c r="AM32">
        <v>23.724299999999999</v>
      </c>
      <c r="AN32">
        <v>25.3748</v>
      </c>
      <c r="AO32">
        <v>23.178999999999998</v>
      </c>
      <c r="AP32">
        <v>21.818999999999999</v>
      </c>
      <c r="AQ32">
        <v>19.498200000000001</v>
      </c>
    </row>
    <row r="33" spans="1:43" x14ac:dyDescent="0.4">
      <c r="A33" t="s">
        <v>75</v>
      </c>
      <c r="B33">
        <v>305.87720000000002</v>
      </c>
      <c r="C33">
        <v>320.04809999999998</v>
      </c>
      <c r="D33">
        <v>305.96199999999999</v>
      </c>
      <c r="E33">
        <v>292.21420000000001</v>
      </c>
      <c r="F33">
        <v>281.83179999999999</v>
      </c>
      <c r="G33">
        <v>258.46980000000002</v>
      </c>
      <c r="H33">
        <v>275.70859999999999</v>
      </c>
      <c r="I33">
        <v>266.65469999999999</v>
      </c>
      <c r="J33">
        <v>271.59840000000003</v>
      </c>
      <c r="K33">
        <v>275.25420000000003</v>
      </c>
      <c r="L33">
        <v>281.87279999999998</v>
      </c>
      <c r="M33">
        <v>307.44009999999997</v>
      </c>
      <c r="N33">
        <v>314.86750000000001</v>
      </c>
      <c r="O33">
        <v>338.75869999999998</v>
      </c>
      <c r="P33">
        <v>342.95310000000001</v>
      </c>
      <c r="Q33">
        <v>354.2296</v>
      </c>
      <c r="R33">
        <v>370.78149999999999</v>
      </c>
      <c r="S33">
        <v>398.0188</v>
      </c>
      <c r="T33">
        <v>392.60579999999999</v>
      </c>
      <c r="U33">
        <v>407.8845</v>
      </c>
      <c r="V33">
        <v>453.54059999999998</v>
      </c>
      <c r="W33">
        <v>492.52100000000002</v>
      </c>
      <c r="X33">
        <v>476.12270000000001</v>
      </c>
      <c r="Y33">
        <v>514.01199999999994</v>
      </c>
      <c r="Z33">
        <v>506.178</v>
      </c>
      <c r="AA33">
        <v>497.09129999999999</v>
      </c>
      <c r="AB33">
        <v>496.71089999999998</v>
      </c>
      <c r="AC33">
        <v>469.6782</v>
      </c>
      <c r="AD33">
        <v>479.07</v>
      </c>
      <c r="AE33">
        <v>493.46390000000002</v>
      </c>
      <c r="AF33">
        <v>512.31700000000001</v>
      </c>
      <c r="AG33">
        <v>495.005</v>
      </c>
      <c r="AH33">
        <v>482.90050000000002</v>
      </c>
      <c r="AI33">
        <v>501.38799999999998</v>
      </c>
      <c r="AJ33">
        <v>517.52250000000004</v>
      </c>
      <c r="AK33">
        <v>555.07550000000003</v>
      </c>
      <c r="AL33">
        <v>588.90099999999995</v>
      </c>
      <c r="AM33">
        <v>637.62800000000004</v>
      </c>
      <c r="AN33">
        <v>702.80650000000003</v>
      </c>
      <c r="AO33">
        <v>756.46690000000001</v>
      </c>
      <c r="AP33">
        <v>888.7808</v>
      </c>
      <c r="AQ33">
        <v>901.69920000000002</v>
      </c>
    </row>
    <row r="34" spans="1:43" x14ac:dyDescent="0.4">
      <c r="A34" t="s">
        <v>76</v>
      </c>
      <c r="B34">
        <v>5692.0483999999997</v>
      </c>
      <c r="C34">
        <v>5684.5529999999999</v>
      </c>
      <c r="D34">
        <v>5477.8468999999996</v>
      </c>
      <c r="E34">
        <v>5417.7345999999998</v>
      </c>
      <c r="F34">
        <v>5220.2058999999999</v>
      </c>
      <c r="G34">
        <v>4985.1023999999998</v>
      </c>
      <c r="H34">
        <v>5011.7377999999999</v>
      </c>
      <c r="I34">
        <v>4975.0698000000002</v>
      </c>
      <c r="J34">
        <v>4648.9069</v>
      </c>
      <c r="K34">
        <v>4526.6014999999998</v>
      </c>
      <c r="L34">
        <v>4506.1355000000003</v>
      </c>
      <c r="M34">
        <v>4574.2133000000003</v>
      </c>
      <c r="N34">
        <v>4390.3199000000004</v>
      </c>
      <c r="O34">
        <v>4270.4368000000004</v>
      </c>
      <c r="P34">
        <v>4158.3680999999997</v>
      </c>
      <c r="Q34">
        <v>4089.2476999999999</v>
      </c>
      <c r="R34">
        <v>4061.9738000000002</v>
      </c>
      <c r="S34">
        <v>4033.5454</v>
      </c>
      <c r="T34">
        <v>3898.8485000000001</v>
      </c>
      <c r="U34">
        <v>3844.7781</v>
      </c>
      <c r="V34">
        <v>3711.5639999999999</v>
      </c>
      <c r="W34">
        <v>3568.9380999999998</v>
      </c>
      <c r="X34">
        <v>3379.4303</v>
      </c>
      <c r="Y34">
        <v>3208.2946000000002</v>
      </c>
      <c r="Z34">
        <v>2919.2139999999999</v>
      </c>
      <c r="AA34">
        <v>2835.2739000000001</v>
      </c>
      <c r="AB34">
        <v>2770.6242999999999</v>
      </c>
      <c r="AC34">
        <v>2507.7293</v>
      </c>
      <c r="AD34">
        <v>2484.9681</v>
      </c>
      <c r="AE34">
        <v>2372.5513999999998</v>
      </c>
      <c r="AF34">
        <v>2234.0862999999999</v>
      </c>
      <c r="AG34">
        <v>2149.6057999999998</v>
      </c>
      <c r="AH34">
        <v>2074.2723999999998</v>
      </c>
      <c r="AI34">
        <v>1941.5372</v>
      </c>
      <c r="AJ34">
        <v>1884.4016999999999</v>
      </c>
      <c r="AK34">
        <v>1821.9567</v>
      </c>
      <c r="AL34">
        <v>1772.9666</v>
      </c>
      <c r="AM34">
        <v>1670.7328</v>
      </c>
      <c r="AN34">
        <v>1728.0225</v>
      </c>
      <c r="AO34">
        <v>1645.4606000000001</v>
      </c>
      <c r="AP34">
        <v>1756.5577000000001</v>
      </c>
      <c r="AQ34">
        <v>1568.4840999999999</v>
      </c>
    </row>
    <row r="35" spans="1:43" x14ac:dyDescent="0.4">
      <c r="A35" t="s">
        <v>77</v>
      </c>
      <c r="B35">
        <v>1170.48</v>
      </c>
      <c r="C35">
        <v>1308.1376</v>
      </c>
      <c r="D35">
        <v>1276.1650999999999</v>
      </c>
      <c r="E35">
        <v>1397.9354000000001</v>
      </c>
      <c r="F35">
        <v>1486.0314000000001</v>
      </c>
      <c r="G35">
        <v>1500.8788999999999</v>
      </c>
      <c r="H35">
        <v>1606.1672000000001</v>
      </c>
      <c r="I35">
        <v>1476.1029000000001</v>
      </c>
      <c r="J35">
        <v>1391.4583</v>
      </c>
      <c r="K35">
        <v>1458.1404</v>
      </c>
      <c r="L35">
        <v>1446.616</v>
      </c>
      <c r="M35">
        <v>1571.0966000000001</v>
      </c>
      <c r="N35">
        <v>1577.4837</v>
      </c>
      <c r="O35">
        <v>1572.5954999999999</v>
      </c>
      <c r="P35">
        <v>1562.7219</v>
      </c>
      <c r="Q35">
        <v>1606.0065999999999</v>
      </c>
      <c r="R35">
        <v>1665.9567</v>
      </c>
      <c r="S35">
        <v>1806.1054999999999</v>
      </c>
      <c r="T35">
        <v>1767.6545000000001</v>
      </c>
      <c r="U35">
        <v>1774.029</v>
      </c>
      <c r="V35">
        <v>1750.0074</v>
      </c>
      <c r="W35">
        <v>1783.8105</v>
      </c>
      <c r="X35">
        <v>1711.1324999999999</v>
      </c>
      <c r="Y35">
        <v>1740.8685</v>
      </c>
      <c r="Z35">
        <v>1744.712</v>
      </c>
      <c r="AA35">
        <v>1729.5585000000001</v>
      </c>
      <c r="AB35">
        <v>1676.5934999999999</v>
      </c>
      <c r="AC35">
        <v>1627.9399000000001</v>
      </c>
      <c r="AD35">
        <v>1617.5518</v>
      </c>
      <c r="AE35">
        <v>1558.0248999999999</v>
      </c>
      <c r="AF35">
        <v>1588.5751</v>
      </c>
      <c r="AG35">
        <v>1639.577</v>
      </c>
      <c r="AH35">
        <v>1645.9882</v>
      </c>
      <c r="AI35">
        <v>1722.8087</v>
      </c>
      <c r="AJ35">
        <v>1706.6685</v>
      </c>
      <c r="AK35">
        <v>1663.6704999999999</v>
      </c>
      <c r="AL35">
        <v>1641.6348</v>
      </c>
      <c r="AM35">
        <v>1616.694</v>
      </c>
      <c r="AN35">
        <v>1612.7456999999999</v>
      </c>
      <c r="AO35">
        <v>1508.2496000000001</v>
      </c>
      <c r="AP35">
        <v>1432.0237</v>
      </c>
      <c r="AQ35">
        <v>1417.8108</v>
      </c>
    </row>
    <row r="36" spans="1:43" x14ac:dyDescent="0.4">
      <c r="A36" t="s">
        <v>78</v>
      </c>
      <c r="B36">
        <v>2383.2235999999998</v>
      </c>
      <c r="C36">
        <v>2289.7786999999998</v>
      </c>
      <c r="D36">
        <v>2214.4096</v>
      </c>
      <c r="E36">
        <v>2248.9531999999999</v>
      </c>
      <c r="F36">
        <v>2054.3015</v>
      </c>
      <c r="G36">
        <v>2059.0284000000001</v>
      </c>
      <c r="H36">
        <v>2042.2049999999999</v>
      </c>
      <c r="I36">
        <v>1961.3005000000001</v>
      </c>
      <c r="J36">
        <v>1843.6346000000001</v>
      </c>
      <c r="K36">
        <v>1774.7838999999999</v>
      </c>
      <c r="L36">
        <v>1744.3774000000001</v>
      </c>
      <c r="M36">
        <v>1879.5359000000001</v>
      </c>
      <c r="N36">
        <v>1862.0687</v>
      </c>
      <c r="O36">
        <v>1889.0121999999999</v>
      </c>
      <c r="P36">
        <v>1870.6433999999999</v>
      </c>
      <c r="Q36">
        <v>1896.636</v>
      </c>
      <c r="R36">
        <v>1849.7211</v>
      </c>
      <c r="S36">
        <v>1864.7701</v>
      </c>
      <c r="T36">
        <v>1832.1093000000001</v>
      </c>
      <c r="U36">
        <v>1791.0987</v>
      </c>
      <c r="V36">
        <v>1687.4480000000001</v>
      </c>
      <c r="W36">
        <v>1705.1972000000001</v>
      </c>
      <c r="X36">
        <v>1545.2199000000001</v>
      </c>
      <c r="Y36">
        <v>1466.8323</v>
      </c>
      <c r="Z36">
        <v>1349.2203999999999</v>
      </c>
      <c r="AA36">
        <v>1346.6311000000001</v>
      </c>
      <c r="AB36">
        <v>1308.0553</v>
      </c>
      <c r="AC36">
        <v>1255.2125000000001</v>
      </c>
      <c r="AD36">
        <v>1205.0196000000001</v>
      </c>
      <c r="AE36">
        <v>1177.4853000000001</v>
      </c>
      <c r="AF36">
        <v>1144.9581000000001</v>
      </c>
      <c r="AG36">
        <v>1105.0246999999999</v>
      </c>
      <c r="AH36">
        <v>1083.3207</v>
      </c>
      <c r="AI36">
        <v>1135.0001999999999</v>
      </c>
      <c r="AJ36">
        <v>1126.2119</v>
      </c>
      <c r="AK36">
        <v>1089.6282000000001</v>
      </c>
      <c r="AL36">
        <v>1107.4185</v>
      </c>
      <c r="AM36">
        <v>1069.6402</v>
      </c>
      <c r="AN36">
        <v>1081.3652999999999</v>
      </c>
      <c r="AO36">
        <v>1074.4079999999999</v>
      </c>
      <c r="AP36">
        <v>1108.0157999999999</v>
      </c>
      <c r="AQ36">
        <v>1041.9103</v>
      </c>
    </row>
    <row r="37" spans="1:43" x14ac:dyDescent="0.4">
      <c r="A37" t="s">
        <v>79</v>
      </c>
      <c r="B37">
        <v>747.51049999999998</v>
      </c>
      <c r="C37">
        <v>750.8528</v>
      </c>
      <c r="D37">
        <v>657.00080000000003</v>
      </c>
      <c r="E37">
        <v>655.7998</v>
      </c>
      <c r="F37">
        <v>614.03740000000005</v>
      </c>
      <c r="G37">
        <v>597.13289999999995</v>
      </c>
      <c r="H37">
        <v>576.40800000000002</v>
      </c>
      <c r="I37">
        <v>511.49419999999998</v>
      </c>
      <c r="J37">
        <v>483.96929999999998</v>
      </c>
      <c r="K37">
        <v>456.86509999999998</v>
      </c>
      <c r="L37">
        <v>438.97660000000002</v>
      </c>
      <c r="M37">
        <v>441.03100000000001</v>
      </c>
      <c r="N37">
        <v>427.33100000000002</v>
      </c>
      <c r="O37">
        <v>414.0419</v>
      </c>
      <c r="P37">
        <v>398.12009999999998</v>
      </c>
      <c r="Q37">
        <v>408.83760000000001</v>
      </c>
      <c r="R37">
        <v>370.7226</v>
      </c>
      <c r="S37">
        <v>390.07249999999999</v>
      </c>
      <c r="T37">
        <v>398.69450000000001</v>
      </c>
      <c r="U37">
        <v>374.3295</v>
      </c>
      <c r="V37">
        <v>362.2079</v>
      </c>
      <c r="W37">
        <v>352.3288</v>
      </c>
      <c r="X37">
        <v>334.06819999999999</v>
      </c>
      <c r="Y37">
        <v>313.04899999999998</v>
      </c>
      <c r="Z37">
        <v>260.53050000000002</v>
      </c>
      <c r="AA37">
        <v>261.68630000000002</v>
      </c>
      <c r="AB37">
        <v>233.63679999999999</v>
      </c>
      <c r="AC37">
        <v>221.32069999999999</v>
      </c>
      <c r="AD37">
        <v>200.815</v>
      </c>
      <c r="AE37">
        <v>199.23929999999999</v>
      </c>
      <c r="AF37">
        <v>183.9358</v>
      </c>
      <c r="AG37">
        <v>183.02860000000001</v>
      </c>
      <c r="AH37">
        <v>179.14490000000001</v>
      </c>
      <c r="AI37">
        <v>166.5898</v>
      </c>
      <c r="AJ37">
        <v>164.72149999999999</v>
      </c>
      <c r="AK37">
        <v>158.12700000000001</v>
      </c>
      <c r="AL37">
        <v>153.85220000000001</v>
      </c>
      <c r="AM37">
        <v>139.60249999999999</v>
      </c>
      <c r="AN37">
        <v>124.7</v>
      </c>
      <c r="AO37">
        <v>131.17429999999999</v>
      </c>
      <c r="AP37">
        <v>113.8115</v>
      </c>
      <c r="AQ37">
        <v>121.6913</v>
      </c>
    </row>
    <row r="38" spans="1:43" x14ac:dyDescent="0.4">
      <c r="A38" t="s">
        <v>80</v>
      </c>
      <c r="B38">
        <v>23.122399999999999</v>
      </c>
      <c r="C38">
        <v>36.498600000000003</v>
      </c>
      <c r="D38">
        <v>24.8658</v>
      </c>
      <c r="E38">
        <v>52.902500000000003</v>
      </c>
      <c r="F38">
        <v>49.433199999999999</v>
      </c>
      <c r="G38">
        <v>15.8331</v>
      </c>
      <c r="H38">
        <v>47.201900000000002</v>
      </c>
      <c r="I38">
        <v>29.6555</v>
      </c>
      <c r="J38">
        <v>56.318800000000003</v>
      </c>
      <c r="K38">
        <v>14.728199999999999</v>
      </c>
      <c r="L38">
        <v>13.746700000000001</v>
      </c>
      <c r="M38">
        <v>24.549700000000001</v>
      </c>
      <c r="N38">
        <v>23.382200000000001</v>
      </c>
      <c r="O38">
        <v>9.2338000000000005</v>
      </c>
      <c r="P38">
        <v>13.648199999999999</v>
      </c>
      <c r="Q38">
        <v>15.7182</v>
      </c>
      <c r="R38">
        <v>30.7668</v>
      </c>
      <c r="S38">
        <v>33.078400000000002</v>
      </c>
      <c r="T38">
        <v>27.0183</v>
      </c>
      <c r="U38" t="s">
        <v>44</v>
      </c>
      <c r="V38">
        <v>14.285</v>
      </c>
      <c r="W38">
        <v>25.27</v>
      </c>
      <c r="X38">
        <v>14.590999999999999</v>
      </c>
      <c r="Y38">
        <v>28.523</v>
      </c>
      <c r="Z38">
        <v>9.3154000000000003</v>
      </c>
      <c r="AA38">
        <v>3.2330000000000001</v>
      </c>
      <c r="AB38">
        <v>16.120899999999999</v>
      </c>
      <c r="AC38">
        <v>3.3328000000000002</v>
      </c>
      <c r="AD38" t="s">
        <v>44</v>
      </c>
      <c r="AE38">
        <v>8.2623999999999995</v>
      </c>
      <c r="AF38">
        <v>10.400499999999999</v>
      </c>
      <c r="AG38">
        <v>26.556899999999999</v>
      </c>
      <c r="AH38">
        <v>14.918699999999999</v>
      </c>
      <c r="AI38">
        <v>40.409799999999997</v>
      </c>
      <c r="AJ38">
        <v>6.4444999999999997</v>
      </c>
      <c r="AK38">
        <v>42.0685</v>
      </c>
      <c r="AL38">
        <v>75.529799999999994</v>
      </c>
      <c r="AM38">
        <v>26.911899999999999</v>
      </c>
      <c r="AN38">
        <v>22.914000000000001</v>
      </c>
      <c r="AO38">
        <v>3.1236999999999999</v>
      </c>
      <c r="AP38">
        <v>30.0383</v>
      </c>
      <c r="AQ38">
        <v>19.546800000000001</v>
      </c>
    </row>
    <row r="39" spans="1:43" x14ac:dyDescent="0.4">
      <c r="A39" t="s">
        <v>81</v>
      </c>
      <c r="B39">
        <v>441.26519999999999</v>
      </c>
      <c r="C39">
        <v>527.01279999999997</v>
      </c>
      <c r="D39">
        <v>529.29079999999999</v>
      </c>
      <c r="E39">
        <v>580.0317</v>
      </c>
      <c r="F39">
        <v>597.35149999999999</v>
      </c>
      <c r="G39">
        <v>602.05240000000003</v>
      </c>
      <c r="H39">
        <v>663.98080000000004</v>
      </c>
      <c r="I39">
        <v>628.17750000000001</v>
      </c>
      <c r="J39">
        <v>662.95600000000002</v>
      </c>
      <c r="K39">
        <v>629.96169999999995</v>
      </c>
      <c r="L39">
        <v>575.66650000000004</v>
      </c>
      <c r="M39">
        <v>631.83180000000004</v>
      </c>
      <c r="N39">
        <v>620.25980000000004</v>
      </c>
      <c r="O39">
        <v>645.70489999999995</v>
      </c>
      <c r="P39">
        <v>624.26099999999997</v>
      </c>
      <c r="Q39">
        <v>649.84500000000003</v>
      </c>
      <c r="R39">
        <v>667.05399999999997</v>
      </c>
      <c r="S39">
        <v>709.64179999999999</v>
      </c>
      <c r="T39">
        <v>717.33820000000003</v>
      </c>
      <c r="U39">
        <v>665.89750000000004</v>
      </c>
      <c r="V39">
        <v>694.87120000000004</v>
      </c>
      <c r="W39">
        <v>683.29280000000006</v>
      </c>
      <c r="X39">
        <v>576.50540000000001</v>
      </c>
      <c r="Y39">
        <v>615.13189999999997</v>
      </c>
      <c r="Z39">
        <v>541.10450000000003</v>
      </c>
      <c r="AA39">
        <v>516.36770000000001</v>
      </c>
      <c r="AB39">
        <v>524.71450000000004</v>
      </c>
      <c r="AC39">
        <v>427.82830000000001</v>
      </c>
      <c r="AD39">
        <v>408.49270000000001</v>
      </c>
      <c r="AE39">
        <v>418.92790000000002</v>
      </c>
      <c r="AF39">
        <v>389.51310000000001</v>
      </c>
      <c r="AG39">
        <v>393.48360000000002</v>
      </c>
      <c r="AH39">
        <v>366.15960000000001</v>
      </c>
      <c r="AI39">
        <v>372.26589999999999</v>
      </c>
      <c r="AJ39">
        <v>323.76780000000002</v>
      </c>
      <c r="AK39">
        <v>318.7801</v>
      </c>
      <c r="AL39">
        <v>307.39929999999998</v>
      </c>
      <c r="AM39">
        <v>269.95429999999999</v>
      </c>
      <c r="AN39">
        <v>227.66759999999999</v>
      </c>
      <c r="AO39">
        <v>203.3329</v>
      </c>
      <c r="AP39">
        <v>214.38399999999999</v>
      </c>
      <c r="AQ39">
        <v>217.87719999999999</v>
      </c>
    </row>
    <row r="40" spans="1:43" x14ac:dyDescent="0.4">
      <c r="A40" t="s">
        <v>82</v>
      </c>
      <c r="B40">
        <v>10.5684</v>
      </c>
      <c r="C40">
        <v>7.5358999999999998</v>
      </c>
      <c r="D40">
        <v>9.6372999999999998</v>
      </c>
      <c r="E40">
        <v>11.9734</v>
      </c>
      <c r="F40">
        <v>7.0989000000000004</v>
      </c>
      <c r="G40">
        <v>7.3319000000000001</v>
      </c>
      <c r="H40">
        <v>12.180899999999999</v>
      </c>
      <c r="I40">
        <v>7.9893999999999998</v>
      </c>
      <c r="J40">
        <v>9.6008999999999993</v>
      </c>
      <c r="K40">
        <v>7.5841000000000003</v>
      </c>
      <c r="L40">
        <v>5.7683</v>
      </c>
      <c r="M40">
        <v>6.6449999999999996</v>
      </c>
      <c r="N40">
        <v>8.6395999999999997</v>
      </c>
      <c r="O40">
        <v>7.4520999999999997</v>
      </c>
      <c r="P40">
        <v>9.2469000000000001</v>
      </c>
      <c r="Q40">
        <v>6.1675000000000004</v>
      </c>
      <c r="R40">
        <v>5.5831999999999997</v>
      </c>
      <c r="S40">
        <v>9.8977000000000004</v>
      </c>
      <c r="T40">
        <v>9.3847000000000005</v>
      </c>
      <c r="U40">
        <v>8.0681999999999992</v>
      </c>
      <c r="V40">
        <v>6.5235000000000003</v>
      </c>
      <c r="W40">
        <v>8.7640999999999991</v>
      </c>
      <c r="X40">
        <v>4.2020999999999997</v>
      </c>
      <c r="Y40">
        <v>5.9271000000000003</v>
      </c>
      <c r="Z40">
        <v>4.0301</v>
      </c>
      <c r="AA40" t="s">
        <v>44</v>
      </c>
      <c r="AB40" t="s">
        <v>44</v>
      </c>
      <c r="AC40">
        <v>3.8746999999999998</v>
      </c>
      <c r="AD40" t="s">
        <v>44</v>
      </c>
      <c r="AE40" t="s">
        <v>44</v>
      </c>
      <c r="AF40" t="s">
        <v>44</v>
      </c>
      <c r="AG40">
        <v>4.9714</v>
      </c>
      <c r="AH40">
        <v>3.1941000000000002</v>
      </c>
      <c r="AI40">
        <v>4.1383000000000001</v>
      </c>
      <c r="AJ40">
        <v>4.2984999999999998</v>
      </c>
      <c r="AK40">
        <v>4.9291999999999998</v>
      </c>
      <c r="AL40" t="s">
        <v>44</v>
      </c>
      <c r="AM40">
        <v>2.7894999999999999</v>
      </c>
      <c r="AN40" t="s">
        <v>44</v>
      </c>
      <c r="AO40" t="s">
        <v>44</v>
      </c>
      <c r="AP40" t="s">
        <v>44</v>
      </c>
      <c r="AQ40" t="s">
        <v>44</v>
      </c>
    </row>
    <row r="41" spans="1:43" x14ac:dyDescent="0.4">
      <c r="A41" t="s">
        <v>83</v>
      </c>
      <c r="B41">
        <v>178.45429999999999</v>
      </c>
      <c r="C41">
        <v>212.00739999999999</v>
      </c>
      <c r="D41">
        <v>232.07149999999999</v>
      </c>
      <c r="E41">
        <v>243.10169999999999</v>
      </c>
      <c r="F41">
        <v>255.7996</v>
      </c>
      <c r="G41">
        <v>280.5521</v>
      </c>
      <c r="H41">
        <v>300.56819999999999</v>
      </c>
      <c r="I41">
        <v>300.96460000000002</v>
      </c>
      <c r="J41">
        <v>319.91430000000003</v>
      </c>
      <c r="K41">
        <v>333.4821</v>
      </c>
      <c r="L41">
        <v>336.19009999999997</v>
      </c>
      <c r="M41">
        <v>394.26549999999997</v>
      </c>
      <c r="N41">
        <v>389.2253</v>
      </c>
      <c r="O41">
        <v>405.3648</v>
      </c>
      <c r="P41">
        <v>415.86599999999999</v>
      </c>
      <c r="Q41">
        <v>467.49130000000002</v>
      </c>
      <c r="R41">
        <v>500.13200000000001</v>
      </c>
      <c r="S41">
        <v>460.86829999999998</v>
      </c>
      <c r="T41">
        <v>507.923</v>
      </c>
      <c r="U41">
        <v>525.45519999999999</v>
      </c>
      <c r="V41">
        <v>538.37030000000004</v>
      </c>
      <c r="W41">
        <v>565.64700000000005</v>
      </c>
      <c r="X41">
        <v>525.93859999999995</v>
      </c>
      <c r="Y41">
        <v>609.63679999999999</v>
      </c>
      <c r="Z41">
        <v>574.63689999999997</v>
      </c>
      <c r="AA41">
        <v>607.20389999999998</v>
      </c>
      <c r="AB41">
        <v>646.67619999999999</v>
      </c>
      <c r="AC41">
        <v>638.36800000000005</v>
      </c>
      <c r="AD41">
        <v>644.89520000000005</v>
      </c>
      <c r="AE41">
        <v>655.01189999999997</v>
      </c>
      <c r="AF41">
        <v>667.60389999999995</v>
      </c>
      <c r="AG41">
        <v>695.98199999999997</v>
      </c>
      <c r="AH41">
        <v>668.7124</v>
      </c>
      <c r="AI41">
        <v>724.10760000000005</v>
      </c>
      <c r="AJ41">
        <v>699.01130000000001</v>
      </c>
      <c r="AK41">
        <v>709.16340000000002</v>
      </c>
      <c r="AL41">
        <v>721.52530000000002</v>
      </c>
      <c r="AM41">
        <v>710.17489999999998</v>
      </c>
      <c r="AN41">
        <v>688.38840000000005</v>
      </c>
      <c r="AO41">
        <v>627.84569999999997</v>
      </c>
      <c r="AP41">
        <v>600.97310000000004</v>
      </c>
      <c r="AQ41">
        <v>622.80470000000003</v>
      </c>
    </row>
    <row r="42" spans="1:43" x14ac:dyDescent="0.4">
      <c r="A42" t="s">
        <v>84</v>
      </c>
      <c r="B42">
        <v>131.53399999999999</v>
      </c>
      <c r="C42">
        <v>177.03280000000001</v>
      </c>
      <c r="D42">
        <v>186.80170000000001</v>
      </c>
      <c r="E42">
        <v>216.51570000000001</v>
      </c>
      <c r="F42">
        <v>217.4194</v>
      </c>
      <c r="G42">
        <v>231.35409999999999</v>
      </c>
      <c r="H42">
        <v>240.24279999999999</v>
      </c>
      <c r="I42">
        <v>228.29400000000001</v>
      </c>
      <c r="J42">
        <v>231.9709</v>
      </c>
      <c r="K42">
        <v>229.49379999999999</v>
      </c>
      <c r="L42">
        <v>232.26320000000001</v>
      </c>
      <c r="M42">
        <v>250.21600000000001</v>
      </c>
      <c r="N42">
        <v>225.56270000000001</v>
      </c>
      <c r="O42">
        <v>254.9213</v>
      </c>
      <c r="P42">
        <v>270.42439999999999</v>
      </c>
      <c r="Q42">
        <v>276.2296</v>
      </c>
      <c r="R42">
        <v>286.86309999999997</v>
      </c>
      <c r="S42">
        <v>320.60289999999998</v>
      </c>
      <c r="T42">
        <v>337.7586</v>
      </c>
      <c r="U42">
        <v>338.83409999999998</v>
      </c>
      <c r="V42">
        <v>312.95780000000002</v>
      </c>
      <c r="W42">
        <v>314.63369999999998</v>
      </c>
      <c r="X42">
        <v>295.21260000000001</v>
      </c>
      <c r="Y42">
        <v>322.05380000000002</v>
      </c>
      <c r="Z42">
        <v>297.49090000000001</v>
      </c>
      <c r="AA42">
        <v>307.08839999999998</v>
      </c>
      <c r="AB42">
        <v>306.89999999999998</v>
      </c>
      <c r="AC42">
        <v>305.1884</v>
      </c>
      <c r="AD42">
        <v>295.70949999999999</v>
      </c>
      <c r="AE42">
        <v>310.51010000000002</v>
      </c>
      <c r="AF42">
        <v>303.10079999999999</v>
      </c>
      <c r="AG42">
        <v>311.28739999999999</v>
      </c>
      <c r="AH42">
        <v>296.71289999999999</v>
      </c>
      <c r="AI42">
        <v>310.65559999999999</v>
      </c>
      <c r="AJ42">
        <v>309.54669999999999</v>
      </c>
      <c r="AK42">
        <v>308.7869</v>
      </c>
      <c r="AL42">
        <v>305.2099</v>
      </c>
      <c r="AM42">
        <v>299.86349999999999</v>
      </c>
      <c r="AN42">
        <v>282.55070000000001</v>
      </c>
      <c r="AO42">
        <v>260.22879999999998</v>
      </c>
      <c r="AP42">
        <v>269.38889999999998</v>
      </c>
      <c r="AQ42">
        <v>294.45170000000002</v>
      </c>
    </row>
    <row r="43" spans="1:43" x14ac:dyDescent="0.4">
      <c r="A43" t="s">
        <v>85</v>
      </c>
      <c r="B43">
        <v>51.052199999999999</v>
      </c>
      <c r="C43">
        <v>58.312899999999999</v>
      </c>
      <c r="D43">
        <v>56.694899999999997</v>
      </c>
      <c r="E43">
        <v>64.682400000000001</v>
      </c>
      <c r="F43">
        <v>62.589799999999997</v>
      </c>
      <c r="G43">
        <v>53.046799999999998</v>
      </c>
      <c r="H43">
        <v>59.653399999999998</v>
      </c>
      <c r="I43">
        <v>57.872599999999998</v>
      </c>
      <c r="J43">
        <v>47.130899999999997</v>
      </c>
      <c r="K43">
        <v>54.846200000000003</v>
      </c>
      <c r="L43">
        <v>45.293399999999998</v>
      </c>
      <c r="M43">
        <v>47.719799999999999</v>
      </c>
      <c r="N43">
        <v>50.747100000000003</v>
      </c>
      <c r="O43">
        <v>37.9193</v>
      </c>
      <c r="P43">
        <v>44.614100000000001</v>
      </c>
      <c r="Q43">
        <v>37.725900000000003</v>
      </c>
      <c r="R43">
        <v>33.781100000000002</v>
      </c>
      <c r="S43">
        <v>35.263500000000001</v>
      </c>
      <c r="T43">
        <v>33.9908</v>
      </c>
      <c r="U43">
        <v>31.6083</v>
      </c>
      <c r="V43">
        <v>24.783200000000001</v>
      </c>
      <c r="W43">
        <v>28.599699999999999</v>
      </c>
      <c r="X43">
        <v>23.936</v>
      </c>
      <c r="Y43">
        <v>24.595600000000001</v>
      </c>
      <c r="Z43">
        <v>21.334599999999998</v>
      </c>
      <c r="AA43">
        <v>17.248799999999999</v>
      </c>
      <c r="AB43">
        <v>15.430300000000001</v>
      </c>
      <c r="AC43">
        <v>13.919</v>
      </c>
      <c r="AD43">
        <v>12.885899999999999</v>
      </c>
      <c r="AE43">
        <v>18.189800000000002</v>
      </c>
      <c r="AF43">
        <v>14.1294</v>
      </c>
      <c r="AG43">
        <v>13.4756</v>
      </c>
      <c r="AH43">
        <v>11.783799999999999</v>
      </c>
      <c r="AI43">
        <v>11.451700000000001</v>
      </c>
      <c r="AJ43">
        <v>18.6267</v>
      </c>
      <c r="AK43">
        <v>16.0136</v>
      </c>
      <c r="AL43">
        <v>13.0511</v>
      </c>
      <c r="AM43">
        <v>14.384399999999999</v>
      </c>
      <c r="AN43">
        <v>15.561400000000001</v>
      </c>
      <c r="AO43">
        <v>12.0433</v>
      </c>
      <c r="AP43">
        <v>11.044600000000001</v>
      </c>
      <c r="AQ43">
        <v>9.6417999999999999</v>
      </c>
    </row>
    <row r="44" spans="1:43" x14ac:dyDescent="0.4">
      <c r="A44" t="s">
        <v>86</v>
      </c>
      <c r="B44">
        <v>26.6999</v>
      </c>
      <c r="C44">
        <v>29.635899999999999</v>
      </c>
      <c r="D44">
        <v>28.883800000000001</v>
      </c>
      <c r="E44">
        <v>35.162100000000002</v>
      </c>
      <c r="F44">
        <v>30.069400000000002</v>
      </c>
      <c r="G44">
        <v>28.573699999999999</v>
      </c>
      <c r="H44">
        <v>34.529699999999998</v>
      </c>
      <c r="I44">
        <v>36.702599999999997</v>
      </c>
      <c r="J44">
        <v>31.673100000000002</v>
      </c>
      <c r="K44">
        <v>34.592500000000001</v>
      </c>
      <c r="L44">
        <v>38.607500000000002</v>
      </c>
      <c r="M44">
        <v>38.257899999999999</v>
      </c>
      <c r="N44">
        <v>38.128999999999998</v>
      </c>
      <c r="O44">
        <v>34.095100000000002</v>
      </c>
      <c r="P44">
        <v>33.896099999999997</v>
      </c>
      <c r="Q44">
        <v>42.930199999999999</v>
      </c>
      <c r="R44">
        <v>39.509399999999999</v>
      </c>
      <c r="S44">
        <v>33.7774</v>
      </c>
      <c r="T44">
        <v>30.281500000000001</v>
      </c>
      <c r="U44">
        <v>33.070399999999999</v>
      </c>
      <c r="V44">
        <v>38.997900000000001</v>
      </c>
      <c r="W44">
        <v>32.531799999999997</v>
      </c>
      <c r="X44">
        <v>39.394500000000001</v>
      </c>
      <c r="Y44">
        <v>28.012</v>
      </c>
      <c r="Z44">
        <v>29.884799999999998</v>
      </c>
      <c r="AA44">
        <v>33.489400000000003</v>
      </c>
      <c r="AB44">
        <v>35.876600000000003</v>
      </c>
      <c r="AC44">
        <v>34.5886</v>
      </c>
      <c r="AD44">
        <v>30.724599999999999</v>
      </c>
      <c r="AE44">
        <v>38.463200000000001</v>
      </c>
      <c r="AF44">
        <v>38.725099999999998</v>
      </c>
      <c r="AG44">
        <v>38.561199999999999</v>
      </c>
      <c r="AH44">
        <v>43.106200000000001</v>
      </c>
      <c r="AI44">
        <v>42.366599999999998</v>
      </c>
      <c r="AJ44">
        <v>41.597200000000001</v>
      </c>
      <c r="AK44">
        <v>49.847200000000001</v>
      </c>
      <c r="AL44">
        <v>46.814</v>
      </c>
      <c r="AM44">
        <v>46.555300000000003</v>
      </c>
      <c r="AN44">
        <v>46.701999999999998</v>
      </c>
      <c r="AO44">
        <v>47.812800000000003</v>
      </c>
      <c r="AP44">
        <v>53.102600000000002</v>
      </c>
      <c r="AQ44">
        <v>58.7714</v>
      </c>
    </row>
    <row r="45" spans="1:43" x14ac:dyDescent="0.4">
      <c r="A45" t="s">
        <v>87</v>
      </c>
      <c r="B45">
        <v>371.3689</v>
      </c>
      <c r="C45">
        <v>363.58249999999998</v>
      </c>
      <c r="D45">
        <v>390.4622</v>
      </c>
      <c r="E45">
        <v>378.64440000000002</v>
      </c>
      <c r="F45">
        <v>385.2373</v>
      </c>
      <c r="G45">
        <v>413.4375</v>
      </c>
      <c r="H45">
        <v>405.34440000000001</v>
      </c>
      <c r="I45">
        <v>380.9579</v>
      </c>
      <c r="J45">
        <v>388.40550000000002</v>
      </c>
      <c r="K45">
        <v>372.69349999999997</v>
      </c>
      <c r="L45">
        <v>407.46969999999999</v>
      </c>
      <c r="M45">
        <v>386.49669999999998</v>
      </c>
      <c r="N45">
        <v>383.74829999999997</v>
      </c>
      <c r="O45">
        <v>369.25580000000002</v>
      </c>
      <c r="P45">
        <v>399.30369999999999</v>
      </c>
      <c r="Q45">
        <v>390.50869999999998</v>
      </c>
      <c r="R45">
        <v>415.61259999999999</v>
      </c>
      <c r="S45">
        <v>423.55959999999999</v>
      </c>
      <c r="T45">
        <v>426.67950000000002</v>
      </c>
      <c r="U45">
        <v>416.52199999999999</v>
      </c>
      <c r="V45">
        <v>419.38060000000002</v>
      </c>
      <c r="W45">
        <v>416.9357</v>
      </c>
      <c r="X45">
        <v>413.13959999999997</v>
      </c>
      <c r="Y45">
        <v>405.16730000000001</v>
      </c>
      <c r="Z45">
        <v>376.94389999999999</v>
      </c>
      <c r="AA45">
        <v>376.3766</v>
      </c>
      <c r="AB45">
        <v>363.9599</v>
      </c>
      <c r="AC45">
        <v>330.42430000000002</v>
      </c>
      <c r="AD45">
        <v>357.39850000000001</v>
      </c>
      <c r="AE45">
        <v>331.4898</v>
      </c>
      <c r="AF45">
        <v>316.0428</v>
      </c>
      <c r="AG45">
        <v>319.31950000000001</v>
      </c>
      <c r="AH45">
        <v>306.4178</v>
      </c>
      <c r="AI45">
        <v>331.1626</v>
      </c>
      <c r="AJ45">
        <v>318.93529999999998</v>
      </c>
      <c r="AK45">
        <v>308.37470000000002</v>
      </c>
      <c r="AL45">
        <v>307.4649</v>
      </c>
      <c r="AM45">
        <v>299.4923</v>
      </c>
      <c r="AN45">
        <v>300.62540000000001</v>
      </c>
      <c r="AO45">
        <v>309.53769999999997</v>
      </c>
      <c r="AP45">
        <v>274.33019999999999</v>
      </c>
      <c r="AQ45">
        <v>263.37869999999998</v>
      </c>
    </row>
    <row r="46" spans="1:43" x14ac:dyDescent="0.4">
      <c r="A46" t="s">
        <v>88</v>
      </c>
      <c r="B46">
        <v>47.1173</v>
      </c>
      <c r="C46">
        <v>54.325000000000003</v>
      </c>
      <c r="D46">
        <v>51.057899999999997</v>
      </c>
      <c r="E46">
        <v>57.104100000000003</v>
      </c>
      <c r="F46">
        <v>66.989699999999999</v>
      </c>
      <c r="G46">
        <v>55.411900000000003</v>
      </c>
      <c r="H46">
        <v>53.032299999999999</v>
      </c>
      <c r="I46">
        <v>58.003500000000003</v>
      </c>
      <c r="J46">
        <v>56.35</v>
      </c>
      <c r="K46">
        <v>50.254600000000003</v>
      </c>
      <c r="L46">
        <v>40.846899999999998</v>
      </c>
      <c r="M46">
        <v>41.153700000000001</v>
      </c>
      <c r="N46">
        <v>41.674900000000001</v>
      </c>
      <c r="O46">
        <v>44.624000000000002</v>
      </c>
      <c r="P46">
        <v>41.172699999999999</v>
      </c>
      <c r="Q46">
        <v>40.233600000000003</v>
      </c>
      <c r="R46">
        <v>38.579300000000003</v>
      </c>
      <c r="S46">
        <v>46.979599999999998</v>
      </c>
      <c r="T46">
        <v>40.380400000000002</v>
      </c>
      <c r="U46">
        <v>40.039099999999998</v>
      </c>
      <c r="V46">
        <v>41.4375</v>
      </c>
      <c r="W46">
        <v>36.642899999999997</v>
      </c>
      <c r="X46">
        <v>36.129600000000003</v>
      </c>
      <c r="Y46">
        <v>35.628799999999998</v>
      </c>
      <c r="Z46">
        <v>27.491599999999998</v>
      </c>
      <c r="AA46">
        <v>26.363600000000002</v>
      </c>
      <c r="AB46">
        <v>31.969100000000001</v>
      </c>
      <c r="AC46">
        <v>29.417999999999999</v>
      </c>
      <c r="AD46">
        <v>28.156400000000001</v>
      </c>
      <c r="AE46">
        <v>28.143699999999999</v>
      </c>
      <c r="AF46">
        <v>25.069900000000001</v>
      </c>
      <c r="AG46">
        <v>25.315999999999999</v>
      </c>
      <c r="AH46">
        <v>26.591000000000001</v>
      </c>
      <c r="AI46">
        <v>26.1538</v>
      </c>
      <c r="AJ46">
        <v>26.864899999999999</v>
      </c>
      <c r="AK46">
        <v>28.464200000000002</v>
      </c>
      <c r="AL46">
        <v>23.4724</v>
      </c>
      <c r="AM46">
        <v>25.227900000000002</v>
      </c>
      <c r="AN46">
        <v>24.045000000000002</v>
      </c>
      <c r="AO46">
        <v>23.8065</v>
      </c>
      <c r="AP46">
        <v>27.157399999999999</v>
      </c>
      <c r="AQ46">
        <v>29.2287</v>
      </c>
    </row>
    <row r="47" spans="1:43" x14ac:dyDescent="0.4">
      <c r="A47" t="s">
        <v>89</v>
      </c>
      <c r="B47">
        <v>51.018700000000003</v>
      </c>
      <c r="C47">
        <v>52.4741</v>
      </c>
      <c r="D47">
        <v>58.428899999999999</v>
      </c>
      <c r="E47">
        <v>60.713700000000003</v>
      </c>
      <c r="F47">
        <v>56.0535</v>
      </c>
      <c r="G47">
        <v>69.029600000000002</v>
      </c>
      <c r="H47">
        <v>67.354900000000001</v>
      </c>
      <c r="I47">
        <v>69.629099999999994</v>
      </c>
      <c r="J47">
        <v>78.392600000000002</v>
      </c>
      <c r="K47">
        <v>68.548900000000003</v>
      </c>
      <c r="L47">
        <v>70.155799999999999</v>
      </c>
      <c r="M47">
        <v>80.795900000000003</v>
      </c>
      <c r="N47">
        <v>84.557400000000001</v>
      </c>
      <c r="O47">
        <v>89.819599999999994</v>
      </c>
      <c r="P47">
        <v>82.205100000000002</v>
      </c>
      <c r="Q47">
        <v>96.915400000000005</v>
      </c>
      <c r="R47">
        <v>92.1952</v>
      </c>
      <c r="S47">
        <v>100.41800000000001</v>
      </c>
      <c r="T47">
        <v>124.00960000000001</v>
      </c>
      <c r="U47">
        <v>109.3446</v>
      </c>
      <c r="V47">
        <v>120.4666</v>
      </c>
      <c r="W47">
        <v>121.68729999999999</v>
      </c>
      <c r="X47">
        <v>114.2153</v>
      </c>
      <c r="Y47">
        <v>112.9948</v>
      </c>
      <c r="Z47">
        <v>106.01519999999999</v>
      </c>
      <c r="AA47">
        <v>93.056600000000003</v>
      </c>
      <c r="AB47">
        <v>92.9893</v>
      </c>
      <c r="AC47">
        <v>92.799700000000001</v>
      </c>
      <c r="AD47">
        <v>92.525899999999993</v>
      </c>
      <c r="AE47">
        <v>92.447699999999998</v>
      </c>
      <c r="AF47">
        <v>84.124099999999999</v>
      </c>
      <c r="AG47">
        <v>76.761499999999998</v>
      </c>
      <c r="AH47">
        <v>77.4268</v>
      </c>
      <c r="AI47">
        <v>79.489199999999997</v>
      </c>
      <c r="AJ47">
        <v>81.281599999999997</v>
      </c>
      <c r="AK47">
        <v>67.249899999999997</v>
      </c>
      <c r="AL47">
        <v>64.204099999999997</v>
      </c>
      <c r="AM47">
        <v>75.031700000000001</v>
      </c>
      <c r="AN47">
        <v>74.404899999999998</v>
      </c>
      <c r="AO47">
        <v>84.9923</v>
      </c>
      <c r="AP47">
        <v>76.432299999999998</v>
      </c>
      <c r="AQ47">
        <v>72.4191</v>
      </c>
    </row>
    <row r="48" spans="1:43" x14ac:dyDescent="0.4">
      <c r="A48" t="s">
        <v>90</v>
      </c>
      <c r="B48">
        <v>350.11709999999999</v>
      </c>
      <c r="C48">
        <v>389.38670000000002</v>
      </c>
      <c r="D48">
        <v>403.83030000000002</v>
      </c>
      <c r="E48">
        <v>446.79849999999999</v>
      </c>
      <c r="F48">
        <v>461.01639999999998</v>
      </c>
      <c r="G48">
        <v>462.63659999999999</v>
      </c>
      <c r="H48">
        <v>467.86470000000003</v>
      </c>
      <c r="I48">
        <v>440.7208</v>
      </c>
      <c r="J48">
        <v>448.11799999999999</v>
      </c>
      <c r="K48">
        <v>427.2919</v>
      </c>
      <c r="L48">
        <v>450.94709999999998</v>
      </c>
      <c r="M48">
        <v>474.73129999999998</v>
      </c>
      <c r="N48">
        <v>467.94940000000003</v>
      </c>
      <c r="O48">
        <v>478.64069999999998</v>
      </c>
      <c r="P48">
        <v>479.24509999999998</v>
      </c>
      <c r="Q48">
        <v>481.86669999999998</v>
      </c>
      <c r="R48">
        <v>473.1293</v>
      </c>
      <c r="S48">
        <v>525.76379999999995</v>
      </c>
      <c r="T48">
        <v>516.9665</v>
      </c>
      <c r="U48">
        <v>522.53009999999995</v>
      </c>
      <c r="V48">
        <v>527.34190000000001</v>
      </c>
      <c r="W48">
        <v>547.87940000000003</v>
      </c>
      <c r="X48">
        <v>534.29150000000004</v>
      </c>
      <c r="Y48">
        <v>527.22630000000004</v>
      </c>
      <c r="Z48">
        <v>548.78620000000001</v>
      </c>
      <c r="AA48">
        <v>544.34029999999996</v>
      </c>
      <c r="AB48">
        <v>518.69979999999998</v>
      </c>
      <c r="AC48">
        <v>474.13650000000001</v>
      </c>
      <c r="AD48">
        <v>510.91219999999998</v>
      </c>
      <c r="AE48">
        <v>450.9264</v>
      </c>
      <c r="AF48">
        <v>455.25049999999999</v>
      </c>
      <c r="AG48">
        <v>464.26339999999999</v>
      </c>
      <c r="AH48">
        <v>450.95490000000001</v>
      </c>
      <c r="AI48">
        <v>449.57220000000001</v>
      </c>
      <c r="AJ48">
        <v>464.45389999999998</v>
      </c>
      <c r="AK48">
        <v>425.80650000000003</v>
      </c>
      <c r="AL48">
        <v>422.1995</v>
      </c>
      <c r="AM48">
        <v>418.31920000000002</v>
      </c>
      <c r="AN48">
        <v>411.94479999999999</v>
      </c>
      <c r="AO48">
        <v>416.49790000000002</v>
      </c>
      <c r="AP48">
        <v>386.3569</v>
      </c>
      <c r="AQ48">
        <v>364.72039999999998</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t="s">
        <v>44</v>
      </c>
      <c r="V50">
        <v>0</v>
      </c>
      <c r="W50">
        <v>0</v>
      </c>
      <c r="X50">
        <v>0</v>
      </c>
      <c r="Y50">
        <v>0</v>
      </c>
      <c r="Z50">
        <v>0</v>
      </c>
      <c r="AA50">
        <v>0</v>
      </c>
      <c r="AB50">
        <v>0</v>
      </c>
      <c r="AC50">
        <v>0</v>
      </c>
      <c r="AD50">
        <v>0</v>
      </c>
      <c r="AE50">
        <v>0</v>
      </c>
      <c r="AF50">
        <v>0</v>
      </c>
      <c r="AG50">
        <v>0</v>
      </c>
      <c r="AH50">
        <v>0</v>
      </c>
      <c r="AI50">
        <v>0</v>
      </c>
      <c r="AJ50">
        <v>0</v>
      </c>
      <c r="AK50">
        <v>0</v>
      </c>
      <c r="AL50">
        <v>0</v>
      </c>
      <c r="AM50">
        <v>0</v>
      </c>
      <c r="AN50">
        <v>0</v>
      </c>
      <c r="AO50">
        <v>0</v>
      </c>
      <c r="AP50">
        <v>0</v>
      </c>
      <c r="AQ50">
        <v>0</v>
      </c>
    </row>
    <row r="51" spans="1:43" x14ac:dyDescent="0.4">
      <c r="A51" t="s">
        <v>93</v>
      </c>
      <c r="B51">
        <v>5.6143000000000001</v>
      </c>
      <c r="C51" t="s">
        <v>44</v>
      </c>
      <c r="D51">
        <v>5.5523999999999996</v>
      </c>
      <c r="E51" t="s">
        <v>44</v>
      </c>
      <c r="F51" t="s">
        <v>44</v>
      </c>
      <c r="G51">
        <v>6.1917999999999997</v>
      </c>
      <c r="H51">
        <v>4.4604999999999997</v>
      </c>
      <c r="I51">
        <v>5.7602000000000002</v>
      </c>
      <c r="J51">
        <v>4.8197000000000001</v>
      </c>
      <c r="K51">
        <v>6.0928000000000004</v>
      </c>
      <c r="L51">
        <v>4.3985000000000003</v>
      </c>
      <c r="M51">
        <v>7.1647999999999996</v>
      </c>
      <c r="N51">
        <v>6.0698999999999996</v>
      </c>
      <c r="O51">
        <v>4.8518999999999997</v>
      </c>
      <c r="P51">
        <v>5.9492000000000003</v>
      </c>
      <c r="Q51">
        <v>6.0529000000000002</v>
      </c>
      <c r="R51">
        <v>6.4675000000000002</v>
      </c>
      <c r="S51">
        <v>4.7447999999999997</v>
      </c>
      <c r="T51">
        <v>6.4591000000000003</v>
      </c>
      <c r="U51">
        <v>11.4907</v>
      </c>
      <c r="V51">
        <v>6.4143999999999997</v>
      </c>
      <c r="W51">
        <v>8.8649000000000004</v>
      </c>
      <c r="X51">
        <v>5.9028</v>
      </c>
      <c r="Y51">
        <v>6.4322999999999997</v>
      </c>
      <c r="Z51">
        <v>5.2115999999999998</v>
      </c>
      <c r="AA51">
        <v>7.3503999999999996</v>
      </c>
      <c r="AB51">
        <v>6.3769</v>
      </c>
      <c r="AC51">
        <v>5.8647999999999998</v>
      </c>
      <c r="AD51">
        <v>4.9680999999999997</v>
      </c>
      <c r="AE51">
        <v>4.944</v>
      </c>
      <c r="AF51">
        <v>5.0331000000000001</v>
      </c>
      <c r="AG51">
        <v>4.4179000000000004</v>
      </c>
      <c r="AH51">
        <v>4.9946999999999999</v>
      </c>
      <c r="AI51">
        <v>5.7835999999999999</v>
      </c>
      <c r="AJ51">
        <v>5.4960000000000004</v>
      </c>
      <c r="AK51">
        <v>5.2126000000000001</v>
      </c>
      <c r="AL51">
        <v>5.1970000000000001</v>
      </c>
      <c r="AM51">
        <v>4.2104999999999997</v>
      </c>
      <c r="AN51">
        <v>4.9272</v>
      </c>
      <c r="AO51">
        <v>3.7505999999999999</v>
      </c>
      <c r="AP51">
        <v>3.3016999999999999</v>
      </c>
      <c r="AQ51">
        <v>3.6414</v>
      </c>
    </row>
    <row r="52" spans="1:43" x14ac:dyDescent="0.4">
      <c r="A52" t="s">
        <v>94</v>
      </c>
      <c r="B52">
        <v>16.400600000000001</v>
      </c>
      <c r="C52">
        <v>12.3188</v>
      </c>
      <c r="D52">
        <v>13.7621</v>
      </c>
      <c r="E52">
        <v>17.0334</v>
      </c>
      <c r="F52">
        <v>19.164200000000001</v>
      </c>
      <c r="G52">
        <v>22.219100000000001</v>
      </c>
      <c r="H52">
        <v>19.711200000000002</v>
      </c>
      <c r="I52">
        <v>15.1669</v>
      </c>
      <c r="J52">
        <v>21.208200000000001</v>
      </c>
      <c r="K52">
        <v>19.6828</v>
      </c>
      <c r="L52">
        <v>17.102900000000002</v>
      </c>
      <c r="M52">
        <v>25.476600000000001</v>
      </c>
      <c r="N52">
        <v>24.052099999999999</v>
      </c>
      <c r="O52">
        <v>20.4955</v>
      </c>
      <c r="P52">
        <v>25.018699999999999</v>
      </c>
      <c r="Q52">
        <v>24.642199999999999</v>
      </c>
      <c r="R52">
        <v>23.2471</v>
      </c>
      <c r="S52">
        <v>26.776299999999999</v>
      </c>
      <c r="T52">
        <v>24.268799999999999</v>
      </c>
      <c r="U52">
        <v>23.314900000000002</v>
      </c>
      <c r="V52">
        <v>22.236599999999999</v>
      </c>
      <c r="W52">
        <v>28.845099999999999</v>
      </c>
      <c r="X52">
        <v>22.520900000000001</v>
      </c>
      <c r="Y52">
        <v>23.038799999999998</v>
      </c>
      <c r="Z52">
        <v>21.673300000000001</v>
      </c>
      <c r="AA52">
        <v>22.958200000000001</v>
      </c>
      <c r="AB52">
        <v>24.424399999999999</v>
      </c>
      <c r="AC52">
        <v>17.737500000000001</v>
      </c>
      <c r="AD52">
        <v>20.270800000000001</v>
      </c>
      <c r="AE52">
        <v>21.0688</v>
      </c>
      <c r="AF52">
        <v>20.804099999999998</v>
      </c>
      <c r="AG52">
        <v>19.236999999999998</v>
      </c>
      <c r="AH52">
        <v>18.560199999999998</v>
      </c>
      <c r="AI52">
        <v>21.727900000000002</v>
      </c>
      <c r="AJ52">
        <v>20.270299999999999</v>
      </c>
      <c r="AK52">
        <v>17.703499999999998</v>
      </c>
      <c r="AL52">
        <v>21.336300000000001</v>
      </c>
      <c r="AM52">
        <v>18.5044</v>
      </c>
      <c r="AN52">
        <v>17.231400000000001</v>
      </c>
      <c r="AO52">
        <v>21.421099999999999</v>
      </c>
      <c r="AP52">
        <v>16.518599999999999</v>
      </c>
      <c r="AQ52">
        <v>14.178900000000001</v>
      </c>
    </row>
    <row r="53" spans="1:43" x14ac:dyDescent="0.4">
      <c r="A53" t="s">
        <v>95</v>
      </c>
      <c r="B53">
        <v>245.97640000000001</v>
      </c>
      <c r="C53">
        <v>266.87880000000001</v>
      </c>
      <c r="D53">
        <v>258.74950000000001</v>
      </c>
      <c r="E53">
        <v>246.92580000000001</v>
      </c>
      <c r="F53">
        <v>241.07</v>
      </c>
      <c r="G53">
        <v>230.73769999999999</v>
      </c>
      <c r="H53">
        <v>252.9941</v>
      </c>
      <c r="I53">
        <v>244.60329999999999</v>
      </c>
      <c r="J53">
        <v>239.04069999999999</v>
      </c>
      <c r="K53">
        <v>224.9768</v>
      </c>
      <c r="L53">
        <v>223.96080000000001</v>
      </c>
      <c r="M53">
        <v>244.65940000000001</v>
      </c>
      <c r="N53">
        <v>240.94579999999999</v>
      </c>
      <c r="O53">
        <v>235.48869999999999</v>
      </c>
      <c r="P53">
        <v>281.40859999999998</v>
      </c>
      <c r="Q53">
        <v>261.69389999999999</v>
      </c>
      <c r="R53">
        <v>264.42669999999998</v>
      </c>
      <c r="S53">
        <v>256.9667</v>
      </c>
      <c r="T53">
        <v>273.83850000000001</v>
      </c>
      <c r="U53">
        <v>276.89260000000002</v>
      </c>
      <c r="V53">
        <v>277.53489999999999</v>
      </c>
      <c r="W53">
        <v>275.35239999999999</v>
      </c>
      <c r="X53">
        <v>277.57339999999999</v>
      </c>
      <c r="Y53">
        <v>305.11309999999997</v>
      </c>
      <c r="Z53">
        <v>283.42790000000002</v>
      </c>
      <c r="AA53">
        <v>287.51650000000001</v>
      </c>
      <c r="AB53">
        <v>294.00889999999998</v>
      </c>
      <c r="AC53">
        <v>291.75229999999999</v>
      </c>
      <c r="AD53">
        <v>306.73849999999999</v>
      </c>
      <c r="AE53">
        <v>330.76960000000003</v>
      </c>
      <c r="AF53">
        <v>322.87950000000001</v>
      </c>
      <c r="AG53">
        <v>335.4975</v>
      </c>
      <c r="AH53">
        <v>335.90780000000001</v>
      </c>
      <c r="AI53">
        <v>335.93950000000001</v>
      </c>
      <c r="AJ53">
        <v>344.73989999999998</v>
      </c>
      <c r="AK53">
        <v>343.06990000000002</v>
      </c>
      <c r="AL53">
        <v>341.1438</v>
      </c>
      <c r="AM53">
        <v>345.71339999999998</v>
      </c>
      <c r="AN53">
        <v>335.7439</v>
      </c>
      <c r="AO53">
        <v>370.39120000000003</v>
      </c>
      <c r="AP53">
        <v>337.50040000000001</v>
      </c>
      <c r="AQ53">
        <v>314.23880000000003</v>
      </c>
    </row>
    <row r="54" spans="1:43" x14ac:dyDescent="0.4">
      <c r="A54" t="s">
        <v>96</v>
      </c>
      <c r="B54" t="s">
        <v>44</v>
      </c>
      <c r="C54" t="s">
        <v>44</v>
      </c>
      <c r="D54" t="s">
        <v>44</v>
      </c>
      <c r="E54" t="s">
        <v>44</v>
      </c>
      <c r="F54" t="s">
        <v>44</v>
      </c>
      <c r="G54" t="s">
        <v>44</v>
      </c>
      <c r="H54" t="s">
        <v>44</v>
      </c>
      <c r="I54" t="s">
        <v>44</v>
      </c>
      <c r="J54" t="s">
        <v>44</v>
      </c>
      <c r="K54">
        <v>5.9682000000000004</v>
      </c>
      <c r="L54">
        <v>4.5117000000000003</v>
      </c>
      <c r="M54">
        <v>4.2888000000000002</v>
      </c>
      <c r="N54">
        <v>5.1920000000000002</v>
      </c>
      <c r="O54" t="s">
        <v>44</v>
      </c>
      <c r="P54" t="s">
        <v>44</v>
      </c>
      <c r="Q54">
        <v>4.17</v>
      </c>
      <c r="R54">
        <v>4.2523</v>
      </c>
      <c r="S54">
        <v>4.2409999999999997</v>
      </c>
      <c r="T54">
        <v>4.8396999999999997</v>
      </c>
      <c r="U54" t="s">
        <v>44</v>
      </c>
      <c r="V54">
        <v>3.8803000000000001</v>
      </c>
      <c r="W54">
        <v>3.2776000000000001</v>
      </c>
      <c r="X54" t="s">
        <v>44</v>
      </c>
      <c r="Y54" t="s">
        <v>44</v>
      </c>
      <c r="Z54" t="s">
        <v>44</v>
      </c>
      <c r="AA54" t="s">
        <v>44</v>
      </c>
      <c r="AB54">
        <v>3.8780999999999999</v>
      </c>
      <c r="AC54">
        <v>3.2744</v>
      </c>
      <c r="AD54" t="s">
        <v>44</v>
      </c>
      <c r="AE54">
        <v>3.7319</v>
      </c>
      <c r="AF54" t="s">
        <v>44</v>
      </c>
      <c r="AG54" t="s">
        <v>44</v>
      </c>
      <c r="AH54">
        <v>4.0846999999999998</v>
      </c>
      <c r="AI54">
        <v>2.7902</v>
      </c>
      <c r="AJ54" t="s">
        <v>44</v>
      </c>
      <c r="AK54">
        <v>2.6934</v>
      </c>
      <c r="AL54" t="s">
        <v>44</v>
      </c>
      <c r="AM54">
        <v>4.4222999999999999</v>
      </c>
      <c r="AN54" t="s">
        <v>44</v>
      </c>
      <c r="AO54">
        <v>3.3492000000000002</v>
      </c>
      <c r="AP54">
        <v>4.6082000000000001</v>
      </c>
      <c r="AQ54">
        <v>4.0715000000000003</v>
      </c>
    </row>
    <row r="55" spans="1:43" x14ac:dyDescent="0.4">
      <c r="A55" t="s">
        <v>97</v>
      </c>
      <c r="B55">
        <v>8.8202999999999996</v>
      </c>
      <c r="C55">
        <v>5.4112</v>
      </c>
      <c r="D55" t="s">
        <v>44</v>
      </c>
      <c r="E55" t="s">
        <v>44</v>
      </c>
      <c r="F55" t="s">
        <v>44</v>
      </c>
      <c r="G55" t="s">
        <v>44</v>
      </c>
      <c r="H55" t="s">
        <v>44</v>
      </c>
      <c r="I55" t="s">
        <v>44</v>
      </c>
      <c r="J55">
        <v>5.3939000000000004</v>
      </c>
      <c r="K55" t="s">
        <v>44</v>
      </c>
      <c r="L55" t="s">
        <v>44</v>
      </c>
      <c r="M55">
        <v>5.0190999999999999</v>
      </c>
      <c r="N55" t="s">
        <v>44</v>
      </c>
      <c r="O55" t="s">
        <v>44</v>
      </c>
      <c r="P55" t="s">
        <v>44</v>
      </c>
      <c r="Q55">
        <v>4.4584000000000001</v>
      </c>
      <c r="R55" t="s">
        <v>44</v>
      </c>
      <c r="S55">
        <v>3.573</v>
      </c>
      <c r="T55" t="s">
        <v>44</v>
      </c>
      <c r="U55" t="s">
        <v>44</v>
      </c>
      <c r="V55" t="s">
        <v>44</v>
      </c>
      <c r="W55" t="s">
        <v>44</v>
      </c>
      <c r="X55" t="s">
        <v>44</v>
      </c>
      <c r="Y55" t="s">
        <v>44</v>
      </c>
      <c r="Z55" t="s">
        <v>44</v>
      </c>
      <c r="AA55" t="s">
        <v>44</v>
      </c>
      <c r="AB55" t="s">
        <v>44</v>
      </c>
      <c r="AC55" t="s">
        <v>44</v>
      </c>
      <c r="AD55" t="s">
        <v>44</v>
      </c>
      <c r="AE55" t="s">
        <v>44</v>
      </c>
      <c r="AF55" t="s">
        <v>44</v>
      </c>
      <c r="AG55" t="s">
        <v>44</v>
      </c>
      <c r="AH55" t="s">
        <v>44</v>
      </c>
      <c r="AI55" t="s">
        <v>44</v>
      </c>
      <c r="AJ55">
        <v>3.0085999999999999</v>
      </c>
      <c r="AK55" t="s">
        <v>44</v>
      </c>
      <c r="AL55" t="s">
        <v>44</v>
      </c>
      <c r="AM55" t="s">
        <v>44</v>
      </c>
      <c r="AN55" t="s">
        <v>44</v>
      </c>
      <c r="AO55">
        <v>3.0571000000000002</v>
      </c>
      <c r="AP55" t="s">
        <v>44</v>
      </c>
      <c r="AQ55" t="s">
        <v>44</v>
      </c>
    </row>
    <row r="56" spans="1:43" x14ac:dyDescent="0.4">
      <c r="A56" t="s">
        <v>98</v>
      </c>
      <c r="B56" t="s">
        <v>44</v>
      </c>
      <c r="C56" t="s">
        <v>44</v>
      </c>
      <c r="D56" t="s">
        <v>44</v>
      </c>
      <c r="E56" t="s">
        <v>44</v>
      </c>
      <c r="F56" t="s">
        <v>44</v>
      </c>
      <c r="G56" t="s">
        <v>44</v>
      </c>
      <c r="H56" t="s">
        <v>44</v>
      </c>
      <c r="I56" t="s">
        <v>44</v>
      </c>
      <c r="J56" t="s">
        <v>44</v>
      </c>
      <c r="K56" t="s">
        <v>44</v>
      </c>
      <c r="L56" t="s">
        <v>44</v>
      </c>
      <c r="M56" t="s">
        <v>44</v>
      </c>
      <c r="N56" t="s">
        <v>44</v>
      </c>
      <c r="O56" t="s">
        <v>44</v>
      </c>
      <c r="P56" t="s">
        <v>44</v>
      </c>
      <c r="Q56" t="s">
        <v>44</v>
      </c>
      <c r="R56" t="s">
        <v>44</v>
      </c>
      <c r="S56" t="s">
        <v>44</v>
      </c>
      <c r="T56" t="s">
        <v>44</v>
      </c>
      <c r="U56" t="s">
        <v>44</v>
      </c>
      <c r="V56" t="s">
        <v>44</v>
      </c>
      <c r="W56" t="s">
        <v>44</v>
      </c>
      <c r="X56" t="s">
        <v>44</v>
      </c>
      <c r="Y56" t="s">
        <v>44</v>
      </c>
      <c r="Z56" t="s">
        <v>44</v>
      </c>
      <c r="AA56" t="s">
        <v>44</v>
      </c>
      <c r="AB56" t="s">
        <v>44</v>
      </c>
      <c r="AC56" t="s">
        <v>44</v>
      </c>
      <c r="AD56" t="s">
        <v>44</v>
      </c>
      <c r="AE56" t="s">
        <v>44</v>
      </c>
      <c r="AF56" t="s">
        <v>44</v>
      </c>
      <c r="AG56" t="s">
        <v>44</v>
      </c>
      <c r="AH56" t="s">
        <v>44</v>
      </c>
      <c r="AI56" t="s">
        <v>44</v>
      </c>
      <c r="AJ56" t="s">
        <v>44</v>
      </c>
      <c r="AK56" t="s">
        <v>44</v>
      </c>
      <c r="AL56" t="s">
        <v>44</v>
      </c>
      <c r="AM56" t="s">
        <v>44</v>
      </c>
      <c r="AN56" t="s">
        <v>44</v>
      </c>
      <c r="AO56" t="s">
        <v>44</v>
      </c>
      <c r="AP56" t="s">
        <v>44</v>
      </c>
      <c r="AQ56" t="s">
        <v>44</v>
      </c>
    </row>
    <row r="57" spans="1:43" x14ac:dyDescent="0.4">
      <c r="A57" t="s">
        <v>99</v>
      </c>
      <c r="B57">
        <v>71.341499999999996</v>
      </c>
      <c r="C57">
        <v>76.004300000000001</v>
      </c>
      <c r="D57">
        <v>64.969200000000001</v>
      </c>
      <c r="E57">
        <v>65.401300000000006</v>
      </c>
      <c r="F57">
        <v>64.278899999999993</v>
      </c>
      <c r="G57">
        <v>61.368899999999996</v>
      </c>
      <c r="H57">
        <v>58.866500000000002</v>
      </c>
      <c r="I57">
        <v>56.443100000000001</v>
      </c>
      <c r="J57">
        <v>53.215200000000003</v>
      </c>
      <c r="K57">
        <v>45.534300000000002</v>
      </c>
      <c r="L57">
        <v>59.430199999999999</v>
      </c>
      <c r="M57">
        <v>58.136699999999998</v>
      </c>
      <c r="N57">
        <v>60.784300000000002</v>
      </c>
      <c r="O57">
        <v>64.791399999999996</v>
      </c>
      <c r="P57">
        <v>78.992900000000006</v>
      </c>
      <c r="Q57">
        <v>69.880799999999994</v>
      </c>
      <c r="R57">
        <v>63.119799999999998</v>
      </c>
      <c r="S57">
        <v>59.532299999999999</v>
      </c>
      <c r="T57">
        <v>77.081900000000005</v>
      </c>
      <c r="U57">
        <v>78.784499999999994</v>
      </c>
      <c r="V57">
        <v>82.199100000000001</v>
      </c>
      <c r="W57">
        <v>92.475700000000003</v>
      </c>
      <c r="X57">
        <v>78.635000000000005</v>
      </c>
      <c r="Y57">
        <v>81.884900000000002</v>
      </c>
      <c r="Z57">
        <v>84.629400000000004</v>
      </c>
      <c r="AA57">
        <v>87.043700000000001</v>
      </c>
      <c r="AB57">
        <v>79.907200000000003</v>
      </c>
      <c r="AC57">
        <v>80.854600000000005</v>
      </c>
      <c r="AD57">
        <v>86.382599999999996</v>
      </c>
      <c r="AE57">
        <v>104.0467</v>
      </c>
      <c r="AF57">
        <v>95.417299999999997</v>
      </c>
      <c r="AG57">
        <v>86.375399999999999</v>
      </c>
      <c r="AH57">
        <v>72.625200000000007</v>
      </c>
      <c r="AI57">
        <v>69.029899999999998</v>
      </c>
      <c r="AJ57">
        <v>74.9054</v>
      </c>
      <c r="AK57">
        <v>64.274100000000004</v>
      </c>
      <c r="AL57">
        <v>62.314300000000003</v>
      </c>
      <c r="AM57">
        <v>55.021599999999999</v>
      </c>
      <c r="AN57">
        <v>50.990099999999998</v>
      </c>
      <c r="AO57">
        <v>44.270800000000001</v>
      </c>
      <c r="AP57">
        <v>43.448999999999998</v>
      </c>
      <c r="AQ57">
        <v>33.716500000000003</v>
      </c>
    </row>
    <row r="58" spans="1:43" x14ac:dyDescent="0.4">
      <c r="A58" t="s">
        <v>100</v>
      </c>
      <c r="B58">
        <v>205.0677</v>
      </c>
      <c r="C58">
        <v>201.45670000000001</v>
      </c>
      <c r="D58">
        <v>197.11840000000001</v>
      </c>
      <c r="E58">
        <v>205.19550000000001</v>
      </c>
      <c r="F58">
        <v>214.304</v>
      </c>
      <c r="G58">
        <v>215.1593</v>
      </c>
      <c r="H58">
        <v>217.8339</v>
      </c>
      <c r="I58">
        <v>144.30109999999999</v>
      </c>
      <c r="J58">
        <v>112.0647</v>
      </c>
      <c r="K58">
        <v>125.33029999999999</v>
      </c>
      <c r="L58">
        <v>127.9425</v>
      </c>
      <c r="M58">
        <v>138.27809999999999</v>
      </c>
      <c r="N58">
        <v>148.96420000000001</v>
      </c>
      <c r="O58">
        <v>154.98830000000001</v>
      </c>
      <c r="P58">
        <v>137.8914</v>
      </c>
      <c r="Q58">
        <v>135.42840000000001</v>
      </c>
      <c r="R58">
        <v>150.46789999999999</v>
      </c>
      <c r="S58">
        <v>193.12690000000001</v>
      </c>
      <c r="T58">
        <v>189.6123</v>
      </c>
      <c r="U58">
        <v>188.82660000000001</v>
      </c>
      <c r="V58">
        <v>192.60509999999999</v>
      </c>
      <c r="W58">
        <v>194.59360000000001</v>
      </c>
      <c r="X58">
        <v>200.75659999999999</v>
      </c>
      <c r="Y58">
        <v>210.07550000000001</v>
      </c>
      <c r="Z58">
        <v>233.15979999999999</v>
      </c>
      <c r="AA58">
        <v>249.7483</v>
      </c>
      <c r="AB58">
        <v>286.22930000000002</v>
      </c>
      <c r="AC58">
        <v>265.88249999999999</v>
      </c>
      <c r="AD58">
        <v>296.73829999999998</v>
      </c>
      <c r="AE58">
        <v>321.4085</v>
      </c>
      <c r="AF58">
        <v>324.47620000000001</v>
      </c>
      <c r="AG58">
        <v>268.68709999999999</v>
      </c>
      <c r="AH58">
        <v>217.4477</v>
      </c>
      <c r="AI58">
        <v>192.2688</v>
      </c>
      <c r="AJ58">
        <v>193.7552</v>
      </c>
      <c r="AK58">
        <v>185.70580000000001</v>
      </c>
      <c r="AL58">
        <v>159.73580000000001</v>
      </c>
      <c r="AM58">
        <v>156.0849</v>
      </c>
      <c r="AN58">
        <v>162.38140000000001</v>
      </c>
      <c r="AO58">
        <v>126.75320000000001</v>
      </c>
      <c r="AP58">
        <v>110.1994</v>
      </c>
      <c r="AQ58">
        <v>108.4956</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1579.7201</v>
      </c>
      <c r="AO59">
        <v>1253.702</v>
      </c>
      <c r="AP59">
        <v>782.66079999999999</v>
      </c>
      <c r="AQ59">
        <v>267.93329999999997</v>
      </c>
    </row>
    <row r="60" spans="1:43" x14ac:dyDescent="0.4">
      <c r="A60" t="s">
        <v>102</v>
      </c>
      <c r="B60">
        <v>14833.0708</v>
      </c>
      <c r="C60">
        <v>15272.852800000001</v>
      </c>
      <c r="D60">
        <v>14981.401599999999</v>
      </c>
      <c r="E60">
        <v>15362.632</v>
      </c>
      <c r="F60">
        <v>15091.0429</v>
      </c>
      <c r="G60">
        <v>15024.392599999999</v>
      </c>
      <c r="H60">
        <v>15381.182000000001</v>
      </c>
      <c r="I60">
        <v>14918.573200000001</v>
      </c>
      <c r="J60">
        <v>14437.6891</v>
      </c>
      <c r="K60">
        <v>14149.277700000001</v>
      </c>
      <c r="L60">
        <v>14126.6032</v>
      </c>
      <c r="M60">
        <v>14854.2498</v>
      </c>
      <c r="N60">
        <v>14645.620699999999</v>
      </c>
      <c r="O60">
        <v>14682.4049</v>
      </c>
      <c r="P60">
        <v>14746.373100000001</v>
      </c>
      <c r="Q60">
        <v>15028.775900000001</v>
      </c>
      <c r="R60">
        <v>15137.407300000001</v>
      </c>
      <c r="S60">
        <v>15657.861500000001</v>
      </c>
      <c r="T60">
        <v>15681.6129</v>
      </c>
      <c r="U60">
        <v>15580.8467</v>
      </c>
      <c r="V60">
        <v>15589.1073</v>
      </c>
      <c r="W60">
        <v>15789.0483</v>
      </c>
      <c r="X60">
        <v>14999.7574</v>
      </c>
      <c r="Y60">
        <v>15251.222400000001</v>
      </c>
      <c r="Z60">
        <v>14805.6106</v>
      </c>
      <c r="AA60">
        <v>14677.1644</v>
      </c>
      <c r="AB60">
        <v>14878.018599999999</v>
      </c>
      <c r="AC60">
        <v>14079.843800000001</v>
      </c>
      <c r="AD60">
        <v>14331.0664</v>
      </c>
      <c r="AE60">
        <v>14401.588599999999</v>
      </c>
      <c r="AF60">
        <v>14166.428900000001</v>
      </c>
      <c r="AG60">
        <v>14184.238799999999</v>
      </c>
      <c r="AH60">
        <v>13800.4499</v>
      </c>
      <c r="AI60">
        <v>13953.341899999999</v>
      </c>
      <c r="AJ60">
        <v>13859.8889</v>
      </c>
      <c r="AK60">
        <v>13758.1729</v>
      </c>
      <c r="AL60">
        <v>13686.061299999999</v>
      </c>
      <c r="AM60">
        <v>13461.944799999999</v>
      </c>
      <c r="AN60">
        <v>15678.2775</v>
      </c>
      <c r="AO60">
        <v>14569.1417</v>
      </c>
      <c r="AP60">
        <v>14293.737800000001</v>
      </c>
      <c r="AQ60">
        <v>13207.3135</v>
      </c>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5.4390999999999998</v>
      </c>
      <c r="C2">
        <v>7.2713999999999999</v>
      </c>
      <c r="D2">
        <v>5.867</v>
      </c>
      <c r="E2">
        <v>4.5880000000000001</v>
      </c>
      <c r="F2">
        <v>5.1113</v>
      </c>
      <c r="G2">
        <v>5.5587</v>
      </c>
      <c r="H2">
        <v>4.3727</v>
      </c>
      <c r="I2">
        <v>4.1759000000000004</v>
      </c>
      <c r="J2">
        <v>7.1071999999999997</v>
      </c>
      <c r="K2">
        <v>4.8490000000000002</v>
      </c>
      <c r="L2">
        <v>6.3484999999999996</v>
      </c>
      <c r="M2">
        <v>5.8433999999999999</v>
      </c>
      <c r="N2">
        <v>5.5467000000000004</v>
      </c>
      <c r="O2">
        <v>6.4870000000000001</v>
      </c>
      <c r="P2">
        <v>6.5629</v>
      </c>
      <c r="Q2">
        <v>7.8994999999999997</v>
      </c>
      <c r="R2">
        <v>7.8529</v>
      </c>
      <c r="S2">
        <v>6.2351000000000001</v>
      </c>
      <c r="T2">
        <v>10.365</v>
      </c>
      <c r="U2">
        <v>14.712</v>
      </c>
      <c r="V2">
        <v>22.837499999999999</v>
      </c>
      <c r="W2">
        <v>27.380299999999998</v>
      </c>
      <c r="X2">
        <v>33.616100000000003</v>
      </c>
      <c r="Y2">
        <v>47.396500000000003</v>
      </c>
      <c r="Z2">
        <v>48.414000000000001</v>
      </c>
      <c r="AA2">
        <v>58.979300000000002</v>
      </c>
      <c r="AB2">
        <v>67.198899999999995</v>
      </c>
      <c r="AC2">
        <v>75.899600000000007</v>
      </c>
      <c r="AD2">
        <v>74.130700000000004</v>
      </c>
      <c r="AE2">
        <v>82.371600000000001</v>
      </c>
      <c r="AF2">
        <v>71.067599999999999</v>
      </c>
      <c r="AG2">
        <v>81.798100000000005</v>
      </c>
      <c r="AH2">
        <v>64.954899999999995</v>
      </c>
      <c r="AI2">
        <v>70.689400000000006</v>
      </c>
      <c r="AJ2">
        <v>55.590699999999998</v>
      </c>
      <c r="AK2">
        <v>61.584899999999998</v>
      </c>
      <c r="AL2">
        <v>49.640900000000002</v>
      </c>
      <c r="AM2">
        <v>41.345399999999998</v>
      </c>
      <c r="AN2">
        <v>40.286499999999997</v>
      </c>
      <c r="AO2">
        <v>32.679299999999998</v>
      </c>
      <c r="AP2">
        <v>38.707299999999996</v>
      </c>
      <c r="AQ2">
        <v>30.718299999999999</v>
      </c>
    </row>
    <row r="3" spans="1:43" x14ac:dyDescent="0.4">
      <c r="A3" t="s">
        <v>45</v>
      </c>
      <c r="B3">
        <v>10.2326</v>
      </c>
      <c r="C3">
        <v>10.969099999999999</v>
      </c>
      <c r="D3">
        <v>9.3676999999999992</v>
      </c>
      <c r="E3">
        <v>10.5869</v>
      </c>
      <c r="F3">
        <v>7.5914999999999999</v>
      </c>
      <c r="G3">
        <v>8.6961999999999993</v>
      </c>
      <c r="H3">
        <v>7.9356999999999998</v>
      </c>
      <c r="I3">
        <v>10.6107</v>
      </c>
      <c r="J3">
        <v>6.3631000000000002</v>
      </c>
      <c r="K3">
        <v>5.4878999999999998</v>
      </c>
      <c r="L3">
        <v>5.7624000000000004</v>
      </c>
      <c r="M3">
        <v>7.4377000000000004</v>
      </c>
      <c r="N3">
        <v>5.6886999999999999</v>
      </c>
      <c r="O3">
        <v>5.5000999999999998</v>
      </c>
      <c r="P3">
        <v>6.2110000000000003</v>
      </c>
      <c r="Q3">
        <v>5.0914000000000001</v>
      </c>
      <c r="R3">
        <v>3.9954000000000001</v>
      </c>
      <c r="S3">
        <v>3.8454999999999999</v>
      </c>
      <c r="T3">
        <v>4.2285000000000004</v>
      </c>
      <c r="U3">
        <v>2.7363</v>
      </c>
      <c r="V3">
        <v>4.1276000000000002</v>
      </c>
      <c r="W3">
        <v>2.4607999999999999</v>
      </c>
      <c r="X3">
        <v>2.6371000000000002</v>
      </c>
      <c r="Y3">
        <v>2.1926999999999999</v>
      </c>
      <c r="Z3">
        <v>2.1667000000000001</v>
      </c>
      <c r="AA3">
        <v>3.0741000000000001</v>
      </c>
      <c r="AB3">
        <v>2.6143000000000001</v>
      </c>
      <c r="AC3" t="s">
        <v>44</v>
      </c>
      <c r="AD3">
        <v>1.9815</v>
      </c>
      <c r="AE3">
        <v>2.3119999999999998</v>
      </c>
      <c r="AF3" t="s">
        <v>44</v>
      </c>
      <c r="AG3" t="s">
        <v>44</v>
      </c>
      <c r="AH3">
        <v>1.8301000000000001</v>
      </c>
      <c r="AI3" t="s">
        <v>44</v>
      </c>
      <c r="AJ3" t="s">
        <v>44</v>
      </c>
      <c r="AK3" t="s">
        <v>44</v>
      </c>
      <c r="AL3" t="s">
        <v>44</v>
      </c>
      <c r="AM3" t="s">
        <v>44</v>
      </c>
      <c r="AN3" t="s">
        <v>44</v>
      </c>
      <c r="AO3" t="s">
        <v>44</v>
      </c>
      <c r="AP3" t="s">
        <v>44</v>
      </c>
      <c r="AQ3" t="s">
        <v>44</v>
      </c>
    </row>
    <row r="4" spans="1:43" x14ac:dyDescent="0.4">
      <c r="A4" t="s">
        <v>46</v>
      </c>
      <c r="B4">
        <v>154.98589999999999</v>
      </c>
      <c r="C4">
        <v>190.3648</v>
      </c>
      <c r="D4">
        <v>207.6609</v>
      </c>
      <c r="E4">
        <v>222.86439999999999</v>
      </c>
      <c r="F4">
        <v>258.96660000000003</v>
      </c>
      <c r="G4">
        <v>273.99059999999997</v>
      </c>
      <c r="H4">
        <v>278.76839999999999</v>
      </c>
      <c r="I4">
        <v>265.99099999999999</v>
      </c>
      <c r="J4">
        <v>251.35900000000001</v>
      </c>
      <c r="K4">
        <v>253.1609</v>
      </c>
      <c r="L4">
        <v>251.0942</v>
      </c>
      <c r="M4">
        <v>256.32170000000002</v>
      </c>
      <c r="N4">
        <v>238.95820000000001</v>
      </c>
      <c r="O4">
        <v>240.71780000000001</v>
      </c>
      <c r="P4">
        <v>240.97929999999999</v>
      </c>
      <c r="Q4">
        <v>262.86020000000002</v>
      </c>
      <c r="R4">
        <v>275.2627</v>
      </c>
      <c r="S4">
        <v>276.42259999999999</v>
      </c>
      <c r="T4">
        <v>269.36660000000001</v>
      </c>
      <c r="U4">
        <v>258.93340000000001</v>
      </c>
      <c r="V4">
        <v>254.4639</v>
      </c>
      <c r="W4">
        <v>262.61149999999998</v>
      </c>
      <c r="X4">
        <v>239.34970000000001</v>
      </c>
      <c r="Y4">
        <v>231.34309999999999</v>
      </c>
      <c r="Z4">
        <v>234.7191</v>
      </c>
      <c r="AA4">
        <v>234.03980000000001</v>
      </c>
      <c r="AB4">
        <v>226.01070000000001</v>
      </c>
      <c r="AC4">
        <v>218.28219999999999</v>
      </c>
      <c r="AD4">
        <v>217.41139999999999</v>
      </c>
      <c r="AE4">
        <v>225.56319999999999</v>
      </c>
      <c r="AF4">
        <v>212.37710000000001</v>
      </c>
      <c r="AG4">
        <v>222.79650000000001</v>
      </c>
      <c r="AH4">
        <v>214.0865</v>
      </c>
      <c r="AI4">
        <v>221.4922</v>
      </c>
      <c r="AJ4">
        <v>225.19720000000001</v>
      </c>
      <c r="AK4">
        <v>206.0239</v>
      </c>
      <c r="AL4">
        <v>206.9496</v>
      </c>
      <c r="AM4">
        <v>186.85560000000001</v>
      </c>
      <c r="AN4">
        <v>173.0334</v>
      </c>
      <c r="AO4">
        <v>168.8964</v>
      </c>
      <c r="AP4">
        <v>172.2372</v>
      </c>
      <c r="AQ4">
        <v>161.98009999999999</v>
      </c>
    </row>
    <row r="5" spans="1:43" x14ac:dyDescent="0.4">
      <c r="A5" t="s">
        <v>47</v>
      </c>
      <c r="B5">
        <v>17.489699999999999</v>
      </c>
      <c r="C5">
        <v>19.037800000000001</v>
      </c>
      <c r="D5">
        <v>23.049299999999999</v>
      </c>
      <c r="E5">
        <v>23.824400000000001</v>
      </c>
      <c r="F5">
        <v>24.1965</v>
      </c>
      <c r="G5">
        <v>19.396699999999999</v>
      </c>
      <c r="H5">
        <v>23.893699999999999</v>
      </c>
      <c r="I5">
        <v>23.140899999999998</v>
      </c>
      <c r="J5">
        <v>23.566199999999998</v>
      </c>
      <c r="K5">
        <v>20.850200000000001</v>
      </c>
      <c r="L5">
        <v>20.2119</v>
      </c>
      <c r="M5">
        <v>21.569600000000001</v>
      </c>
      <c r="N5">
        <v>20.185400000000001</v>
      </c>
      <c r="O5">
        <v>21.2926</v>
      </c>
      <c r="P5">
        <v>20.517399999999999</v>
      </c>
      <c r="Q5">
        <v>21.636199999999999</v>
      </c>
      <c r="R5">
        <v>23.0441</v>
      </c>
      <c r="S5">
        <v>27.676300000000001</v>
      </c>
      <c r="T5">
        <v>26.118200000000002</v>
      </c>
      <c r="U5">
        <v>21.238</v>
      </c>
      <c r="V5">
        <v>21.558</v>
      </c>
      <c r="W5">
        <v>24.662700000000001</v>
      </c>
      <c r="X5">
        <v>21.019100000000002</v>
      </c>
      <c r="Y5">
        <v>20.384</v>
      </c>
      <c r="Z5">
        <v>21.369800000000001</v>
      </c>
      <c r="AA5">
        <v>24.662600000000001</v>
      </c>
      <c r="AB5">
        <v>24.245899999999999</v>
      </c>
      <c r="AC5">
        <v>21.1709</v>
      </c>
      <c r="AD5">
        <v>20.346499999999999</v>
      </c>
      <c r="AE5">
        <v>21.459700000000002</v>
      </c>
      <c r="AF5">
        <v>23.585100000000001</v>
      </c>
      <c r="AG5">
        <v>25.991099999999999</v>
      </c>
      <c r="AH5">
        <v>23.090199999999999</v>
      </c>
      <c r="AI5">
        <v>23.6526</v>
      </c>
      <c r="AJ5">
        <v>22.210100000000001</v>
      </c>
      <c r="AK5">
        <v>26.993200000000002</v>
      </c>
      <c r="AL5">
        <v>27.6447</v>
      </c>
      <c r="AM5">
        <v>28.137499999999999</v>
      </c>
      <c r="AN5">
        <v>37.450600000000001</v>
      </c>
      <c r="AO5">
        <v>33.919699999999999</v>
      </c>
      <c r="AP5">
        <v>31.371400000000001</v>
      </c>
      <c r="AQ5">
        <v>37.540900000000001</v>
      </c>
    </row>
    <row r="6" spans="1:43" x14ac:dyDescent="0.4">
      <c r="A6" t="s">
        <v>48</v>
      </c>
      <c r="B6" t="s">
        <v>44</v>
      </c>
      <c r="C6" t="s">
        <v>44</v>
      </c>
      <c r="D6" t="s">
        <v>44</v>
      </c>
      <c r="E6" t="s">
        <v>44</v>
      </c>
      <c r="F6" t="s">
        <v>44</v>
      </c>
      <c r="G6" t="s">
        <v>44</v>
      </c>
      <c r="H6" t="s">
        <v>44</v>
      </c>
      <c r="I6" t="s">
        <v>44</v>
      </c>
      <c r="J6" t="s">
        <v>44</v>
      </c>
      <c r="K6" t="s">
        <v>44</v>
      </c>
      <c r="L6" t="s">
        <v>44</v>
      </c>
      <c r="M6" t="s">
        <v>44</v>
      </c>
      <c r="N6" t="s">
        <v>44</v>
      </c>
      <c r="O6" t="s">
        <v>44</v>
      </c>
      <c r="P6" t="s">
        <v>44</v>
      </c>
      <c r="Q6" t="s">
        <v>44</v>
      </c>
      <c r="R6" t="s">
        <v>44</v>
      </c>
      <c r="S6" t="s">
        <v>44</v>
      </c>
      <c r="T6" t="s">
        <v>44</v>
      </c>
      <c r="U6" t="s">
        <v>44</v>
      </c>
      <c r="V6" t="s">
        <v>44</v>
      </c>
      <c r="W6" t="s">
        <v>44</v>
      </c>
      <c r="X6" t="s">
        <v>44</v>
      </c>
      <c r="Y6" t="s">
        <v>44</v>
      </c>
      <c r="Z6" t="s">
        <v>44</v>
      </c>
      <c r="AA6" t="s">
        <v>44</v>
      </c>
      <c r="AB6" t="s">
        <v>44</v>
      </c>
      <c r="AC6" t="s">
        <v>44</v>
      </c>
      <c r="AD6" t="s">
        <v>44</v>
      </c>
      <c r="AE6" t="s">
        <v>44</v>
      </c>
      <c r="AF6" t="s">
        <v>44</v>
      </c>
      <c r="AG6">
        <v>0</v>
      </c>
      <c r="AH6" t="s">
        <v>44</v>
      </c>
      <c r="AI6" t="s">
        <v>44</v>
      </c>
      <c r="AJ6" t="s">
        <v>44</v>
      </c>
      <c r="AK6">
        <v>0</v>
      </c>
      <c r="AL6">
        <v>0</v>
      </c>
      <c r="AM6" t="s">
        <v>44</v>
      </c>
      <c r="AN6" t="s">
        <v>44</v>
      </c>
      <c r="AO6" t="s">
        <v>44</v>
      </c>
      <c r="AP6" t="s">
        <v>44</v>
      </c>
      <c r="AQ6" t="s">
        <v>44</v>
      </c>
    </row>
    <row r="7" spans="1:43" x14ac:dyDescent="0.4">
      <c r="A7" t="s">
        <v>49</v>
      </c>
      <c r="B7" t="s">
        <v>44</v>
      </c>
      <c r="C7" t="s">
        <v>44</v>
      </c>
      <c r="D7" t="s">
        <v>44</v>
      </c>
      <c r="E7" t="s">
        <v>44</v>
      </c>
      <c r="F7" t="s">
        <v>44</v>
      </c>
      <c r="G7" t="s">
        <v>44</v>
      </c>
      <c r="H7" t="s">
        <v>44</v>
      </c>
      <c r="I7" t="s">
        <v>44</v>
      </c>
      <c r="J7" t="s">
        <v>44</v>
      </c>
      <c r="K7" t="s">
        <v>44</v>
      </c>
      <c r="L7" t="s">
        <v>44</v>
      </c>
      <c r="M7" t="s">
        <v>44</v>
      </c>
      <c r="N7" t="s">
        <v>44</v>
      </c>
      <c r="O7">
        <v>2.9137</v>
      </c>
      <c r="P7">
        <v>2.7722000000000002</v>
      </c>
      <c r="Q7" t="s">
        <v>44</v>
      </c>
      <c r="R7">
        <v>2.7722000000000002</v>
      </c>
      <c r="S7">
        <v>4.7076000000000002</v>
      </c>
      <c r="T7">
        <v>5.0758999999999999</v>
      </c>
      <c r="U7">
        <v>3.5749</v>
      </c>
      <c r="V7">
        <v>3.3159000000000001</v>
      </c>
      <c r="W7" t="s">
        <v>44</v>
      </c>
      <c r="X7">
        <v>2.8532999999999999</v>
      </c>
      <c r="Y7" t="s">
        <v>44</v>
      </c>
      <c r="Z7">
        <v>2.9544999999999999</v>
      </c>
      <c r="AA7" t="s">
        <v>44</v>
      </c>
      <c r="AB7" t="s">
        <v>44</v>
      </c>
      <c r="AC7" t="s">
        <v>44</v>
      </c>
      <c r="AD7">
        <v>1.9785999999999999</v>
      </c>
      <c r="AE7">
        <v>3.5575999999999999</v>
      </c>
      <c r="AF7">
        <v>3.4708999999999999</v>
      </c>
      <c r="AG7">
        <v>2.6227999999999998</v>
      </c>
      <c r="AH7">
        <v>2.7214</v>
      </c>
      <c r="AI7">
        <v>2.2067000000000001</v>
      </c>
      <c r="AJ7">
        <v>3.032</v>
      </c>
      <c r="AK7">
        <v>2.6934999999999998</v>
      </c>
      <c r="AL7" t="s">
        <v>44</v>
      </c>
      <c r="AM7">
        <v>2.0465</v>
      </c>
      <c r="AN7">
        <v>3.1793</v>
      </c>
      <c r="AO7" t="s">
        <v>44</v>
      </c>
      <c r="AP7" t="s">
        <v>44</v>
      </c>
      <c r="AQ7" t="s">
        <v>44</v>
      </c>
    </row>
    <row r="8" spans="1:43" x14ac:dyDescent="0.4">
      <c r="A8" t="s">
        <v>50</v>
      </c>
      <c r="B8">
        <v>19.123899999999999</v>
      </c>
      <c r="C8">
        <v>24.1419</v>
      </c>
      <c r="D8">
        <v>25.289200000000001</v>
      </c>
      <c r="E8">
        <v>21.2652</v>
      </c>
      <c r="F8">
        <v>24.072700000000001</v>
      </c>
      <c r="G8">
        <v>21.213699999999999</v>
      </c>
      <c r="H8">
        <v>19.524799999999999</v>
      </c>
      <c r="I8">
        <v>17.981999999999999</v>
      </c>
      <c r="J8">
        <v>24.4209</v>
      </c>
      <c r="K8">
        <v>19.2254</v>
      </c>
      <c r="L8">
        <v>20.297799999999999</v>
      </c>
      <c r="M8">
        <v>23.808399999999999</v>
      </c>
      <c r="N8">
        <v>19.6586</v>
      </c>
      <c r="O8">
        <v>21.4057</v>
      </c>
      <c r="P8">
        <v>21.422899999999998</v>
      </c>
      <c r="Q8">
        <v>21.1568</v>
      </c>
      <c r="R8">
        <v>22.045000000000002</v>
      </c>
      <c r="S8">
        <v>22.526499999999999</v>
      </c>
      <c r="T8">
        <v>21.197500000000002</v>
      </c>
      <c r="U8">
        <v>20.362500000000001</v>
      </c>
      <c r="V8">
        <v>26.940999999999999</v>
      </c>
      <c r="W8">
        <v>20.557700000000001</v>
      </c>
      <c r="X8">
        <v>23.0853</v>
      </c>
      <c r="Y8">
        <v>20.774699999999999</v>
      </c>
      <c r="Z8">
        <v>19.1601</v>
      </c>
      <c r="AA8">
        <v>18.4605</v>
      </c>
      <c r="AB8">
        <v>23.898099999999999</v>
      </c>
      <c r="AC8">
        <v>20.458500000000001</v>
      </c>
      <c r="AD8">
        <v>19.364899999999999</v>
      </c>
      <c r="AE8">
        <v>19.9543</v>
      </c>
      <c r="AF8">
        <v>19.4527</v>
      </c>
      <c r="AG8">
        <v>22.279199999999999</v>
      </c>
      <c r="AH8">
        <v>19.7958</v>
      </c>
      <c r="AI8">
        <v>18.368600000000001</v>
      </c>
      <c r="AJ8">
        <v>21.1252</v>
      </c>
      <c r="AK8">
        <v>22.3386</v>
      </c>
      <c r="AL8">
        <v>24.194900000000001</v>
      </c>
      <c r="AM8">
        <v>22.6404</v>
      </c>
      <c r="AN8">
        <v>22.429600000000001</v>
      </c>
      <c r="AO8">
        <v>24.677600000000002</v>
      </c>
      <c r="AP8">
        <v>22.441299999999998</v>
      </c>
      <c r="AQ8">
        <v>20.328700000000001</v>
      </c>
    </row>
    <row r="9" spans="1:43" x14ac:dyDescent="0.4">
      <c r="A9" t="s">
        <v>51</v>
      </c>
      <c r="B9">
        <v>15.3924</v>
      </c>
      <c r="C9">
        <v>17.9115</v>
      </c>
      <c r="D9">
        <v>27.3139</v>
      </c>
      <c r="E9">
        <v>16.240300000000001</v>
      </c>
      <c r="F9">
        <v>20.944800000000001</v>
      </c>
      <c r="G9">
        <v>22.1462</v>
      </c>
      <c r="H9">
        <v>25.5291</v>
      </c>
      <c r="I9">
        <v>21.610800000000001</v>
      </c>
      <c r="J9">
        <v>24.008400000000002</v>
      </c>
      <c r="K9">
        <v>25.3263</v>
      </c>
      <c r="L9">
        <v>21.5062</v>
      </c>
      <c r="M9">
        <v>23.2197</v>
      </c>
      <c r="N9">
        <v>27.7532</v>
      </c>
      <c r="O9">
        <v>21.892299999999999</v>
      </c>
      <c r="P9">
        <v>22.778199999999998</v>
      </c>
      <c r="Q9">
        <v>25.035900000000002</v>
      </c>
      <c r="R9">
        <v>26.7164</v>
      </c>
      <c r="S9">
        <v>25.097300000000001</v>
      </c>
      <c r="T9">
        <v>29.6327</v>
      </c>
      <c r="U9">
        <v>24.630400000000002</v>
      </c>
      <c r="V9">
        <v>24.838200000000001</v>
      </c>
      <c r="W9">
        <v>30.223800000000001</v>
      </c>
      <c r="X9">
        <v>28.874099999999999</v>
      </c>
      <c r="Y9">
        <v>23.786100000000001</v>
      </c>
      <c r="Z9">
        <v>29.707799999999999</v>
      </c>
      <c r="AA9">
        <v>26.851800000000001</v>
      </c>
      <c r="AB9">
        <v>27.881900000000002</v>
      </c>
      <c r="AC9">
        <v>28.460899999999999</v>
      </c>
      <c r="AD9">
        <v>26.459299999999999</v>
      </c>
      <c r="AE9">
        <v>32.297400000000003</v>
      </c>
      <c r="AF9">
        <v>31.490600000000001</v>
      </c>
      <c r="AG9">
        <v>30.211300000000001</v>
      </c>
      <c r="AH9">
        <v>29.195799999999998</v>
      </c>
      <c r="AI9">
        <v>31.0258</v>
      </c>
      <c r="AJ9">
        <v>30.067399999999999</v>
      </c>
      <c r="AK9">
        <v>29.688600000000001</v>
      </c>
      <c r="AL9">
        <v>27.781400000000001</v>
      </c>
      <c r="AM9">
        <v>30.209299999999999</v>
      </c>
      <c r="AN9">
        <v>26.3795</v>
      </c>
      <c r="AO9">
        <v>27.678599999999999</v>
      </c>
      <c r="AP9">
        <v>23.942299999999999</v>
      </c>
      <c r="AQ9">
        <v>23.723700000000001</v>
      </c>
    </row>
    <row r="10" spans="1:43" x14ac:dyDescent="0.4">
      <c r="A10" t="s">
        <v>52</v>
      </c>
      <c r="B10">
        <v>70.306399999999996</v>
      </c>
      <c r="C10">
        <v>67.936300000000003</v>
      </c>
      <c r="D10">
        <v>62.057000000000002</v>
      </c>
      <c r="E10">
        <v>66.870900000000006</v>
      </c>
      <c r="F10">
        <v>62.699300000000001</v>
      </c>
      <c r="G10">
        <v>59.131100000000004</v>
      </c>
      <c r="H10">
        <v>62.201700000000002</v>
      </c>
      <c r="I10">
        <v>64.42</v>
      </c>
      <c r="J10">
        <v>58.537399999999998</v>
      </c>
      <c r="K10">
        <v>55.3337</v>
      </c>
      <c r="L10">
        <v>59.574599999999997</v>
      </c>
      <c r="M10">
        <v>55.256900000000002</v>
      </c>
      <c r="N10">
        <v>53.0625</v>
      </c>
      <c r="O10">
        <v>50.403100000000002</v>
      </c>
      <c r="P10">
        <v>52.973799999999997</v>
      </c>
      <c r="Q10">
        <v>54.839399999999998</v>
      </c>
      <c r="R10">
        <v>51.570500000000003</v>
      </c>
      <c r="S10">
        <v>51.119399999999999</v>
      </c>
      <c r="T10">
        <v>56.945</v>
      </c>
      <c r="U10">
        <v>44.412700000000001</v>
      </c>
      <c r="V10">
        <v>47.8583</v>
      </c>
      <c r="W10">
        <v>46.3202</v>
      </c>
      <c r="X10">
        <v>38.844700000000003</v>
      </c>
      <c r="Y10">
        <v>41.768999999999998</v>
      </c>
      <c r="Z10">
        <v>35.085700000000003</v>
      </c>
      <c r="AA10">
        <v>38.666200000000003</v>
      </c>
      <c r="AB10">
        <v>34.183100000000003</v>
      </c>
      <c r="AC10">
        <v>33.075800000000001</v>
      </c>
      <c r="AD10">
        <v>35.420699999999997</v>
      </c>
      <c r="AE10">
        <v>29.589200000000002</v>
      </c>
      <c r="AF10">
        <v>38.453600000000002</v>
      </c>
      <c r="AG10">
        <v>32.292200000000001</v>
      </c>
      <c r="AH10">
        <v>29.003699999999998</v>
      </c>
      <c r="AI10">
        <v>26.129100000000001</v>
      </c>
      <c r="AJ10">
        <v>29.972100000000001</v>
      </c>
      <c r="AK10">
        <v>25.6922</v>
      </c>
      <c r="AL10">
        <v>23.199400000000001</v>
      </c>
      <c r="AM10">
        <v>25.969799999999999</v>
      </c>
      <c r="AN10">
        <v>24.496099999999998</v>
      </c>
      <c r="AO10">
        <v>24.040700000000001</v>
      </c>
      <c r="AP10">
        <v>23.424900000000001</v>
      </c>
      <c r="AQ10">
        <v>27.273099999999999</v>
      </c>
    </row>
    <row r="11" spans="1:43" x14ac:dyDescent="0.4">
      <c r="A11" t="s">
        <v>53</v>
      </c>
      <c r="B11">
        <v>297.56369999999998</v>
      </c>
      <c r="C11">
        <v>307.50749999999999</v>
      </c>
      <c r="D11">
        <v>325.16370000000001</v>
      </c>
      <c r="E11">
        <v>329.27859999999998</v>
      </c>
      <c r="F11">
        <v>313.44940000000003</v>
      </c>
      <c r="G11">
        <v>313.14909999999998</v>
      </c>
      <c r="H11">
        <v>329.00310000000002</v>
      </c>
      <c r="I11">
        <v>310.4776</v>
      </c>
      <c r="J11">
        <v>307.29379999999998</v>
      </c>
      <c r="K11">
        <v>311.62259999999998</v>
      </c>
      <c r="L11">
        <v>295.70729999999998</v>
      </c>
      <c r="M11">
        <v>290.83819999999997</v>
      </c>
      <c r="N11">
        <v>294.95350000000002</v>
      </c>
      <c r="O11">
        <v>295.3501</v>
      </c>
      <c r="P11">
        <v>295.41980000000001</v>
      </c>
      <c r="Q11">
        <v>303.65230000000003</v>
      </c>
      <c r="R11">
        <v>294.62040000000002</v>
      </c>
      <c r="S11">
        <v>299.69040000000001</v>
      </c>
      <c r="T11">
        <v>309.53179999999998</v>
      </c>
      <c r="U11">
        <v>283.851</v>
      </c>
      <c r="V11">
        <v>278.32060000000001</v>
      </c>
      <c r="W11">
        <v>275.26600000000002</v>
      </c>
      <c r="X11">
        <v>259.43650000000002</v>
      </c>
      <c r="Y11">
        <v>253.88460000000001</v>
      </c>
      <c r="Z11">
        <v>243.67060000000001</v>
      </c>
      <c r="AA11">
        <v>235.79079999999999</v>
      </c>
      <c r="AB11">
        <v>226.85380000000001</v>
      </c>
      <c r="AC11">
        <v>227.8229</v>
      </c>
      <c r="AD11">
        <v>217.96209999999999</v>
      </c>
      <c r="AE11">
        <v>215.92400000000001</v>
      </c>
      <c r="AF11">
        <v>203.85140000000001</v>
      </c>
      <c r="AG11">
        <v>207.84710000000001</v>
      </c>
      <c r="AH11">
        <v>192.41309999999999</v>
      </c>
      <c r="AI11">
        <v>196.0788</v>
      </c>
      <c r="AJ11">
        <v>189.41720000000001</v>
      </c>
      <c r="AK11">
        <v>182.00049999999999</v>
      </c>
      <c r="AL11">
        <v>180.75829999999999</v>
      </c>
      <c r="AM11">
        <v>182.85900000000001</v>
      </c>
      <c r="AN11">
        <v>178.12860000000001</v>
      </c>
      <c r="AO11">
        <v>164.39869999999999</v>
      </c>
      <c r="AP11">
        <v>162.5966</v>
      </c>
      <c r="AQ11">
        <v>162.18620000000001</v>
      </c>
    </row>
    <row r="12" spans="1:43" x14ac:dyDescent="0.4">
      <c r="A12" t="s">
        <v>54</v>
      </c>
      <c r="B12">
        <v>98.859200000000001</v>
      </c>
      <c r="C12">
        <v>96.499799999999993</v>
      </c>
      <c r="D12">
        <v>88.773600000000002</v>
      </c>
      <c r="E12">
        <v>92.855699999999999</v>
      </c>
      <c r="F12">
        <v>97.651700000000005</v>
      </c>
      <c r="G12">
        <v>102.08459999999999</v>
      </c>
      <c r="H12">
        <v>104.34220000000001</v>
      </c>
      <c r="I12">
        <v>96.839600000000004</v>
      </c>
      <c r="J12">
        <v>103.7777</v>
      </c>
      <c r="K12">
        <v>97.053100000000001</v>
      </c>
      <c r="L12">
        <v>117.17659999999999</v>
      </c>
      <c r="M12">
        <v>99.421899999999994</v>
      </c>
      <c r="N12">
        <v>97.357200000000006</v>
      </c>
      <c r="O12">
        <v>99.002799999999993</v>
      </c>
      <c r="P12">
        <v>104.85680000000001</v>
      </c>
      <c r="Q12">
        <v>105.5158</v>
      </c>
      <c r="R12">
        <v>104.812</v>
      </c>
      <c r="S12">
        <v>104.6718</v>
      </c>
      <c r="T12">
        <v>101.6079</v>
      </c>
      <c r="U12">
        <v>107.768</v>
      </c>
      <c r="V12">
        <v>106.87090000000001</v>
      </c>
      <c r="W12">
        <v>103.895</v>
      </c>
      <c r="X12">
        <v>107.7687</v>
      </c>
      <c r="Y12">
        <v>100.1675</v>
      </c>
      <c r="Z12">
        <v>104.8848</v>
      </c>
      <c r="AA12">
        <v>104.8385</v>
      </c>
      <c r="AB12">
        <v>107.57089999999999</v>
      </c>
      <c r="AC12">
        <v>104.3767</v>
      </c>
      <c r="AD12">
        <v>103.8502</v>
      </c>
      <c r="AE12">
        <v>102.58199999999999</v>
      </c>
      <c r="AF12">
        <v>115.5973</v>
      </c>
      <c r="AG12">
        <v>106.42149999999999</v>
      </c>
      <c r="AH12">
        <v>109.7328</v>
      </c>
      <c r="AI12">
        <v>104.75109999999999</v>
      </c>
      <c r="AJ12">
        <v>105.40089999999999</v>
      </c>
      <c r="AK12">
        <v>108.66070000000001</v>
      </c>
      <c r="AL12">
        <v>108.1662</v>
      </c>
      <c r="AM12">
        <v>111.9336</v>
      </c>
      <c r="AN12">
        <v>103.086</v>
      </c>
      <c r="AO12">
        <v>106.2042</v>
      </c>
      <c r="AP12">
        <v>109.64870000000001</v>
      </c>
      <c r="AQ12">
        <v>107.9718</v>
      </c>
    </row>
    <row r="13" spans="1:43" x14ac:dyDescent="0.4">
      <c r="A13" t="s">
        <v>55</v>
      </c>
      <c r="B13">
        <v>71.192300000000003</v>
      </c>
      <c r="C13">
        <v>64.550299999999993</v>
      </c>
      <c r="D13">
        <v>67.530199999999994</v>
      </c>
      <c r="E13">
        <v>66.184100000000001</v>
      </c>
      <c r="F13">
        <v>68.133600000000001</v>
      </c>
      <c r="G13">
        <v>63.139200000000002</v>
      </c>
      <c r="H13">
        <v>71.939400000000006</v>
      </c>
      <c r="I13">
        <v>66.276600000000002</v>
      </c>
      <c r="J13">
        <v>67.203199999999995</v>
      </c>
      <c r="K13">
        <v>71.955799999999996</v>
      </c>
      <c r="L13">
        <v>65.742599999999996</v>
      </c>
      <c r="M13">
        <v>70.510999999999996</v>
      </c>
      <c r="N13">
        <v>63.8309</v>
      </c>
      <c r="O13">
        <v>68.097300000000004</v>
      </c>
      <c r="P13">
        <v>65.056799999999996</v>
      </c>
      <c r="Q13">
        <v>67.091800000000006</v>
      </c>
      <c r="R13">
        <v>68.989500000000007</v>
      </c>
      <c r="S13">
        <v>64.156000000000006</v>
      </c>
      <c r="T13">
        <v>62.427100000000003</v>
      </c>
      <c r="U13">
        <v>64.3399</v>
      </c>
      <c r="V13">
        <v>64.048500000000004</v>
      </c>
      <c r="W13">
        <v>64.331000000000003</v>
      </c>
      <c r="X13">
        <v>59.285200000000003</v>
      </c>
      <c r="Y13">
        <v>54.295900000000003</v>
      </c>
      <c r="Z13">
        <v>60.5473</v>
      </c>
      <c r="AA13">
        <v>63.120600000000003</v>
      </c>
      <c r="AB13">
        <v>60.2393</v>
      </c>
      <c r="AC13">
        <v>56.821199999999997</v>
      </c>
      <c r="AD13">
        <v>61.246699999999997</v>
      </c>
      <c r="AE13">
        <v>66.718000000000004</v>
      </c>
      <c r="AF13">
        <v>55.417400000000001</v>
      </c>
      <c r="AG13">
        <v>64.748699999999999</v>
      </c>
      <c r="AH13">
        <v>61.837699999999998</v>
      </c>
      <c r="AI13">
        <v>60.309600000000003</v>
      </c>
      <c r="AJ13">
        <v>66.569400000000002</v>
      </c>
      <c r="AK13">
        <v>58.506900000000002</v>
      </c>
      <c r="AL13">
        <v>67.265199999999993</v>
      </c>
      <c r="AM13">
        <v>66.810199999999995</v>
      </c>
      <c r="AN13">
        <v>66.986900000000006</v>
      </c>
      <c r="AO13">
        <v>67.195800000000006</v>
      </c>
      <c r="AP13">
        <v>66.896699999999996</v>
      </c>
      <c r="AQ13">
        <v>70.979500000000002</v>
      </c>
    </row>
    <row r="14" spans="1:43" x14ac:dyDescent="0.4">
      <c r="A14" t="s">
        <v>56</v>
      </c>
      <c r="B14">
        <v>200.86949999999999</v>
      </c>
      <c r="C14">
        <v>195.24700000000001</v>
      </c>
      <c r="D14">
        <v>210.6335</v>
      </c>
      <c r="E14">
        <v>221.95519999999999</v>
      </c>
      <c r="F14">
        <v>210.89779999999999</v>
      </c>
      <c r="G14">
        <v>248.16720000000001</v>
      </c>
      <c r="H14">
        <v>252.08969999999999</v>
      </c>
      <c r="I14">
        <v>243.14279999999999</v>
      </c>
      <c r="J14">
        <v>251.67500000000001</v>
      </c>
      <c r="K14">
        <v>267.82929999999999</v>
      </c>
      <c r="L14">
        <v>263.20240000000001</v>
      </c>
      <c r="M14">
        <v>299.83499999999998</v>
      </c>
      <c r="N14">
        <v>275.13889999999998</v>
      </c>
      <c r="O14">
        <v>282.54270000000002</v>
      </c>
      <c r="P14">
        <v>289.90390000000002</v>
      </c>
      <c r="Q14">
        <v>321.47680000000003</v>
      </c>
      <c r="R14">
        <v>305.28719999999998</v>
      </c>
      <c r="S14">
        <v>328.3433</v>
      </c>
      <c r="T14">
        <v>333.68200000000002</v>
      </c>
      <c r="U14">
        <v>333.30739999999997</v>
      </c>
      <c r="V14">
        <v>340.97699999999998</v>
      </c>
      <c r="W14">
        <v>339.4239</v>
      </c>
      <c r="X14">
        <v>344.71800000000002</v>
      </c>
      <c r="Y14">
        <v>365.63440000000003</v>
      </c>
      <c r="Z14">
        <v>362.76799999999997</v>
      </c>
      <c r="AA14">
        <v>362.27809999999999</v>
      </c>
      <c r="AB14">
        <v>360.36239999999998</v>
      </c>
      <c r="AC14">
        <v>359.46820000000002</v>
      </c>
      <c r="AD14">
        <v>370.44560000000001</v>
      </c>
      <c r="AE14">
        <v>366.60199999999998</v>
      </c>
      <c r="AF14">
        <v>357.80970000000002</v>
      </c>
      <c r="AG14">
        <v>355.03100000000001</v>
      </c>
      <c r="AH14">
        <v>341.8415</v>
      </c>
      <c r="AI14">
        <v>358.95280000000002</v>
      </c>
      <c r="AJ14">
        <v>344.88589999999999</v>
      </c>
      <c r="AK14">
        <v>333.28870000000001</v>
      </c>
      <c r="AL14">
        <v>317.4495</v>
      </c>
      <c r="AM14">
        <v>336.07900000000001</v>
      </c>
      <c r="AN14">
        <v>309.35000000000002</v>
      </c>
      <c r="AO14">
        <v>309.26960000000003</v>
      </c>
      <c r="AP14">
        <v>294.78370000000001</v>
      </c>
      <c r="AQ14">
        <v>274.82470000000001</v>
      </c>
    </row>
    <row r="15" spans="1:43" x14ac:dyDescent="0.4">
      <c r="A15" t="s">
        <v>57</v>
      </c>
      <c r="B15">
        <v>25.8613</v>
      </c>
      <c r="C15">
        <v>33.208500000000001</v>
      </c>
      <c r="D15">
        <v>28.139099999999999</v>
      </c>
      <c r="E15">
        <v>34.125100000000003</v>
      </c>
      <c r="F15">
        <v>25.905100000000001</v>
      </c>
      <c r="G15">
        <v>29.034500000000001</v>
      </c>
      <c r="H15">
        <v>25.0441</v>
      </c>
      <c r="I15">
        <v>29.31</v>
      </c>
      <c r="J15">
        <v>33.370199999999997</v>
      </c>
      <c r="K15">
        <v>28.2745</v>
      </c>
      <c r="L15">
        <v>27.797000000000001</v>
      </c>
      <c r="M15">
        <v>28.029800000000002</v>
      </c>
      <c r="N15">
        <v>29.799600000000002</v>
      </c>
      <c r="O15">
        <v>26.546199999999999</v>
      </c>
      <c r="P15">
        <v>33.729599999999998</v>
      </c>
      <c r="Q15">
        <v>30.739599999999999</v>
      </c>
      <c r="R15">
        <v>30.541399999999999</v>
      </c>
      <c r="S15">
        <v>33.738599999999998</v>
      </c>
      <c r="T15">
        <v>30.064</v>
      </c>
      <c r="U15">
        <v>36.409199999999998</v>
      </c>
      <c r="V15">
        <v>32.9191</v>
      </c>
      <c r="W15">
        <v>34.875399999999999</v>
      </c>
      <c r="X15">
        <v>30.726900000000001</v>
      </c>
      <c r="Y15">
        <v>35.4345</v>
      </c>
      <c r="Z15">
        <v>39.420099999999998</v>
      </c>
      <c r="AA15">
        <v>35.022799999999997</v>
      </c>
      <c r="AB15">
        <v>38.4968</v>
      </c>
      <c r="AC15">
        <v>45.733199999999997</v>
      </c>
      <c r="AD15">
        <v>39.282899999999998</v>
      </c>
      <c r="AE15">
        <v>43.281199999999998</v>
      </c>
      <c r="AF15">
        <v>41.801699999999997</v>
      </c>
      <c r="AG15">
        <v>49.499600000000001</v>
      </c>
      <c r="AH15">
        <v>48.785200000000003</v>
      </c>
      <c r="AI15">
        <v>48.612000000000002</v>
      </c>
      <c r="AJ15">
        <v>42.326900000000002</v>
      </c>
      <c r="AK15">
        <v>44.071100000000001</v>
      </c>
      <c r="AL15">
        <v>49.547400000000003</v>
      </c>
      <c r="AM15">
        <v>44.612400000000001</v>
      </c>
      <c r="AN15">
        <v>45.461799999999997</v>
      </c>
      <c r="AO15">
        <v>48.949300000000001</v>
      </c>
      <c r="AP15">
        <v>46.966999999999999</v>
      </c>
      <c r="AQ15">
        <v>44.059600000000003</v>
      </c>
    </row>
    <row r="16" spans="1:43" x14ac:dyDescent="0.4">
      <c r="A16" t="s">
        <v>58</v>
      </c>
      <c r="B16">
        <v>126.2752</v>
      </c>
      <c r="C16">
        <v>125.3904</v>
      </c>
      <c r="D16">
        <v>129.4984</v>
      </c>
      <c r="E16">
        <v>130.84559999999999</v>
      </c>
      <c r="F16">
        <v>132.5455</v>
      </c>
      <c r="G16">
        <v>138.8886</v>
      </c>
      <c r="H16">
        <v>140.3587</v>
      </c>
      <c r="I16">
        <v>154.85290000000001</v>
      </c>
      <c r="J16">
        <v>139.02699999999999</v>
      </c>
      <c r="K16">
        <v>142.62809999999999</v>
      </c>
      <c r="L16">
        <v>145.30609999999999</v>
      </c>
      <c r="M16">
        <v>151.95160000000001</v>
      </c>
      <c r="N16">
        <v>151.393</v>
      </c>
      <c r="O16">
        <v>148.81979999999999</v>
      </c>
      <c r="P16">
        <v>142.4924</v>
      </c>
      <c r="Q16">
        <v>145.29990000000001</v>
      </c>
      <c r="R16">
        <v>147.53710000000001</v>
      </c>
      <c r="S16">
        <v>156.17570000000001</v>
      </c>
      <c r="T16">
        <v>144.90629999999999</v>
      </c>
      <c r="U16">
        <v>142.39689999999999</v>
      </c>
      <c r="V16">
        <v>150.989</v>
      </c>
      <c r="W16">
        <v>161.577</v>
      </c>
      <c r="X16">
        <v>149.39320000000001</v>
      </c>
      <c r="Y16">
        <v>141.47139999999999</v>
      </c>
      <c r="Z16">
        <v>142.7209</v>
      </c>
      <c r="AA16">
        <v>142.27629999999999</v>
      </c>
      <c r="AB16">
        <v>132.0804</v>
      </c>
      <c r="AC16">
        <v>137.1591</v>
      </c>
      <c r="AD16">
        <v>137.74760000000001</v>
      </c>
      <c r="AE16">
        <v>135.42609999999999</v>
      </c>
      <c r="AF16">
        <v>131.21469999999999</v>
      </c>
      <c r="AG16">
        <v>128.75120000000001</v>
      </c>
      <c r="AH16">
        <v>128.571</v>
      </c>
      <c r="AI16">
        <v>119.3017</v>
      </c>
      <c r="AJ16">
        <v>113.9573</v>
      </c>
      <c r="AK16">
        <v>119.779</v>
      </c>
      <c r="AL16">
        <v>113.5121</v>
      </c>
      <c r="AM16">
        <v>117.1371</v>
      </c>
      <c r="AN16">
        <v>128.52979999999999</v>
      </c>
      <c r="AO16">
        <v>125.3794</v>
      </c>
      <c r="AP16">
        <v>126.10980000000001</v>
      </c>
      <c r="AQ16">
        <v>120.9106</v>
      </c>
    </row>
    <row r="17" spans="1:43" x14ac:dyDescent="0.4">
      <c r="A17" t="s">
        <v>59</v>
      </c>
      <c r="B17">
        <v>38.917400000000001</v>
      </c>
      <c r="C17">
        <v>38.6648</v>
      </c>
      <c r="D17">
        <v>43.123899999999999</v>
      </c>
      <c r="E17">
        <v>40.029499999999999</v>
      </c>
      <c r="F17">
        <v>36.652000000000001</v>
      </c>
      <c r="G17">
        <v>35.590200000000003</v>
      </c>
      <c r="H17">
        <v>36.863500000000002</v>
      </c>
      <c r="I17">
        <v>35.8065</v>
      </c>
      <c r="J17">
        <v>33.023800000000001</v>
      </c>
      <c r="K17">
        <v>39.872399999999999</v>
      </c>
      <c r="L17">
        <v>34.747999999999998</v>
      </c>
      <c r="M17">
        <v>33.508400000000002</v>
      </c>
      <c r="N17">
        <v>33.2044</v>
      </c>
      <c r="O17">
        <v>38.125500000000002</v>
      </c>
      <c r="P17">
        <v>35.687199999999997</v>
      </c>
      <c r="Q17">
        <v>39.459899999999998</v>
      </c>
      <c r="R17">
        <v>34.404600000000002</v>
      </c>
      <c r="S17">
        <v>31.308700000000002</v>
      </c>
      <c r="T17">
        <v>36.057400000000001</v>
      </c>
      <c r="U17">
        <v>37.217500000000001</v>
      </c>
      <c r="V17">
        <v>31.593900000000001</v>
      </c>
      <c r="W17">
        <v>27.1113</v>
      </c>
      <c r="X17">
        <v>28.554500000000001</v>
      </c>
      <c r="Y17">
        <v>31.978200000000001</v>
      </c>
      <c r="Z17">
        <v>33.384399999999999</v>
      </c>
      <c r="AA17">
        <v>29.171299999999999</v>
      </c>
      <c r="AB17">
        <v>28.405799999999999</v>
      </c>
      <c r="AC17">
        <v>28.7195</v>
      </c>
      <c r="AD17">
        <v>32.719299999999997</v>
      </c>
      <c r="AE17">
        <v>33.094900000000003</v>
      </c>
      <c r="AF17">
        <v>27.361599999999999</v>
      </c>
      <c r="AG17">
        <v>27.831199999999999</v>
      </c>
      <c r="AH17">
        <v>23.701499999999999</v>
      </c>
      <c r="AI17">
        <v>25.1922</v>
      </c>
      <c r="AJ17">
        <v>21.789200000000001</v>
      </c>
      <c r="AK17">
        <v>30.4285</v>
      </c>
      <c r="AL17">
        <v>23.427199999999999</v>
      </c>
      <c r="AM17">
        <v>28.101299999999998</v>
      </c>
      <c r="AN17">
        <v>26.0259</v>
      </c>
      <c r="AO17">
        <v>25.895800000000001</v>
      </c>
      <c r="AP17">
        <v>22.482700000000001</v>
      </c>
      <c r="AQ17">
        <v>26.688300000000002</v>
      </c>
    </row>
    <row r="18" spans="1:43" x14ac:dyDescent="0.4">
      <c r="A18" t="s">
        <v>60</v>
      </c>
      <c r="B18">
        <v>25.2515</v>
      </c>
      <c r="C18">
        <v>31.3489</v>
      </c>
      <c r="D18">
        <v>27.398599999999998</v>
      </c>
      <c r="E18">
        <v>29.259599999999999</v>
      </c>
      <c r="F18">
        <v>37.019599999999997</v>
      </c>
      <c r="G18">
        <v>29.2653</v>
      </c>
      <c r="H18">
        <v>34.556899999999999</v>
      </c>
      <c r="I18">
        <v>31.448899999999998</v>
      </c>
      <c r="J18">
        <v>38.144500000000001</v>
      </c>
      <c r="K18">
        <v>46.725999999999999</v>
      </c>
      <c r="L18">
        <v>38.668199999999999</v>
      </c>
      <c r="M18">
        <v>38.592199999999998</v>
      </c>
      <c r="N18">
        <v>41.350099999999998</v>
      </c>
      <c r="O18">
        <v>41.160299999999999</v>
      </c>
      <c r="P18">
        <v>43.693899999999999</v>
      </c>
      <c r="Q18">
        <v>48.609499999999997</v>
      </c>
      <c r="R18">
        <v>40.145699999999998</v>
      </c>
      <c r="S18">
        <v>38.5276</v>
      </c>
      <c r="T18">
        <v>37.009</v>
      </c>
      <c r="U18">
        <v>46.562600000000003</v>
      </c>
      <c r="V18">
        <v>43.898499999999999</v>
      </c>
      <c r="W18">
        <v>42.067799999999998</v>
      </c>
      <c r="X18">
        <v>43.525300000000001</v>
      </c>
      <c r="Y18">
        <v>46.320900000000002</v>
      </c>
      <c r="Z18">
        <v>45.642200000000003</v>
      </c>
      <c r="AA18">
        <v>45.345500000000001</v>
      </c>
      <c r="AB18">
        <v>44.954799999999999</v>
      </c>
      <c r="AC18">
        <v>36.798499999999997</v>
      </c>
      <c r="AD18">
        <v>39.777999999999999</v>
      </c>
      <c r="AE18">
        <v>39.235900000000001</v>
      </c>
      <c r="AF18">
        <v>34.589100000000002</v>
      </c>
      <c r="AG18">
        <v>39.475099999999998</v>
      </c>
      <c r="AH18">
        <v>34.941299999999998</v>
      </c>
      <c r="AI18">
        <v>32.276400000000002</v>
      </c>
      <c r="AJ18">
        <v>32.420900000000003</v>
      </c>
      <c r="AK18">
        <v>31.4208</v>
      </c>
      <c r="AL18">
        <v>29.8626</v>
      </c>
      <c r="AM18">
        <v>29.385300000000001</v>
      </c>
      <c r="AN18">
        <v>24.8063</v>
      </c>
      <c r="AO18">
        <v>26.005700000000001</v>
      </c>
      <c r="AP18">
        <v>22.5869</v>
      </c>
      <c r="AQ18">
        <v>26.560700000000001</v>
      </c>
    </row>
    <row r="19" spans="1:43" x14ac:dyDescent="0.4">
      <c r="A19" t="s">
        <v>61</v>
      </c>
      <c r="B19">
        <v>206.0626</v>
      </c>
      <c r="C19">
        <v>191.83850000000001</v>
      </c>
      <c r="D19">
        <v>196.5959</v>
      </c>
      <c r="E19">
        <v>177.97319999999999</v>
      </c>
      <c r="F19">
        <v>180.0737</v>
      </c>
      <c r="G19">
        <v>212.05009999999999</v>
      </c>
      <c r="H19">
        <v>201.02019999999999</v>
      </c>
      <c r="I19">
        <v>223.70410000000001</v>
      </c>
      <c r="J19">
        <v>219.18109999999999</v>
      </c>
      <c r="K19">
        <v>224.62440000000001</v>
      </c>
      <c r="L19">
        <v>243.4169</v>
      </c>
      <c r="M19">
        <v>249.4212</v>
      </c>
      <c r="N19">
        <v>245.84370000000001</v>
      </c>
      <c r="O19">
        <v>249.3509</v>
      </c>
      <c r="P19">
        <v>236.4622</v>
      </c>
      <c r="Q19">
        <v>243.7886</v>
      </c>
      <c r="R19">
        <v>228.54069999999999</v>
      </c>
      <c r="S19">
        <v>241.38249999999999</v>
      </c>
      <c r="T19">
        <v>229.9135</v>
      </c>
      <c r="U19">
        <v>237.29560000000001</v>
      </c>
      <c r="V19">
        <v>219.55109999999999</v>
      </c>
      <c r="W19">
        <v>212.97919999999999</v>
      </c>
      <c r="X19">
        <v>211.94159999999999</v>
      </c>
      <c r="Y19">
        <v>213.1096</v>
      </c>
      <c r="Z19">
        <v>202.36369999999999</v>
      </c>
      <c r="AA19">
        <v>211.35839999999999</v>
      </c>
      <c r="AB19">
        <v>195.19</v>
      </c>
      <c r="AC19">
        <v>177.65379999999999</v>
      </c>
      <c r="AD19">
        <v>189.26070000000001</v>
      </c>
      <c r="AE19">
        <v>189.2353</v>
      </c>
      <c r="AF19">
        <v>164.62090000000001</v>
      </c>
      <c r="AG19">
        <v>179.39570000000001</v>
      </c>
      <c r="AH19">
        <v>160.91399999999999</v>
      </c>
      <c r="AI19">
        <v>165.59469999999999</v>
      </c>
      <c r="AJ19">
        <v>170.6086</v>
      </c>
      <c r="AK19">
        <v>170.43700000000001</v>
      </c>
      <c r="AL19">
        <v>164.76769999999999</v>
      </c>
      <c r="AM19">
        <v>165.22630000000001</v>
      </c>
      <c r="AN19">
        <v>168.96520000000001</v>
      </c>
      <c r="AO19">
        <v>175.5626</v>
      </c>
      <c r="AP19">
        <v>168.10059999999999</v>
      </c>
      <c r="AQ19">
        <v>171.81219999999999</v>
      </c>
    </row>
    <row r="20" spans="1:43" x14ac:dyDescent="0.4">
      <c r="A20" t="s">
        <v>62</v>
      </c>
      <c r="B20">
        <v>11.779199999999999</v>
      </c>
      <c r="C20">
        <v>11.720599999999999</v>
      </c>
      <c r="D20">
        <v>13.553599999999999</v>
      </c>
      <c r="E20">
        <v>10.100899999999999</v>
      </c>
      <c r="F20">
        <v>11.178599999999999</v>
      </c>
      <c r="G20">
        <v>12.2453</v>
      </c>
      <c r="H20">
        <v>10.0341</v>
      </c>
      <c r="I20">
        <v>11.0886</v>
      </c>
      <c r="J20">
        <v>12.866899999999999</v>
      </c>
      <c r="K20">
        <v>9.3283000000000005</v>
      </c>
      <c r="L20">
        <v>8.5692000000000004</v>
      </c>
      <c r="M20">
        <v>13.0092</v>
      </c>
      <c r="N20">
        <v>11.7829</v>
      </c>
      <c r="O20">
        <v>9.81</v>
      </c>
      <c r="P20">
        <v>12.6082</v>
      </c>
      <c r="Q20">
        <v>10.610099999999999</v>
      </c>
      <c r="R20">
        <v>10.5137</v>
      </c>
      <c r="S20">
        <v>12.8238</v>
      </c>
      <c r="T20">
        <v>10.8155</v>
      </c>
      <c r="U20">
        <v>10.1191</v>
      </c>
      <c r="V20">
        <v>9.7462</v>
      </c>
      <c r="W20">
        <v>10.274100000000001</v>
      </c>
      <c r="X20">
        <v>9.1875</v>
      </c>
      <c r="Y20">
        <v>8.5898000000000003</v>
      </c>
      <c r="Z20">
        <v>12.549799999999999</v>
      </c>
      <c r="AA20">
        <v>9.9451999999999998</v>
      </c>
      <c r="AB20">
        <v>10.289300000000001</v>
      </c>
      <c r="AC20">
        <v>11.7544</v>
      </c>
      <c r="AD20">
        <v>12.0715</v>
      </c>
      <c r="AE20">
        <v>10.960699999999999</v>
      </c>
      <c r="AF20">
        <v>9.3321000000000005</v>
      </c>
      <c r="AG20">
        <v>11.982100000000001</v>
      </c>
      <c r="AH20">
        <v>11.529500000000001</v>
      </c>
      <c r="AI20">
        <v>11.0099</v>
      </c>
      <c r="AJ20">
        <v>10.9884</v>
      </c>
      <c r="AK20">
        <v>13.020099999999999</v>
      </c>
      <c r="AL20">
        <v>11.1669</v>
      </c>
      <c r="AM20">
        <v>12.6563</v>
      </c>
      <c r="AN20">
        <v>15.464</v>
      </c>
      <c r="AO20">
        <v>12.0501</v>
      </c>
      <c r="AP20">
        <v>12.8116</v>
      </c>
      <c r="AQ20">
        <v>10.071300000000001</v>
      </c>
    </row>
    <row r="21" spans="1:43" x14ac:dyDescent="0.4">
      <c r="A21" t="s">
        <v>63</v>
      </c>
      <c r="B21">
        <v>69.882800000000003</v>
      </c>
      <c r="C21">
        <v>77.113100000000003</v>
      </c>
      <c r="D21">
        <v>73.4893</v>
      </c>
      <c r="E21">
        <v>80.233999999999995</v>
      </c>
      <c r="F21">
        <v>68.132300000000001</v>
      </c>
      <c r="G21">
        <v>66.726900000000001</v>
      </c>
      <c r="H21">
        <v>74.895300000000006</v>
      </c>
      <c r="I21">
        <v>72.773499999999999</v>
      </c>
      <c r="J21">
        <v>64.747299999999996</v>
      </c>
      <c r="K21">
        <v>67.466200000000001</v>
      </c>
      <c r="L21">
        <v>72.266999999999996</v>
      </c>
      <c r="M21">
        <v>67.6601</v>
      </c>
      <c r="N21">
        <v>67.740300000000005</v>
      </c>
      <c r="O21">
        <v>67.161600000000007</v>
      </c>
      <c r="P21">
        <v>69.773700000000005</v>
      </c>
      <c r="Q21">
        <v>76.770499999999998</v>
      </c>
      <c r="R21">
        <v>71.366299999999995</v>
      </c>
      <c r="S21">
        <v>62.714300000000001</v>
      </c>
      <c r="T21">
        <v>73.748099999999994</v>
      </c>
      <c r="U21">
        <v>74.315399999999997</v>
      </c>
      <c r="V21">
        <v>66.840999999999994</v>
      </c>
      <c r="W21">
        <v>69.201800000000006</v>
      </c>
      <c r="X21">
        <v>76.197699999999998</v>
      </c>
      <c r="Y21">
        <v>73.067400000000006</v>
      </c>
      <c r="Z21">
        <v>68.149299999999997</v>
      </c>
      <c r="AA21">
        <v>75.825599999999994</v>
      </c>
      <c r="AB21">
        <v>77.445899999999995</v>
      </c>
      <c r="AC21">
        <v>75.278599999999997</v>
      </c>
      <c r="AD21">
        <v>77.340800000000002</v>
      </c>
      <c r="AE21">
        <v>76.456599999999995</v>
      </c>
      <c r="AF21">
        <v>80.945999999999998</v>
      </c>
      <c r="AG21">
        <v>78.758499999999998</v>
      </c>
      <c r="AH21">
        <v>81.069299999999998</v>
      </c>
      <c r="AI21">
        <v>87.134299999999996</v>
      </c>
      <c r="AJ21">
        <v>85.351699999999994</v>
      </c>
      <c r="AK21">
        <v>87.601699999999994</v>
      </c>
      <c r="AL21">
        <v>84.5304</v>
      </c>
      <c r="AM21">
        <v>89.959900000000005</v>
      </c>
      <c r="AN21">
        <v>91.294799999999995</v>
      </c>
      <c r="AO21">
        <v>87.363900000000001</v>
      </c>
      <c r="AP21">
        <v>87.041200000000003</v>
      </c>
      <c r="AQ21">
        <v>82.835499999999996</v>
      </c>
    </row>
    <row r="22" spans="1:43" x14ac:dyDescent="0.4">
      <c r="A22" t="s">
        <v>64</v>
      </c>
      <c r="B22">
        <v>30.220099999999999</v>
      </c>
      <c r="C22">
        <v>29.0078</v>
      </c>
      <c r="D22">
        <v>22.525200000000002</v>
      </c>
      <c r="E22">
        <v>29.930399999999999</v>
      </c>
      <c r="F22">
        <v>33.129300000000001</v>
      </c>
      <c r="G22">
        <v>26.735600000000002</v>
      </c>
      <c r="H22">
        <v>32.1892</v>
      </c>
      <c r="I22">
        <v>35.326599999999999</v>
      </c>
      <c r="J22">
        <v>31.272200000000002</v>
      </c>
      <c r="K22">
        <v>33.287100000000002</v>
      </c>
      <c r="L22">
        <v>35.162500000000001</v>
      </c>
      <c r="M22">
        <v>27.360099999999999</v>
      </c>
      <c r="N22">
        <v>35.641300000000001</v>
      </c>
      <c r="O22">
        <v>39.852200000000003</v>
      </c>
      <c r="P22">
        <v>35.394399999999997</v>
      </c>
      <c r="Q22">
        <v>35.1021</v>
      </c>
      <c r="R22">
        <v>34.941899999999997</v>
      </c>
      <c r="S22">
        <v>41.537999999999997</v>
      </c>
      <c r="T22">
        <v>39.561999999999998</v>
      </c>
      <c r="U22">
        <v>35.731699999999996</v>
      </c>
      <c r="V22">
        <v>38.290199999999999</v>
      </c>
      <c r="W22">
        <v>47.139600000000002</v>
      </c>
      <c r="X22">
        <v>40.015300000000003</v>
      </c>
      <c r="Y22">
        <v>42.136899999999997</v>
      </c>
      <c r="Z22">
        <v>49.318100000000001</v>
      </c>
      <c r="AA22">
        <v>42.552100000000003</v>
      </c>
      <c r="AB22">
        <v>42.519100000000002</v>
      </c>
      <c r="AC22">
        <v>47.5289</v>
      </c>
      <c r="AD22">
        <v>43.965600000000002</v>
      </c>
      <c r="AE22">
        <v>47.176000000000002</v>
      </c>
      <c r="AF22">
        <v>44.965699999999998</v>
      </c>
      <c r="AG22">
        <v>42.8491</v>
      </c>
      <c r="AH22">
        <v>42.642800000000001</v>
      </c>
      <c r="AI22">
        <v>47.713799999999999</v>
      </c>
      <c r="AJ22">
        <v>46.536799999999999</v>
      </c>
      <c r="AK22">
        <v>47.433100000000003</v>
      </c>
      <c r="AL22">
        <v>48.953499999999998</v>
      </c>
      <c r="AM22">
        <v>45.094200000000001</v>
      </c>
      <c r="AN22">
        <v>51.977400000000003</v>
      </c>
      <c r="AO22">
        <v>42.881399999999999</v>
      </c>
      <c r="AP22">
        <v>44.887700000000002</v>
      </c>
      <c r="AQ22">
        <v>45.043100000000003</v>
      </c>
    </row>
    <row r="23" spans="1:43" x14ac:dyDescent="0.4">
      <c r="A23" t="s">
        <v>65</v>
      </c>
      <c r="B23">
        <v>84.9649</v>
      </c>
      <c r="C23">
        <v>85.9084</v>
      </c>
      <c r="D23">
        <v>82.759100000000004</v>
      </c>
      <c r="E23">
        <v>83.520899999999997</v>
      </c>
      <c r="F23">
        <v>87.799499999999995</v>
      </c>
      <c r="G23">
        <v>83.727199999999996</v>
      </c>
      <c r="H23">
        <v>84.982500000000002</v>
      </c>
      <c r="I23">
        <v>88.977900000000005</v>
      </c>
      <c r="J23">
        <v>88.173699999999997</v>
      </c>
      <c r="K23">
        <v>86.332400000000007</v>
      </c>
      <c r="L23">
        <v>84.18</v>
      </c>
      <c r="M23">
        <v>98.6661</v>
      </c>
      <c r="N23">
        <v>92.401499999999999</v>
      </c>
      <c r="O23">
        <v>87.378299999999996</v>
      </c>
      <c r="P23">
        <v>87.075699999999998</v>
      </c>
      <c r="Q23">
        <v>89.817300000000003</v>
      </c>
      <c r="R23">
        <v>89.7119</v>
      </c>
      <c r="S23">
        <v>94.667599999999993</v>
      </c>
      <c r="T23">
        <v>99.695999999999998</v>
      </c>
      <c r="U23">
        <v>91.391400000000004</v>
      </c>
      <c r="V23">
        <v>100.4987</v>
      </c>
      <c r="W23">
        <v>91.526600000000002</v>
      </c>
      <c r="X23">
        <v>92.291499999999999</v>
      </c>
      <c r="Y23">
        <v>93.826599999999999</v>
      </c>
      <c r="Z23">
        <v>88.463700000000003</v>
      </c>
      <c r="AA23">
        <v>97.919600000000003</v>
      </c>
      <c r="AB23">
        <v>81.430800000000005</v>
      </c>
      <c r="AC23">
        <v>88.685299999999998</v>
      </c>
      <c r="AD23">
        <v>98.214299999999994</v>
      </c>
      <c r="AE23">
        <v>92.5154</v>
      </c>
      <c r="AF23">
        <v>95.9833</v>
      </c>
      <c r="AG23">
        <v>91.114000000000004</v>
      </c>
      <c r="AH23">
        <v>97.378399999999999</v>
      </c>
      <c r="AI23">
        <v>95.567300000000003</v>
      </c>
      <c r="AJ23">
        <v>91.975499999999997</v>
      </c>
      <c r="AK23">
        <v>85.092799999999997</v>
      </c>
      <c r="AL23">
        <v>87.384900000000002</v>
      </c>
      <c r="AM23">
        <v>88.186000000000007</v>
      </c>
      <c r="AN23">
        <v>90.388199999999998</v>
      </c>
      <c r="AO23">
        <v>84.4101</v>
      </c>
      <c r="AP23">
        <v>82.432100000000005</v>
      </c>
      <c r="AQ23">
        <v>83.233699999999999</v>
      </c>
    </row>
    <row r="24" spans="1:43" x14ac:dyDescent="0.4">
      <c r="A24" t="s">
        <v>66</v>
      </c>
      <c r="B24">
        <v>349.65260000000001</v>
      </c>
      <c r="C24">
        <v>378.79950000000002</v>
      </c>
      <c r="D24">
        <v>359.43720000000002</v>
      </c>
      <c r="E24">
        <v>392.32580000000002</v>
      </c>
      <c r="F24">
        <v>378.74270000000001</v>
      </c>
      <c r="G24">
        <v>407.04939999999999</v>
      </c>
      <c r="H24">
        <v>424.6653</v>
      </c>
      <c r="I24">
        <v>421.32119999999998</v>
      </c>
      <c r="J24">
        <v>415.72280000000001</v>
      </c>
      <c r="K24">
        <v>404.73500000000001</v>
      </c>
      <c r="L24">
        <v>416.43400000000003</v>
      </c>
      <c r="M24">
        <v>435.00380000000001</v>
      </c>
      <c r="N24">
        <v>429.14269999999999</v>
      </c>
      <c r="O24">
        <v>452.73939999999999</v>
      </c>
      <c r="P24">
        <v>436.47609999999997</v>
      </c>
      <c r="Q24">
        <v>442.53539999999998</v>
      </c>
      <c r="R24">
        <v>459.6463</v>
      </c>
      <c r="S24">
        <v>449.02609999999999</v>
      </c>
      <c r="T24">
        <v>447.09820000000002</v>
      </c>
      <c r="U24">
        <v>443.03050000000002</v>
      </c>
      <c r="V24">
        <v>450.72219999999999</v>
      </c>
      <c r="W24">
        <v>445.08600000000001</v>
      </c>
      <c r="X24">
        <v>427.0539</v>
      </c>
      <c r="Y24">
        <v>418.21420000000001</v>
      </c>
      <c r="Z24">
        <v>414.41480000000001</v>
      </c>
      <c r="AA24">
        <v>430.51639999999998</v>
      </c>
      <c r="AB24">
        <v>424.36660000000001</v>
      </c>
      <c r="AC24">
        <v>406.86320000000001</v>
      </c>
      <c r="AD24">
        <v>430.44369999999998</v>
      </c>
      <c r="AE24">
        <v>426.69369999999998</v>
      </c>
      <c r="AF24">
        <v>419.0145</v>
      </c>
      <c r="AG24">
        <v>420.09390000000002</v>
      </c>
      <c r="AH24">
        <v>417.4409</v>
      </c>
      <c r="AI24">
        <v>424.91059999999999</v>
      </c>
      <c r="AJ24">
        <v>429.79969999999997</v>
      </c>
      <c r="AK24">
        <v>415.45519999999999</v>
      </c>
      <c r="AL24">
        <v>428.92450000000002</v>
      </c>
      <c r="AM24">
        <v>419.73289999999997</v>
      </c>
      <c r="AN24">
        <v>426.17700000000002</v>
      </c>
      <c r="AO24">
        <v>422.4676</v>
      </c>
      <c r="AP24">
        <v>402.04660000000001</v>
      </c>
      <c r="AQ24">
        <v>395.1739</v>
      </c>
    </row>
    <row r="25" spans="1:43" x14ac:dyDescent="0.4">
      <c r="A25" t="s">
        <v>67</v>
      </c>
      <c r="B25">
        <v>56.073099999999997</v>
      </c>
      <c r="C25">
        <v>58.055300000000003</v>
      </c>
      <c r="D25">
        <v>57.257800000000003</v>
      </c>
      <c r="E25">
        <v>60.482199999999999</v>
      </c>
      <c r="F25">
        <v>67.956199999999995</v>
      </c>
      <c r="G25">
        <v>64.563900000000004</v>
      </c>
      <c r="H25">
        <v>67.474100000000007</v>
      </c>
      <c r="I25">
        <v>61.1813</v>
      </c>
      <c r="J25">
        <v>66.284800000000004</v>
      </c>
      <c r="K25">
        <v>64.313800000000001</v>
      </c>
      <c r="L25">
        <v>64.009500000000003</v>
      </c>
      <c r="M25">
        <v>60.315899999999999</v>
      </c>
      <c r="N25">
        <v>66.422600000000003</v>
      </c>
      <c r="O25">
        <v>67.486999999999995</v>
      </c>
      <c r="P25">
        <v>55.218400000000003</v>
      </c>
      <c r="Q25">
        <v>67.620500000000007</v>
      </c>
      <c r="R25">
        <v>70.7119</v>
      </c>
      <c r="S25">
        <v>73.019800000000004</v>
      </c>
      <c r="T25">
        <v>62.582999999999998</v>
      </c>
      <c r="U25">
        <v>75.179100000000005</v>
      </c>
      <c r="V25">
        <v>61.653300000000002</v>
      </c>
      <c r="W25">
        <v>77.8339</v>
      </c>
      <c r="X25">
        <v>70.330299999999994</v>
      </c>
      <c r="Y25">
        <v>74.078000000000003</v>
      </c>
      <c r="Z25">
        <v>49.688600000000001</v>
      </c>
      <c r="AA25">
        <v>69.432199999999995</v>
      </c>
      <c r="AB25">
        <v>65.232100000000003</v>
      </c>
      <c r="AC25">
        <v>62.3217</v>
      </c>
      <c r="AD25">
        <v>68.005399999999995</v>
      </c>
      <c r="AE25">
        <v>62.205199999999998</v>
      </c>
      <c r="AF25">
        <v>60.381999999999998</v>
      </c>
      <c r="AG25">
        <v>58.344000000000001</v>
      </c>
      <c r="AH25">
        <v>60.619500000000002</v>
      </c>
      <c r="AI25">
        <v>61.410200000000003</v>
      </c>
      <c r="AJ25">
        <v>59.954000000000001</v>
      </c>
      <c r="AK25">
        <v>56.111699999999999</v>
      </c>
      <c r="AL25">
        <v>49.374299999999998</v>
      </c>
      <c r="AM25">
        <v>51.146500000000003</v>
      </c>
      <c r="AN25">
        <v>49.4071</v>
      </c>
      <c r="AO25">
        <v>52.715699999999998</v>
      </c>
      <c r="AP25">
        <v>46.106699999999996</v>
      </c>
      <c r="AQ25">
        <v>53.379399999999997</v>
      </c>
    </row>
    <row r="26" spans="1:43" x14ac:dyDescent="0.4">
      <c r="A26" t="s">
        <v>68</v>
      </c>
      <c r="B26">
        <v>242.5898</v>
      </c>
      <c r="C26">
        <v>255.50049999999999</v>
      </c>
      <c r="D26">
        <v>261.22840000000002</v>
      </c>
      <c r="E26">
        <v>261.42180000000002</v>
      </c>
      <c r="F26">
        <v>263.20440000000002</v>
      </c>
      <c r="G26">
        <v>277.31490000000002</v>
      </c>
      <c r="H26">
        <v>264.38310000000001</v>
      </c>
      <c r="I26">
        <v>295.68709999999999</v>
      </c>
      <c r="J26">
        <v>292.09870000000001</v>
      </c>
      <c r="K26">
        <v>298.21530000000001</v>
      </c>
      <c r="L26">
        <v>287.5444</v>
      </c>
      <c r="M26">
        <v>302.08679999999998</v>
      </c>
      <c r="N26">
        <v>320.85480000000001</v>
      </c>
      <c r="O26">
        <v>324.85950000000003</v>
      </c>
      <c r="P26">
        <v>351.31709999999998</v>
      </c>
      <c r="Q26">
        <v>370.25830000000002</v>
      </c>
      <c r="R26">
        <v>374.51900000000001</v>
      </c>
      <c r="S26">
        <v>369.57069999999999</v>
      </c>
      <c r="T26">
        <v>380.42529999999999</v>
      </c>
      <c r="U26">
        <v>387.35320000000002</v>
      </c>
      <c r="V26">
        <v>402.72359999999998</v>
      </c>
      <c r="W26">
        <v>404.49459999999999</v>
      </c>
      <c r="X26">
        <v>394.78930000000003</v>
      </c>
      <c r="Y26">
        <v>409.4169</v>
      </c>
      <c r="Z26">
        <v>388.38249999999999</v>
      </c>
      <c r="AA26">
        <v>362.47410000000002</v>
      </c>
      <c r="AB26">
        <v>355.1103</v>
      </c>
      <c r="AC26">
        <v>332.56509999999997</v>
      </c>
      <c r="AD26">
        <v>345.94499999999999</v>
      </c>
      <c r="AE26">
        <v>344.14109999999999</v>
      </c>
      <c r="AF26">
        <v>347.11349999999999</v>
      </c>
      <c r="AG26">
        <v>338.48759999999999</v>
      </c>
      <c r="AH26">
        <v>313.19319999999999</v>
      </c>
      <c r="AI26">
        <v>323.22149999999999</v>
      </c>
      <c r="AJ26">
        <v>313.1687</v>
      </c>
      <c r="AK26">
        <v>314.3152</v>
      </c>
      <c r="AL26">
        <v>331.24349999999998</v>
      </c>
      <c r="AM26">
        <v>321.66980000000001</v>
      </c>
      <c r="AN26">
        <v>368.08679999999998</v>
      </c>
      <c r="AO26">
        <v>346.61059999999998</v>
      </c>
      <c r="AP26">
        <v>340.73840000000001</v>
      </c>
      <c r="AQ26">
        <v>311.88150000000002</v>
      </c>
    </row>
    <row r="27" spans="1:43" x14ac:dyDescent="0.4">
      <c r="A27" t="s">
        <v>69</v>
      </c>
      <c r="B27">
        <v>130.52369999999999</v>
      </c>
      <c r="C27">
        <v>146.58580000000001</v>
      </c>
      <c r="D27">
        <v>146.25360000000001</v>
      </c>
      <c r="E27">
        <v>152.72839999999999</v>
      </c>
      <c r="F27">
        <v>162.3537</v>
      </c>
      <c r="G27">
        <v>157.09979999999999</v>
      </c>
      <c r="H27">
        <v>181.8877</v>
      </c>
      <c r="I27">
        <v>180.01660000000001</v>
      </c>
      <c r="J27">
        <v>181.83430000000001</v>
      </c>
      <c r="K27">
        <v>176.1234</v>
      </c>
      <c r="L27">
        <v>180.6893</v>
      </c>
      <c r="M27">
        <v>194.477</v>
      </c>
      <c r="N27">
        <v>195.1216</v>
      </c>
      <c r="O27">
        <v>192.7081</v>
      </c>
      <c r="P27">
        <v>217.00909999999999</v>
      </c>
      <c r="Q27">
        <v>222.96539999999999</v>
      </c>
      <c r="R27">
        <v>221.09450000000001</v>
      </c>
      <c r="S27">
        <v>252.50290000000001</v>
      </c>
      <c r="T27">
        <v>251.47970000000001</v>
      </c>
      <c r="U27">
        <v>254.8203</v>
      </c>
      <c r="V27">
        <v>233.63249999999999</v>
      </c>
      <c r="W27">
        <v>229.57480000000001</v>
      </c>
      <c r="X27">
        <v>213.92169999999999</v>
      </c>
      <c r="Y27">
        <v>221.63239999999999</v>
      </c>
      <c r="Z27">
        <v>186.54499999999999</v>
      </c>
      <c r="AA27">
        <v>198.4289</v>
      </c>
      <c r="AB27">
        <v>203.18729999999999</v>
      </c>
      <c r="AC27">
        <v>189.90979999999999</v>
      </c>
      <c r="AD27">
        <v>204.3629</v>
      </c>
      <c r="AE27">
        <v>200.54740000000001</v>
      </c>
      <c r="AF27">
        <v>208.3578</v>
      </c>
      <c r="AG27">
        <v>202.63040000000001</v>
      </c>
      <c r="AH27">
        <v>192.1575</v>
      </c>
      <c r="AI27">
        <v>220.5283</v>
      </c>
      <c r="AJ27">
        <v>227.57050000000001</v>
      </c>
      <c r="AK27">
        <v>252.22380000000001</v>
      </c>
      <c r="AL27">
        <v>278.83999999999997</v>
      </c>
      <c r="AM27">
        <v>308.7099</v>
      </c>
      <c r="AN27">
        <v>358.61869999999999</v>
      </c>
      <c r="AO27">
        <v>379.30110000000002</v>
      </c>
      <c r="AP27">
        <v>424.99029999999999</v>
      </c>
      <c r="AQ27">
        <v>419.50779999999997</v>
      </c>
    </row>
    <row r="28" spans="1:43" x14ac:dyDescent="0.4">
      <c r="A28" t="s">
        <v>70</v>
      </c>
      <c r="B28" t="s">
        <v>44</v>
      </c>
      <c r="C28" t="s">
        <v>44</v>
      </c>
      <c r="D28" t="s">
        <v>44</v>
      </c>
      <c r="E28" t="s">
        <v>44</v>
      </c>
      <c r="F28" t="s">
        <v>44</v>
      </c>
      <c r="G28" t="s">
        <v>44</v>
      </c>
      <c r="H28" t="s">
        <v>44</v>
      </c>
      <c r="I28" t="s">
        <v>44</v>
      </c>
      <c r="J28" t="s">
        <v>44</v>
      </c>
      <c r="K28" t="s">
        <v>44</v>
      </c>
      <c r="L28" t="s">
        <v>44</v>
      </c>
      <c r="M28" t="s">
        <v>44</v>
      </c>
      <c r="N28">
        <v>2.6139000000000001</v>
      </c>
      <c r="O28">
        <v>2.7178</v>
      </c>
      <c r="P28">
        <v>2.8736000000000002</v>
      </c>
      <c r="Q28">
        <v>2.5323000000000002</v>
      </c>
      <c r="R28">
        <v>2.3591000000000002</v>
      </c>
      <c r="S28">
        <v>2.5747</v>
      </c>
      <c r="T28">
        <v>3.2275</v>
      </c>
      <c r="U28" t="s">
        <v>44</v>
      </c>
      <c r="V28">
        <v>3.5175999999999998</v>
      </c>
      <c r="W28">
        <v>3.0846</v>
      </c>
      <c r="X28" t="s">
        <v>44</v>
      </c>
      <c r="Y28">
        <v>3.3778999999999999</v>
      </c>
      <c r="Z28">
        <v>2.9649999999999999</v>
      </c>
      <c r="AA28">
        <v>2.1164999999999998</v>
      </c>
      <c r="AB28">
        <v>2.2408999999999999</v>
      </c>
      <c r="AC28">
        <v>2.2094</v>
      </c>
      <c r="AD28">
        <v>2.1530999999999998</v>
      </c>
      <c r="AE28">
        <v>2.2953999999999999</v>
      </c>
      <c r="AF28">
        <v>2.0804</v>
      </c>
      <c r="AG28">
        <v>2.2269999999999999</v>
      </c>
      <c r="AH28">
        <v>3.0297999999999998</v>
      </c>
      <c r="AI28">
        <v>3.0228000000000002</v>
      </c>
      <c r="AJ28">
        <v>4.3571999999999997</v>
      </c>
      <c r="AK28">
        <v>2.2942999999999998</v>
      </c>
      <c r="AL28">
        <v>2.2282999999999999</v>
      </c>
      <c r="AM28">
        <v>3.1309</v>
      </c>
      <c r="AN28">
        <v>2.7372999999999998</v>
      </c>
      <c r="AO28">
        <v>3.4912000000000001</v>
      </c>
      <c r="AP28">
        <v>2.2200000000000002</v>
      </c>
      <c r="AQ28">
        <v>3.4796999999999998</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v>3.2320000000000002</v>
      </c>
      <c r="Q29" t="s">
        <v>44</v>
      </c>
      <c r="R29">
        <v>2.3420000000000001</v>
      </c>
      <c r="S29" t="s">
        <v>44</v>
      </c>
      <c r="T29" t="s">
        <v>44</v>
      </c>
      <c r="U29" t="s">
        <v>44</v>
      </c>
      <c r="V29">
        <v>2.4771999999999998</v>
      </c>
      <c r="W29">
        <v>3.6955</v>
      </c>
      <c r="X29">
        <v>3.8698999999999999</v>
      </c>
      <c r="Y29">
        <v>6.0175999999999998</v>
      </c>
      <c r="Z29">
        <v>4.7619999999999996</v>
      </c>
      <c r="AA29" t="s">
        <v>44</v>
      </c>
      <c r="AB29" t="s">
        <v>44</v>
      </c>
      <c r="AC29" t="s">
        <v>44</v>
      </c>
      <c r="AD29" t="s">
        <v>44</v>
      </c>
      <c r="AE29" t="s">
        <v>44</v>
      </c>
      <c r="AF29" t="s">
        <v>44</v>
      </c>
      <c r="AG29" t="s">
        <v>44</v>
      </c>
      <c r="AH29" t="s">
        <v>44</v>
      </c>
      <c r="AI29">
        <v>2.1898</v>
      </c>
      <c r="AJ29">
        <v>1.8137000000000001</v>
      </c>
      <c r="AK29">
        <v>2.1751</v>
      </c>
      <c r="AL29">
        <v>1.8098000000000001</v>
      </c>
      <c r="AM29" t="s">
        <v>44</v>
      </c>
      <c r="AN29" t="s">
        <v>44</v>
      </c>
      <c r="AO29" t="s">
        <v>44</v>
      </c>
      <c r="AP29" t="s">
        <v>44</v>
      </c>
      <c r="AQ29" t="s">
        <v>44</v>
      </c>
    </row>
    <row r="30" spans="1:43" x14ac:dyDescent="0.4">
      <c r="A30" t="s">
        <v>72</v>
      </c>
      <c r="B30">
        <v>202.23079999999999</v>
      </c>
      <c r="C30">
        <v>222.7544</v>
      </c>
      <c r="D30">
        <v>237.17</v>
      </c>
      <c r="E30">
        <v>272.12849999999997</v>
      </c>
      <c r="F30">
        <v>266.4436</v>
      </c>
      <c r="G30">
        <v>290.68</v>
      </c>
      <c r="H30">
        <v>309.46010000000001</v>
      </c>
      <c r="I30">
        <v>316.60629999999998</v>
      </c>
      <c r="J30">
        <v>325.197</v>
      </c>
      <c r="K30">
        <v>308.15190000000001</v>
      </c>
      <c r="L30">
        <v>316.33780000000002</v>
      </c>
      <c r="M30">
        <v>352.23140000000001</v>
      </c>
      <c r="N30">
        <v>370.22109999999998</v>
      </c>
      <c r="O30">
        <v>352.60660000000001</v>
      </c>
      <c r="P30">
        <v>394.69720000000001</v>
      </c>
      <c r="Q30">
        <v>426.30160000000001</v>
      </c>
      <c r="R30">
        <v>439.07670000000002</v>
      </c>
      <c r="S30">
        <v>507.66379999999998</v>
      </c>
      <c r="T30">
        <v>538.16650000000004</v>
      </c>
      <c r="U30">
        <v>584.31889999999999</v>
      </c>
      <c r="V30">
        <v>632.54849999999999</v>
      </c>
      <c r="W30">
        <v>684.15070000000003</v>
      </c>
      <c r="X30">
        <v>694.5453</v>
      </c>
      <c r="Y30">
        <v>825.99770000000001</v>
      </c>
      <c r="Z30">
        <v>1068.9514999999999</v>
      </c>
      <c r="AA30">
        <v>1080.2555</v>
      </c>
      <c r="AB30">
        <v>1247.6035999999999</v>
      </c>
      <c r="AC30">
        <v>1264.4295999999999</v>
      </c>
      <c r="AD30">
        <v>1404.1723</v>
      </c>
      <c r="AE30">
        <v>1569.9794999999999</v>
      </c>
      <c r="AF30">
        <v>1632.6876</v>
      </c>
      <c r="AG30">
        <v>1746.4293</v>
      </c>
      <c r="AH30">
        <v>1606.2709</v>
      </c>
      <c r="AI30">
        <v>1418.6821</v>
      </c>
      <c r="AJ30">
        <v>1337.944</v>
      </c>
      <c r="AK30">
        <v>1352.0148999999999</v>
      </c>
      <c r="AL30">
        <v>1293.8788999999999</v>
      </c>
      <c r="AM30">
        <v>1272.1882000000001</v>
      </c>
      <c r="AN30">
        <v>1393.749</v>
      </c>
      <c r="AO30">
        <v>1190.6931999999999</v>
      </c>
      <c r="AP30">
        <v>1145.1931</v>
      </c>
      <c r="AQ30">
        <v>1028.0163</v>
      </c>
    </row>
    <row r="31" spans="1:43" x14ac:dyDescent="0.4">
      <c r="A31" t="s">
        <v>73</v>
      </c>
      <c r="B31">
        <v>135.86699999999999</v>
      </c>
      <c r="C31">
        <v>158.3193</v>
      </c>
      <c r="D31">
        <v>201.7484</v>
      </c>
      <c r="E31">
        <v>225.5181</v>
      </c>
      <c r="F31">
        <v>262.1918</v>
      </c>
      <c r="G31">
        <v>316.4348</v>
      </c>
      <c r="H31">
        <v>342.10930000000002</v>
      </c>
      <c r="I31">
        <v>385.48829999999998</v>
      </c>
      <c r="J31">
        <v>400.76190000000003</v>
      </c>
      <c r="K31">
        <v>404.90550000000002</v>
      </c>
      <c r="L31">
        <v>446.8023</v>
      </c>
      <c r="M31">
        <v>511.62819999999999</v>
      </c>
      <c r="N31">
        <v>559.67359999999996</v>
      </c>
      <c r="O31">
        <v>606.40449999999998</v>
      </c>
      <c r="P31">
        <v>644.18709999999999</v>
      </c>
      <c r="Q31">
        <v>695.16629999999998</v>
      </c>
      <c r="R31">
        <v>739.40409999999997</v>
      </c>
      <c r="S31">
        <v>787.12369999999999</v>
      </c>
      <c r="T31">
        <v>866.41909999999996</v>
      </c>
      <c r="U31">
        <v>923.0684</v>
      </c>
      <c r="V31">
        <v>1043.2556999999999</v>
      </c>
      <c r="W31">
        <v>1106.3400999999999</v>
      </c>
      <c r="X31">
        <v>1141.3352</v>
      </c>
      <c r="Y31">
        <v>1267.5862999999999</v>
      </c>
      <c r="Z31">
        <v>1228.1042</v>
      </c>
      <c r="AA31">
        <v>1240.7212999999999</v>
      </c>
      <c r="AB31">
        <v>1358.6512</v>
      </c>
      <c r="AC31">
        <v>1271.0974000000001</v>
      </c>
      <c r="AD31">
        <v>1349.4108000000001</v>
      </c>
      <c r="AE31">
        <v>1354.7123999999999</v>
      </c>
      <c r="AF31">
        <v>1333.7043000000001</v>
      </c>
      <c r="AG31">
        <v>1299.6107</v>
      </c>
      <c r="AH31">
        <v>1407.3089</v>
      </c>
      <c r="AI31">
        <v>1635.9721999999999</v>
      </c>
      <c r="AJ31">
        <v>1752.8960999999999</v>
      </c>
      <c r="AK31">
        <v>1852.4764</v>
      </c>
      <c r="AL31">
        <v>1864.0598</v>
      </c>
      <c r="AM31">
        <v>1843.8886</v>
      </c>
      <c r="AN31">
        <v>2203.8314</v>
      </c>
      <c r="AO31">
        <v>1943.0571</v>
      </c>
      <c r="AP31">
        <v>2035.7408</v>
      </c>
      <c r="AQ31">
        <v>1987.3414</v>
      </c>
    </row>
    <row r="32" spans="1:43" x14ac:dyDescent="0.4">
      <c r="A32" t="s">
        <v>74</v>
      </c>
      <c r="B32">
        <v>21.847000000000001</v>
      </c>
      <c r="C32">
        <v>17.635200000000001</v>
      </c>
      <c r="D32">
        <v>19.808399999999999</v>
      </c>
      <c r="E32">
        <v>19.2483</v>
      </c>
      <c r="F32">
        <v>21.435099999999998</v>
      </c>
      <c r="G32">
        <v>21.0596</v>
      </c>
      <c r="H32">
        <v>21.855499999999999</v>
      </c>
      <c r="I32">
        <v>24.958100000000002</v>
      </c>
      <c r="J32">
        <v>23.230399999999999</v>
      </c>
      <c r="K32">
        <v>22.6234</v>
      </c>
      <c r="L32">
        <v>17.6004</v>
      </c>
      <c r="M32">
        <v>22.9816</v>
      </c>
      <c r="N32">
        <v>18.702500000000001</v>
      </c>
      <c r="O32">
        <v>19.819500000000001</v>
      </c>
      <c r="P32">
        <v>21.9283</v>
      </c>
      <c r="Q32">
        <v>21.662400000000002</v>
      </c>
      <c r="R32">
        <v>20.770099999999999</v>
      </c>
      <c r="S32">
        <v>15.825200000000001</v>
      </c>
      <c r="T32">
        <v>17.023099999999999</v>
      </c>
      <c r="U32">
        <v>20.851500000000001</v>
      </c>
      <c r="V32">
        <v>17.569299999999998</v>
      </c>
      <c r="W32">
        <v>26.3934</v>
      </c>
      <c r="X32">
        <v>18.025099999999998</v>
      </c>
      <c r="Y32">
        <v>20.974</v>
      </c>
      <c r="Z32">
        <v>18.334900000000001</v>
      </c>
      <c r="AA32">
        <v>18.865400000000001</v>
      </c>
      <c r="AB32">
        <v>18.6722</v>
      </c>
      <c r="AC32">
        <v>20.6738</v>
      </c>
      <c r="AD32">
        <v>21.386700000000001</v>
      </c>
      <c r="AE32">
        <v>21.846900000000002</v>
      </c>
      <c r="AF32">
        <v>21.490100000000002</v>
      </c>
      <c r="AG32">
        <v>20.258700000000001</v>
      </c>
      <c r="AH32">
        <v>20.492899999999999</v>
      </c>
      <c r="AI32">
        <v>18.884899999999998</v>
      </c>
      <c r="AJ32">
        <v>20.3415</v>
      </c>
      <c r="AK32">
        <v>16.566600000000001</v>
      </c>
      <c r="AL32">
        <v>17.802</v>
      </c>
      <c r="AM32">
        <v>21.1402</v>
      </c>
      <c r="AN32">
        <v>22.1677</v>
      </c>
      <c r="AO32">
        <v>20.5123</v>
      </c>
      <c r="AP32">
        <v>18.508400000000002</v>
      </c>
      <c r="AQ32">
        <v>19.302</v>
      </c>
    </row>
    <row r="33" spans="1:43" x14ac:dyDescent="0.4">
      <c r="A33" t="s">
        <v>75</v>
      </c>
      <c r="B33">
        <v>304.4692</v>
      </c>
      <c r="C33">
        <v>318.8322</v>
      </c>
      <c r="D33">
        <v>299.33179999999999</v>
      </c>
      <c r="E33">
        <v>285.94659999999999</v>
      </c>
      <c r="F33">
        <v>269.98540000000003</v>
      </c>
      <c r="G33">
        <v>255.55350000000001</v>
      </c>
      <c r="H33">
        <v>270.3374</v>
      </c>
      <c r="I33">
        <v>252.19399999999999</v>
      </c>
      <c r="J33">
        <v>268.05739999999997</v>
      </c>
      <c r="K33">
        <v>266.33890000000002</v>
      </c>
      <c r="L33">
        <v>271.20159999999998</v>
      </c>
      <c r="M33">
        <v>294.72620000000001</v>
      </c>
      <c r="N33">
        <v>304.38279999999997</v>
      </c>
      <c r="O33">
        <v>329.55799999999999</v>
      </c>
      <c r="P33">
        <v>335.84829999999999</v>
      </c>
      <c r="Q33">
        <v>335.70620000000002</v>
      </c>
      <c r="R33">
        <v>351.54020000000003</v>
      </c>
      <c r="S33">
        <v>374.38729999999998</v>
      </c>
      <c r="T33">
        <v>372.41300000000001</v>
      </c>
      <c r="U33">
        <v>391.04969999999997</v>
      </c>
      <c r="V33">
        <v>431.03219999999999</v>
      </c>
      <c r="W33">
        <v>468.27789999999999</v>
      </c>
      <c r="X33">
        <v>462.30130000000003</v>
      </c>
      <c r="Y33">
        <v>491.98680000000002</v>
      </c>
      <c r="Z33">
        <v>483.32319999999999</v>
      </c>
      <c r="AA33">
        <v>477.19349999999997</v>
      </c>
      <c r="AB33">
        <v>481.91739999999999</v>
      </c>
      <c r="AC33">
        <v>452.09050000000002</v>
      </c>
      <c r="AD33">
        <v>461.3143</v>
      </c>
      <c r="AE33">
        <v>481.89530000000002</v>
      </c>
      <c r="AF33">
        <v>493.12979999999999</v>
      </c>
      <c r="AG33">
        <v>490.74520000000001</v>
      </c>
      <c r="AH33">
        <v>474.7482</v>
      </c>
      <c r="AI33">
        <v>497.15769999999998</v>
      </c>
      <c r="AJ33">
        <v>508.755</v>
      </c>
      <c r="AK33">
        <v>561.78399999999999</v>
      </c>
      <c r="AL33">
        <v>592.99360000000001</v>
      </c>
      <c r="AM33">
        <v>631.29840000000002</v>
      </c>
      <c r="AN33">
        <v>711.96429999999998</v>
      </c>
      <c r="AO33">
        <v>760.68399999999997</v>
      </c>
      <c r="AP33">
        <v>904.36019999999996</v>
      </c>
      <c r="AQ33">
        <v>916.87620000000004</v>
      </c>
    </row>
    <row r="34" spans="1:43" x14ac:dyDescent="0.4">
      <c r="A34" t="s">
        <v>76</v>
      </c>
      <c r="B34">
        <v>6109.0886</v>
      </c>
      <c r="C34">
        <v>6144.5550999999996</v>
      </c>
      <c r="D34">
        <v>5906.1320999999998</v>
      </c>
      <c r="E34">
        <v>5813.0914000000002</v>
      </c>
      <c r="F34">
        <v>5603.1692000000003</v>
      </c>
      <c r="G34">
        <v>5419.1934000000001</v>
      </c>
      <c r="H34">
        <v>5380.7914000000001</v>
      </c>
      <c r="I34">
        <v>5289.5158000000001</v>
      </c>
      <c r="J34">
        <v>5035.7323999999999</v>
      </c>
      <c r="K34">
        <v>4930.5973000000004</v>
      </c>
      <c r="L34">
        <v>4856.0446000000002</v>
      </c>
      <c r="M34">
        <v>4918.6347999999998</v>
      </c>
      <c r="N34">
        <v>4742.2407999999996</v>
      </c>
      <c r="O34">
        <v>4640.7446</v>
      </c>
      <c r="P34">
        <v>4522.0989</v>
      </c>
      <c r="Q34">
        <v>4475.2236999999996</v>
      </c>
      <c r="R34">
        <v>4445.3127999999997</v>
      </c>
      <c r="S34">
        <v>4417.4686000000002</v>
      </c>
      <c r="T34">
        <v>4259.1454999999996</v>
      </c>
      <c r="U34">
        <v>4188.7061999999996</v>
      </c>
      <c r="V34">
        <v>4069.0439000000001</v>
      </c>
      <c r="W34">
        <v>3945.2552999999998</v>
      </c>
      <c r="X34">
        <v>3736.8647999999998</v>
      </c>
      <c r="Y34">
        <v>3628.7163999999998</v>
      </c>
      <c r="Z34">
        <v>3308.8323999999998</v>
      </c>
      <c r="AA34">
        <v>3191.9162000000001</v>
      </c>
      <c r="AB34">
        <v>3109.5268999999998</v>
      </c>
      <c r="AC34">
        <v>2896.1664999999998</v>
      </c>
      <c r="AD34">
        <v>2860.3960999999999</v>
      </c>
      <c r="AE34">
        <v>2736.0684000000001</v>
      </c>
      <c r="AF34">
        <v>2612.7660999999998</v>
      </c>
      <c r="AG34">
        <v>2540.7993000000001</v>
      </c>
      <c r="AH34">
        <v>2456.3199</v>
      </c>
      <c r="AI34">
        <v>2339.2918</v>
      </c>
      <c r="AJ34">
        <v>2273.7438000000002</v>
      </c>
      <c r="AK34">
        <v>2224.6433999999999</v>
      </c>
      <c r="AL34">
        <v>2149.4978000000001</v>
      </c>
      <c r="AM34">
        <v>2078.3015</v>
      </c>
      <c r="AN34">
        <v>2160.4708999999998</v>
      </c>
      <c r="AO34">
        <v>2052.5807</v>
      </c>
      <c r="AP34">
        <v>2133.8337999999999</v>
      </c>
      <c r="AQ34">
        <v>1926.6153999999999</v>
      </c>
    </row>
    <row r="35" spans="1:43" x14ac:dyDescent="0.4">
      <c r="A35" t="s">
        <v>77</v>
      </c>
      <c r="B35">
        <v>1262.7221</v>
      </c>
      <c r="C35">
        <v>1373.9402</v>
      </c>
      <c r="D35">
        <v>1380.9540999999999</v>
      </c>
      <c r="E35">
        <v>1499.7012999999999</v>
      </c>
      <c r="F35">
        <v>1590.683</v>
      </c>
      <c r="G35">
        <v>1583.8369</v>
      </c>
      <c r="H35">
        <v>1700.8133</v>
      </c>
      <c r="I35">
        <v>1528.5360000000001</v>
      </c>
      <c r="J35">
        <v>1464.1172999999999</v>
      </c>
      <c r="K35">
        <v>1504.6273000000001</v>
      </c>
      <c r="L35">
        <v>1528.4023999999999</v>
      </c>
      <c r="M35">
        <v>1656.097</v>
      </c>
      <c r="N35">
        <v>1639.7422999999999</v>
      </c>
      <c r="O35">
        <v>1657.9367</v>
      </c>
      <c r="P35">
        <v>1649.3635999999999</v>
      </c>
      <c r="Q35">
        <v>1680.5453</v>
      </c>
      <c r="R35">
        <v>1722.2460000000001</v>
      </c>
      <c r="S35">
        <v>1871.8364999999999</v>
      </c>
      <c r="T35">
        <v>1851.1578</v>
      </c>
      <c r="U35">
        <v>1850.3951999999999</v>
      </c>
      <c r="V35">
        <v>1832.9340999999999</v>
      </c>
      <c r="W35">
        <v>1868.0042000000001</v>
      </c>
      <c r="X35">
        <v>1771.0659000000001</v>
      </c>
      <c r="Y35">
        <v>1808.3181999999999</v>
      </c>
      <c r="Z35">
        <v>1816.1568</v>
      </c>
      <c r="AA35">
        <v>1815.4613999999999</v>
      </c>
      <c r="AB35">
        <v>1749.7465999999999</v>
      </c>
      <c r="AC35">
        <v>1704.2603999999999</v>
      </c>
      <c r="AD35">
        <v>1714.2443000000001</v>
      </c>
      <c r="AE35">
        <v>1669.3226</v>
      </c>
      <c r="AF35">
        <v>1668.1956</v>
      </c>
      <c r="AG35">
        <v>1739.1288999999999</v>
      </c>
      <c r="AH35">
        <v>1762.0215000000001</v>
      </c>
      <c r="AI35">
        <v>1844.0583999999999</v>
      </c>
      <c r="AJ35">
        <v>1812.0337999999999</v>
      </c>
      <c r="AK35">
        <v>1778.0426</v>
      </c>
      <c r="AL35">
        <v>1765.1304</v>
      </c>
      <c r="AM35">
        <v>1712.8851999999999</v>
      </c>
      <c r="AN35">
        <v>1722.0730000000001</v>
      </c>
      <c r="AO35">
        <v>1595.6469999999999</v>
      </c>
      <c r="AP35">
        <v>1532.3981000000001</v>
      </c>
      <c r="AQ35">
        <v>1519.7929999999999</v>
      </c>
    </row>
    <row r="36" spans="1:43" x14ac:dyDescent="0.4">
      <c r="A36" t="s">
        <v>78</v>
      </c>
      <c r="B36">
        <v>2375.4245000000001</v>
      </c>
      <c r="C36">
        <v>2311.6361999999999</v>
      </c>
      <c r="D36">
        <v>2222.4609999999998</v>
      </c>
      <c r="E36">
        <v>2240.13</v>
      </c>
      <c r="F36">
        <v>2086.3872000000001</v>
      </c>
      <c r="G36">
        <v>2073.8245000000002</v>
      </c>
      <c r="H36">
        <v>2060.1911</v>
      </c>
      <c r="I36">
        <v>1963.0328</v>
      </c>
      <c r="J36">
        <v>1863.9885999999999</v>
      </c>
      <c r="K36">
        <v>1804.5758000000001</v>
      </c>
      <c r="L36">
        <v>1759.7620999999999</v>
      </c>
      <c r="M36">
        <v>1900.5478000000001</v>
      </c>
      <c r="N36">
        <v>1880.6525999999999</v>
      </c>
      <c r="O36">
        <v>1934.0308</v>
      </c>
      <c r="P36">
        <v>1894.6651999999999</v>
      </c>
      <c r="Q36">
        <v>1926.0101</v>
      </c>
      <c r="R36">
        <v>1854.2168999999999</v>
      </c>
      <c r="S36">
        <v>1869.4936</v>
      </c>
      <c r="T36">
        <v>1827.4670000000001</v>
      </c>
      <c r="U36">
        <v>1778.9755</v>
      </c>
      <c r="V36">
        <v>1696.4894999999999</v>
      </c>
      <c r="W36">
        <v>1682.0492999999999</v>
      </c>
      <c r="X36">
        <v>1519.8959</v>
      </c>
      <c r="Y36">
        <v>1455.5118</v>
      </c>
      <c r="Z36">
        <v>1341.9401</v>
      </c>
      <c r="AA36">
        <v>1313.8724999999999</v>
      </c>
      <c r="AB36">
        <v>1293.6197999999999</v>
      </c>
      <c r="AC36">
        <v>1211.9428</v>
      </c>
      <c r="AD36">
        <v>1183.1004</v>
      </c>
      <c r="AE36">
        <v>1159.2520999999999</v>
      </c>
      <c r="AF36">
        <v>1115.3083999999999</v>
      </c>
      <c r="AG36">
        <v>1077.8569</v>
      </c>
      <c r="AH36">
        <v>1069.3340000000001</v>
      </c>
      <c r="AI36">
        <v>1090.1043999999999</v>
      </c>
      <c r="AJ36">
        <v>1088.3530000000001</v>
      </c>
      <c r="AK36">
        <v>1075.2737</v>
      </c>
      <c r="AL36">
        <v>1065.6832999999999</v>
      </c>
      <c r="AM36">
        <v>1028.9453000000001</v>
      </c>
      <c r="AN36">
        <v>1073.3161</v>
      </c>
      <c r="AO36">
        <v>1031.1332</v>
      </c>
      <c r="AP36">
        <v>1071.5346</v>
      </c>
      <c r="AQ36">
        <v>1023.081</v>
      </c>
    </row>
    <row r="37" spans="1:43" x14ac:dyDescent="0.4">
      <c r="A37" t="s">
        <v>79</v>
      </c>
      <c r="B37">
        <v>805.54960000000005</v>
      </c>
      <c r="C37">
        <v>793.14170000000001</v>
      </c>
      <c r="D37">
        <v>694.1182</v>
      </c>
      <c r="E37">
        <v>703.60730000000001</v>
      </c>
      <c r="F37">
        <v>647.34410000000003</v>
      </c>
      <c r="G37">
        <v>628.21439999999996</v>
      </c>
      <c r="H37">
        <v>610.31629999999996</v>
      </c>
      <c r="I37">
        <v>559.09559999999999</v>
      </c>
      <c r="J37">
        <v>538.94560000000001</v>
      </c>
      <c r="K37">
        <v>505.64600000000002</v>
      </c>
      <c r="L37">
        <v>478.25470000000001</v>
      </c>
      <c r="M37">
        <v>477.18299999999999</v>
      </c>
      <c r="N37">
        <v>481.46440000000001</v>
      </c>
      <c r="O37">
        <v>449.34370000000001</v>
      </c>
      <c r="P37">
        <v>439.82839999999999</v>
      </c>
      <c r="Q37">
        <v>443.4615</v>
      </c>
      <c r="R37">
        <v>409.17610000000002</v>
      </c>
      <c r="S37">
        <v>425.27730000000003</v>
      </c>
      <c r="T37">
        <v>436.28230000000002</v>
      </c>
      <c r="U37">
        <v>399.54259999999999</v>
      </c>
      <c r="V37">
        <v>387.05340000000001</v>
      </c>
      <c r="W37">
        <v>382.76569999999998</v>
      </c>
      <c r="X37">
        <v>359.70409999999998</v>
      </c>
      <c r="Y37">
        <v>337.02190000000002</v>
      </c>
      <c r="Z37">
        <v>283.90309999999999</v>
      </c>
      <c r="AA37">
        <v>284.71140000000003</v>
      </c>
      <c r="AB37">
        <v>254.5367</v>
      </c>
      <c r="AC37">
        <v>233.57730000000001</v>
      </c>
      <c r="AD37">
        <v>221.6883</v>
      </c>
      <c r="AE37">
        <v>217.91659999999999</v>
      </c>
      <c r="AF37">
        <v>195.8963</v>
      </c>
      <c r="AG37">
        <v>202.82159999999999</v>
      </c>
      <c r="AH37">
        <v>196.25919999999999</v>
      </c>
      <c r="AI37">
        <v>181.30029999999999</v>
      </c>
      <c r="AJ37">
        <v>173.2807</v>
      </c>
      <c r="AK37">
        <v>165.7089</v>
      </c>
      <c r="AL37">
        <v>157.12299999999999</v>
      </c>
      <c r="AM37">
        <v>140.9256</v>
      </c>
      <c r="AN37">
        <v>136.9718</v>
      </c>
      <c r="AO37">
        <v>142.8364</v>
      </c>
      <c r="AP37">
        <v>122.8514</v>
      </c>
      <c r="AQ37">
        <v>130.68180000000001</v>
      </c>
    </row>
    <row r="38" spans="1:43" x14ac:dyDescent="0.4">
      <c r="A38" t="s">
        <v>80</v>
      </c>
      <c r="B38">
        <v>25.523399999999999</v>
      </c>
      <c r="C38">
        <v>43.180300000000003</v>
      </c>
      <c r="D38">
        <v>25.0045</v>
      </c>
      <c r="E38">
        <v>52.761699999999998</v>
      </c>
      <c r="F38">
        <v>49.847700000000003</v>
      </c>
      <c r="G38">
        <v>14.765599999999999</v>
      </c>
      <c r="H38">
        <v>49.357700000000001</v>
      </c>
      <c r="I38">
        <v>32.082799999999999</v>
      </c>
      <c r="J38">
        <v>59.000100000000003</v>
      </c>
      <c r="K38">
        <v>19.584900000000001</v>
      </c>
      <c r="L38">
        <v>13.8598</v>
      </c>
      <c r="M38">
        <v>23.477399999999999</v>
      </c>
      <c r="N38">
        <v>23.642700000000001</v>
      </c>
      <c r="O38">
        <v>9.4696999999999996</v>
      </c>
      <c r="P38">
        <v>12.1754</v>
      </c>
      <c r="Q38">
        <v>15.0853</v>
      </c>
      <c r="R38">
        <v>31.327200000000001</v>
      </c>
      <c r="S38">
        <v>34.804099999999998</v>
      </c>
      <c r="T38">
        <v>29.786300000000001</v>
      </c>
      <c r="U38">
        <v>3.6006999999999998</v>
      </c>
      <c r="V38">
        <v>16.6325</v>
      </c>
      <c r="W38">
        <v>25.656700000000001</v>
      </c>
      <c r="X38">
        <v>12.792400000000001</v>
      </c>
      <c r="Y38">
        <v>28.1309</v>
      </c>
      <c r="Z38">
        <v>10.506600000000001</v>
      </c>
      <c r="AA38">
        <v>4.0176999999999996</v>
      </c>
      <c r="AB38">
        <v>20.619599999999998</v>
      </c>
      <c r="AC38">
        <v>4.2319000000000004</v>
      </c>
      <c r="AD38" t="s">
        <v>44</v>
      </c>
      <c r="AE38">
        <v>8.1965000000000003</v>
      </c>
      <c r="AF38">
        <v>11.560499999999999</v>
      </c>
      <c r="AG38">
        <v>29.423200000000001</v>
      </c>
      <c r="AH38">
        <v>18.888999999999999</v>
      </c>
      <c r="AI38">
        <v>45.771000000000001</v>
      </c>
      <c r="AJ38">
        <v>8.0193999999999992</v>
      </c>
      <c r="AK38">
        <v>47.37</v>
      </c>
      <c r="AL38">
        <v>82.060100000000006</v>
      </c>
      <c r="AM38">
        <v>26.0671</v>
      </c>
      <c r="AN38">
        <v>24.427399999999999</v>
      </c>
      <c r="AO38">
        <v>3.3877999999999999</v>
      </c>
      <c r="AP38">
        <v>31.877600000000001</v>
      </c>
      <c r="AQ38">
        <v>17.588000000000001</v>
      </c>
    </row>
    <row r="39" spans="1:43" x14ac:dyDescent="0.4">
      <c r="A39" t="s">
        <v>81</v>
      </c>
      <c r="B39">
        <v>545.8098</v>
      </c>
      <c r="C39">
        <v>631.11630000000002</v>
      </c>
      <c r="D39">
        <v>626.28719999999998</v>
      </c>
      <c r="E39">
        <v>684.18979999999999</v>
      </c>
      <c r="F39">
        <v>718.91780000000006</v>
      </c>
      <c r="G39">
        <v>711.05349999999999</v>
      </c>
      <c r="H39">
        <v>786.37329999999997</v>
      </c>
      <c r="I39">
        <v>734.05709999999999</v>
      </c>
      <c r="J39">
        <v>774.88530000000003</v>
      </c>
      <c r="K39">
        <v>736.66449999999998</v>
      </c>
      <c r="L39">
        <v>684.5521</v>
      </c>
      <c r="M39">
        <v>735.20619999999997</v>
      </c>
      <c r="N39">
        <v>718.54679999999996</v>
      </c>
      <c r="O39">
        <v>739.28449999999998</v>
      </c>
      <c r="P39">
        <v>720.92989999999998</v>
      </c>
      <c r="Q39">
        <v>757.4914</v>
      </c>
      <c r="R39">
        <v>755.58569999999997</v>
      </c>
      <c r="S39">
        <v>791.9547</v>
      </c>
      <c r="T39">
        <v>812.37099999999998</v>
      </c>
      <c r="U39">
        <v>748.01969999999994</v>
      </c>
      <c r="V39">
        <v>785.50400000000002</v>
      </c>
      <c r="W39">
        <v>768.09320000000002</v>
      </c>
      <c r="X39">
        <v>669.21249999999998</v>
      </c>
      <c r="Y39">
        <v>691.90470000000005</v>
      </c>
      <c r="Z39">
        <v>608.69759999999997</v>
      </c>
      <c r="AA39">
        <v>585.94359999999995</v>
      </c>
      <c r="AB39">
        <v>587.67740000000003</v>
      </c>
      <c r="AC39">
        <v>494.91989999999998</v>
      </c>
      <c r="AD39">
        <v>480.97969999999998</v>
      </c>
      <c r="AE39">
        <v>494.45639999999997</v>
      </c>
      <c r="AF39">
        <v>450.41629999999998</v>
      </c>
      <c r="AG39">
        <v>454.12240000000003</v>
      </c>
      <c r="AH39">
        <v>428.90870000000001</v>
      </c>
      <c r="AI39">
        <v>415.84789999999998</v>
      </c>
      <c r="AJ39">
        <v>370.62790000000001</v>
      </c>
      <c r="AK39">
        <v>370.06619999999998</v>
      </c>
      <c r="AL39">
        <v>353.25020000000001</v>
      </c>
      <c r="AM39">
        <v>308.56740000000002</v>
      </c>
      <c r="AN39">
        <v>276.66359999999997</v>
      </c>
      <c r="AO39">
        <v>248.18819999999999</v>
      </c>
      <c r="AP39">
        <v>246.346</v>
      </c>
      <c r="AQ39">
        <v>250.44659999999999</v>
      </c>
    </row>
    <row r="40" spans="1:43" x14ac:dyDescent="0.4">
      <c r="A40" t="s">
        <v>82</v>
      </c>
      <c r="B40">
        <v>10.395099999999999</v>
      </c>
      <c r="C40">
        <v>10.3935</v>
      </c>
      <c r="D40">
        <v>8.7987000000000002</v>
      </c>
      <c r="E40">
        <v>10.507400000000001</v>
      </c>
      <c r="F40">
        <v>8.7616999999999994</v>
      </c>
      <c r="G40">
        <v>7.4854000000000003</v>
      </c>
      <c r="H40">
        <v>11.6861</v>
      </c>
      <c r="I40">
        <v>8.7779000000000007</v>
      </c>
      <c r="J40">
        <v>11.132999999999999</v>
      </c>
      <c r="K40">
        <v>7.6109</v>
      </c>
      <c r="L40">
        <v>7.2187000000000001</v>
      </c>
      <c r="M40">
        <v>7.4057000000000004</v>
      </c>
      <c r="N40">
        <v>8.6034000000000006</v>
      </c>
      <c r="O40">
        <v>7.6257000000000001</v>
      </c>
      <c r="P40">
        <v>9.1324000000000005</v>
      </c>
      <c r="Q40">
        <v>6.9189999999999996</v>
      </c>
      <c r="R40">
        <v>6.2202999999999999</v>
      </c>
      <c r="S40">
        <v>8.3641000000000005</v>
      </c>
      <c r="T40">
        <v>8.8095999999999997</v>
      </c>
      <c r="U40">
        <v>7.5835999999999997</v>
      </c>
      <c r="V40">
        <v>5.7865000000000002</v>
      </c>
      <c r="W40">
        <v>9.3645999999999994</v>
      </c>
      <c r="X40">
        <v>4.2588999999999997</v>
      </c>
      <c r="Y40">
        <v>6.8917999999999999</v>
      </c>
      <c r="Z40">
        <v>3.9342000000000001</v>
      </c>
      <c r="AA40">
        <v>2.5339</v>
      </c>
      <c r="AB40">
        <v>2.9264000000000001</v>
      </c>
      <c r="AC40">
        <v>3.4325999999999999</v>
      </c>
      <c r="AD40">
        <v>2.4375</v>
      </c>
      <c r="AE40">
        <v>3.4239999999999999</v>
      </c>
      <c r="AF40">
        <v>2.8934000000000002</v>
      </c>
      <c r="AG40">
        <v>4.6719999999999997</v>
      </c>
      <c r="AH40">
        <v>3.7757000000000001</v>
      </c>
      <c r="AI40">
        <v>4.4795999999999996</v>
      </c>
      <c r="AJ40">
        <v>4.0674999999999999</v>
      </c>
      <c r="AK40">
        <v>4.8692000000000002</v>
      </c>
      <c r="AL40">
        <v>3.5413999999999999</v>
      </c>
      <c r="AM40">
        <v>2.5066999999999999</v>
      </c>
      <c r="AN40">
        <v>1.9402999999999999</v>
      </c>
      <c r="AO40" t="s">
        <v>44</v>
      </c>
      <c r="AP40">
        <v>1.9035</v>
      </c>
      <c r="AQ40">
        <v>2.7685</v>
      </c>
    </row>
    <row r="41" spans="1:43" x14ac:dyDescent="0.4">
      <c r="A41" t="s">
        <v>83</v>
      </c>
      <c r="B41">
        <v>340.46230000000003</v>
      </c>
      <c r="C41">
        <v>367.25139999999999</v>
      </c>
      <c r="D41">
        <v>386.38709999999998</v>
      </c>
      <c r="E41">
        <v>428.45299999999997</v>
      </c>
      <c r="F41">
        <v>448.87060000000002</v>
      </c>
      <c r="G41">
        <v>444.93150000000003</v>
      </c>
      <c r="H41">
        <v>489.17290000000003</v>
      </c>
      <c r="I41">
        <v>483.15039999999999</v>
      </c>
      <c r="J41">
        <v>489.54660000000001</v>
      </c>
      <c r="K41">
        <v>513.4742</v>
      </c>
      <c r="L41">
        <v>527.64179999999999</v>
      </c>
      <c r="M41">
        <v>596.35180000000003</v>
      </c>
      <c r="N41">
        <v>563.56119999999999</v>
      </c>
      <c r="O41">
        <v>593.66250000000002</v>
      </c>
      <c r="P41">
        <v>590.12429999999995</v>
      </c>
      <c r="Q41">
        <v>658.79300000000001</v>
      </c>
      <c r="R41">
        <v>693.59609999999998</v>
      </c>
      <c r="S41">
        <v>659.52819999999997</v>
      </c>
      <c r="T41">
        <v>701.23580000000004</v>
      </c>
      <c r="U41">
        <v>718.3261</v>
      </c>
      <c r="V41">
        <v>719.2944</v>
      </c>
      <c r="W41">
        <v>750.42909999999995</v>
      </c>
      <c r="X41">
        <v>677.23</v>
      </c>
      <c r="Y41">
        <v>779.49310000000003</v>
      </c>
      <c r="Z41">
        <v>720.40539999999999</v>
      </c>
      <c r="AA41">
        <v>755.3569</v>
      </c>
      <c r="AB41">
        <v>816.62090000000001</v>
      </c>
      <c r="AC41">
        <v>804.221</v>
      </c>
      <c r="AD41">
        <v>802.37890000000004</v>
      </c>
      <c r="AE41">
        <v>801.23419999999999</v>
      </c>
      <c r="AF41">
        <v>812.25959999999998</v>
      </c>
      <c r="AG41">
        <v>842.69669999999996</v>
      </c>
      <c r="AH41">
        <v>803.72699999999998</v>
      </c>
      <c r="AI41">
        <v>863.07730000000004</v>
      </c>
      <c r="AJ41">
        <v>835.33969999999999</v>
      </c>
      <c r="AK41">
        <v>850.54759999999999</v>
      </c>
      <c r="AL41">
        <v>834.67970000000003</v>
      </c>
      <c r="AM41">
        <v>818.05799999999999</v>
      </c>
      <c r="AN41">
        <v>805.94309999999996</v>
      </c>
      <c r="AO41">
        <v>696.88499999999999</v>
      </c>
      <c r="AP41">
        <v>681.15620000000001</v>
      </c>
      <c r="AQ41">
        <v>685.56169999999997</v>
      </c>
    </row>
    <row r="42" spans="1:43" x14ac:dyDescent="0.4">
      <c r="A42" t="s">
        <v>84</v>
      </c>
      <c r="B42">
        <v>170.52670000000001</v>
      </c>
      <c r="C42">
        <v>226.35659999999999</v>
      </c>
      <c r="D42">
        <v>229.01079999999999</v>
      </c>
      <c r="E42">
        <v>262.6397</v>
      </c>
      <c r="F42">
        <v>273.0677</v>
      </c>
      <c r="G42">
        <v>277.82440000000003</v>
      </c>
      <c r="H42">
        <v>290.64499999999998</v>
      </c>
      <c r="I42">
        <v>273.01150000000001</v>
      </c>
      <c r="J42">
        <v>272.43220000000002</v>
      </c>
      <c r="K42">
        <v>277.01490000000001</v>
      </c>
      <c r="L42">
        <v>279.44940000000003</v>
      </c>
      <c r="M42">
        <v>298.93860000000001</v>
      </c>
      <c r="N42">
        <v>288.8347</v>
      </c>
      <c r="O42">
        <v>307.31099999999998</v>
      </c>
      <c r="P42">
        <v>317.67860000000002</v>
      </c>
      <c r="Q42">
        <v>338.12860000000001</v>
      </c>
      <c r="R42">
        <v>348.33269999999999</v>
      </c>
      <c r="S42">
        <v>386.50839999999999</v>
      </c>
      <c r="T42">
        <v>414.22649999999999</v>
      </c>
      <c r="U42">
        <v>402.17039999999997</v>
      </c>
      <c r="V42">
        <v>393.95389999999998</v>
      </c>
      <c r="W42">
        <v>390.41269999999997</v>
      </c>
      <c r="X42">
        <v>366.12729999999999</v>
      </c>
      <c r="Y42">
        <v>393.50290000000001</v>
      </c>
      <c r="Z42">
        <v>365.69940000000003</v>
      </c>
      <c r="AA42">
        <v>370.19</v>
      </c>
      <c r="AB42">
        <v>365.31180000000001</v>
      </c>
      <c r="AC42">
        <v>373.14060000000001</v>
      </c>
      <c r="AD42">
        <v>371.25720000000001</v>
      </c>
      <c r="AE42">
        <v>379.911</v>
      </c>
      <c r="AF42">
        <v>368.03199999999998</v>
      </c>
      <c r="AG42">
        <v>369.86559999999997</v>
      </c>
      <c r="AH42">
        <v>365.40100000000001</v>
      </c>
      <c r="AI42">
        <v>377.77069999999998</v>
      </c>
      <c r="AJ42">
        <v>376.94420000000002</v>
      </c>
      <c r="AK42">
        <v>381.29860000000002</v>
      </c>
      <c r="AL42">
        <v>384.5822</v>
      </c>
      <c r="AM42">
        <v>376.86450000000002</v>
      </c>
      <c r="AN42">
        <v>353.37729999999999</v>
      </c>
      <c r="AO42">
        <v>337.5745</v>
      </c>
      <c r="AP42">
        <v>334.5421</v>
      </c>
      <c r="AQ42">
        <v>350.6465</v>
      </c>
    </row>
    <row r="43" spans="1:43" x14ac:dyDescent="0.4">
      <c r="A43" t="s">
        <v>85</v>
      </c>
      <c r="B43">
        <v>61.690300000000001</v>
      </c>
      <c r="C43">
        <v>61.6967</v>
      </c>
      <c r="D43">
        <v>61.712600000000002</v>
      </c>
      <c r="E43">
        <v>61.467599999999997</v>
      </c>
      <c r="F43">
        <v>64.241100000000003</v>
      </c>
      <c r="G43">
        <v>56.396000000000001</v>
      </c>
      <c r="H43">
        <v>60.735199999999999</v>
      </c>
      <c r="I43">
        <v>62.561199999999999</v>
      </c>
      <c r="J43">
        <v>52.242400000000004</v>
      </c>
      <c r="K43">
        <v>60.002600000000001</v>
      </c>
      <c r="L43">
        <v>53.229799999999997</v>
      </c>
      <c r="M43">
        <v>50.748899999999999</v>
      </c>
      <c r="N43">
        <v>50.949599999999997</v>
      </c>
      <c r="O43">
        <v>41.293700000000001</v>
      </c>
      <c r="P43">
        <v>45.372100000000003</v>
      </c>
      <c r="Q43">
        <v>38.9617</v>
      </c>
      <c r="R43">
        <v>35.616300000000003</v>
      </c>
      <c r="S43">
        <v>36.941000000000003</v>
      </c>
      <c r="T43">
        <v>39.510899999999999</v>
      </c>
      <c r="U43">
        <v>35.0244</v>
      </c>
      <c r="V43">
        <v>29.5793</v>
      </c>
      <c r="W43">
        <v>28.830200000000001</v>
      </c>
      <c r="X43">
        <v>27.882899999999999</v>
      </c>
      <c r="Y43">
        <v>26.209599999999998</v>
      </c>
      <c r="Z43">
        <v>21.808499999999999</v>
      </c>
      <c r="AA43">
        <v>17.506499999999999</v>
      </c>
      <c r="AB43">
        <v>17.3628</v>
      </c>
      <c r="AC43">
        <v>16.349</v>
      </c>
      <c r="AD43">
        <v>14.551399999999999</v>
      </c>
      <c r="AE43">
        <v>18.341999999999999</v>
      </c>
      <c r="AF43">
        <v>14.496</v>
      </c>
      <c r="AG43">
        <v>14.645899999999999</v>
      </c>
      <c r="AH43">
        <v>15.3878</v>
      </c>
      <c r="AI43">
        <v>13.119400000000001</v>
      </c>
      <c r="AJ43">
        <v>16.960999999999999</v>
      </c>
      <c r="AK43">
        <v>15.317399999999999</v>
      </c>
      <c r="AL43">
        <v>13.8324</v>
      </c>
      <c r="AM43">
        <v>15.1198</v>
      </c>
      <c r="AN43">
        <v>15.660500000000001</v>
      </c>
      <c r="AO43">
        <v>13.4984</v>
      </c>
      <c r="AP43">
        <v>13.4703</v>
      </c>
      <c r="AQ43">
        <v>11.0251</v>
      </c>
    </row>
    <row r="44" spans="1:43" x14ac:dyDescent="0.4">
      <c r="A44" t="s">
        <v>86</v>
      </c>
      <c r="B44">
        <v>36.603499999999997</v>
      </c>
      <c r="C44">
        <v>33.946599999999997</v>
      </c>
      <c r="D44">
        <v>36.285200000000003</v>
      </c>
      <c r="E44">
        <v>39.833599999999997</v>
      </c>
      <c r="F44">
        <v>38.322400000000002</v>
      </c>
      <c r="G44">
        <v>37.577300000000001</v>
      </c>
      <c r="H44">
        <v>41.253399999999999</v>
      </c>
      <c r="I44">
        <v>48.457500000000003</v>
      </c>
      <c r="J44">
        <v>38.990400000000001</v>
      </c>
      <c r="K44">
        <v>41.605200000000004</v>
      </c>
      <c r="L44">
        <v>45.231499999999997</v>
      </c>
      <c r="M44">
        <v>43.850200000000001</v>
      </c>
      <c r="N44">
        <v>46.000500000000002</v>
      </c>
      <c r="O44">
        <v>42.657899999999998</v>
      </c>
      <c r="P44">
        <v>39.598100000000002</v>
      </c>
      <c r="Q44">
        <v>46.838900000000002</v>
      </c>
      <c r="R44">
        <v>44.778599999999997</v>
      </c>
      <c r="S44">
        <v>40.136699999999998</v>
      </c>
      <c r="T44">
        <v>38.107399999999998</v>
      </c>
      <c r="U44">
        <v>36.829900000000002</v>
      </c>
      <c r="V44">
        <v>44.350900000000003</v>
      </c>
      <c r="W44">
        <v>38.889299999999999</v>
      </c>
      <c r="X44">
        <v>41.327199999999998</v>
      </c>
      <c r="Y44">
        <v>34.230200000000004</v>
      </c>
      <c r="Z44">
        <v>33.783900000000003</v>
      </c>
      <c r="AA44">
        <v>38.865699999999997</v>
      </c>
      <c r="AB44">
        <v>39.123199999999997</v>
      </c>
      <c r="AC44">
        <v>39.450200000000002</v>
      </c>
      <c r="AD44">
        <v>34.793999999999997</v>
      </c>
      <c r="AE44">
        <v>43.658299999999997</v>
      </c>
      <c r="AF44">
        <v>44.3018</v>
      </c>
      <c r="AG44">
        <v>45.664900000000003</v>
      </c>
      <c r="AH44">
        <v>48.471499999999999</v>
      </c>
      <c r="AI44">
        <v>47.962800000000001</v>
      </c>
      <c r="AJ44">
        <v>49.136099999999999</v>
      </c>
      <c r="AK44">
        <v>54.058799999999998</v>
      </c>
      <c r="AL44">
        <v>52.588000000000001</v>
      </c>
      <c r="AM44">
        <v>54.611400000000003</v>
      </c>
      <c r="AN44">
        <v>50.141100000000002</v>
      </c>
      <c r="AO44">
        <v>55.936799999999998</v>
      </c>
      <c r="AP44">
        <v>61.876199999999997</v>
      </c>
      <c r="AQ44">
        <v>62.828099999999999</v>
      </c>
    </row>
    <row r="45" spans="1:43" x14ac:dyDescent="0.4">
      <c r="A45" t="s">
        <v>87</v>
      </c>
      <c r="B45">
        <v>372.01130000000001</v>
      </c>
      <c r="C45">
        <v>368.43200000000002</v>
      </c>
      <c r="D45">
        <v>378.70249999999999</v>
      </c>
      <c r="E45">
        <v>394.40190000000001</v>
      </c>
      <c r="F45">
        <v>394.09719999999999</v>
      </c>
      <c r="G45">
        <v>413.40730000000002</v>
      </c>
      <c r="H45">
        <v>411.2</v>
      </c>
      <c r="I45">
        <v>397.0052</v>
      </c>
      <c r="J45">
        <v>399.03320000000002</v>
      </c>
      <c r="K45">
        <v>384.4742</v>
      </c>
      <c r="L45">
        <v>418.32010000000002</v>
      </c>
      <c r="M45">
        <v>384.65010000000001</v>
      </c>
      <c r="N45">
        <v>393.35739999999998</v>
      </c>
      <c r="O45">
        <v>376.2226</v>
      </c>
      <c r="P45">
        <v>397.59410000000003</v>
      </c>
      <c r="Q45">
        <v>397.33539999999999</v>
      </c>
      <c r="R45">
        <v>409.91550000000001</v>
      </c>
      <c r="S45">
        <v>418.96629999999999</v>
      </c>
      <c r="T45">
        <v>431.14920000000001</v>
      </c>
      <c r="U45">
        <v>415.56990000000002</v>
      </c>
      <c r="V45">
        <v>423.3236</v>
      </c>
      <c r="W45">
        <v>421.8227</v>
      </c>
      <c r="X45">
        <v>424.76929999999999</v>
      </c>
      <c r="Y45">
        <v>406.44209999999998</v>
      </c>
      <c r="Z45">
        <v>391.73829999999998</v>
      </c>
      <c r="AA45">
        <v>384.57810000000001</v>
      </c>
      <c r="AB45">
        <v>378.47949999999997</v>
      </c>
      <c r="AC45">
        <v>344.13560000000001</v>
      </c>
      <c r="AD45">
        <v>359.78930000000003</v>
      </c>
      <c r="AE45">
        <v>337.97890000000001</v>
      </c>
      <c r="AF45">
        <v>320.51740000000001</v>
      </c>
      <c r="AG45">
        <v>326.5385</v>
      </c>
      <c r="AH45">
        <v>312.86180000000002</v>
      </c>
      <c r="AI45">
        <v>334.98719999999997</v>
      </c>
      <c r="AJ45">
        <v>321.62329999999997</v>
      </c>
      <c r="AK45">
        <v>313.17439999999999</v>
      </c>
      <c r="AL45">
        <v>312.80619999999999</v>
      </c>
      <c r="AM45">
        <v>304.55889999999999</v>
      </c>
      <c r="AN45">
        <v>304.98779999999999</v>
      </c>
      <c r="AO45">
        <v>302.80309999999997</v>
      </c>
      <c r="AP45">
        <v>280.86939999999998</v>
      </c>
      <c r="AQ45">
        <v>269.65539999999999</v>
      </c>
    </row>
    <row r="46" spans="1:43" x14ac:dyDescent="0.4">
      <c r="A46" t="s">
        <v>88</v>
      </c>
      <c r="B46">
        <v>43.957099999999997</v>
      </c>
      <c r="C46">
        <v>57.093800000000002</v>
      </c>
      <c r="D46">
        <v>47.616500000000002</v>
      </c>
      <c r="E46">
        <v>59.586399999999998</v>
      </c>
      <c r="F46">
        <v>67.030299999999997</v>
      </c>
      <c r="G46">
        <v>51.787799999999997</v>
      </c>
      <c r="H46">
        <v>55.020800000000001</v>
      </c>
      <c r="I46">
        <v>59.316000000000003</v>
      </c>
      <c r="J46">
        <v>54.147799999999997</v>
      </c>
      <c r="K46">
        <v>47.357500000000002</v>
      </c>
      <c r="L46">
        <v>39.5563</v>
      </c>
      <c r="M46">
        <v>41.874499999999998</v>
      </c>
      <c r="N46">
        <v>41.739199999999997</v>
      </c>
      <c r="O46">
        <v>43.12</v>
      </c>
      <c r="P46">
        <v>40.998100000000001</v>
      </c>
      <c r="Q46">
        <v>39.653700000000001</v>
      </c>
      <c r="R46">
        <v>37.241700000000002</v>
      </c>
      <c r="S46">
        <v>43.481400000000001</v>
      </c>
      <c r="T46">
        <v>38.7286</v>
      </c>
      <c r="U46">
        <v>35.776800000000001</v>
      </c>
      <c r="V46">
        <v>40.247599999999998</v>
      </c>
      <c r="W46">
        <v>36.665999999999997</v>
      </c>
      <c r="X46">
        <v>37.161499999999997</v>
      </c>
      <c r="Y46">
        <v>35.981699999999996</v>
      </c>
      <c r="Z46">
        <v>29.644500000000001</v>
      </c>
      <c r="AA46">
        <v>26.242000000000001</v>
      </c>
      <c r="AB46">
        <v>31.185500000000001</v>
      </c>
      <c r="AC46">
        <v>28.045400000000001</v>
      </c>
      <c r="AD46">
        <v>29.525600000000001</v>
      </c>
      <c r="AE46">
        <v>27.528199999999998</v>
      </c>
      <c r="AF46">
        <v>29.415099999999999</v>
      </c>
      <c r="AG46">
        <v>26.493300000000001</v>
      </c>
      <c r="AH46">
        <v>27.774000000000001</v>
      </c>
      <c r="AI46">
        <v>27.742599999999999</v>
      </c>
      <c r="AJ46">
        <v>28.3261</v>
      </c>
      <c r="AK46">
        <v>30.770399999999999</v>
      </c>
      <c r="AL46">
        <v>22.0946</v>
      </c>
      <c r="AM46">
        <v>22.968</v>
      </c>
      <c r="AN46">
        <v>25.134699999999999</v>
      </c>
      <c r="AO46">
        <v>23.962399999999999</v>
      </c>
      <c r="AP46">
        <v>28.321999999999999</v>
      </c>
      <c r="AQ46">
        <v>30.121400000000001</v>
      </c>
    </row>
    <row r="47" spans="1:43" x14ac:dyDescent="0.4">
      <c r="A47" t="s">
        <v>89</v>
      </c>
      <c r="B47">
        <v>49.200699999999998</v>
      </c>
      <c r="C47">
        <v>55.183300000000003</v>
      </c>
      <c r="D47">
        <v>60.309399999999997</v>
      </c>
      <c r="E47">
        <v>61.238999999999997</v>
      </c>
      <c r="F47">
        <v>57.073399999999999</v>
      </c>
      <c r="G47">
        <v>65.024000000000001</v>
      </c>
      <c r="H47">
        <v>67.062799999999996</v>
      </c>
      <c r="I47">
        <v>65.729699999999994</v>
      </c>
      <c r="J47">
        <v>74.4298</v>
      </c>
      <c r="K47">
        <v>69.847999999999999</v>
      </c>
      <c r="L47">
        <v>72.386899999999997</v>
      </c>
      <c r="M47">
        <v>75.977199999999996</v>
      </c>
      <c r="N47">
        <v>80.666399999999996</v>
      </c>
      <c r="O47">
        <v>84.029200000000003</v>
      </c>
      <c r="P47">
        <v>77.020600000000002</v>
      </c>
      <c r="Q47">
        <v>90.590500000000006</v>
      </c>
      <c r="R47">
        <v>88.323599999999999</v>
      </c>
      <c r="S47">
        <v>94.483500000000006</v>
      </c>
      <c r="T47">
        <v>114.55119999999999</v>
      </c>
      <c r="U47">
        <v>101.0938</v>
      </c>
      <c r="V47">
        <v>110.04730000000001</v>
      </c>
      <c r="W47">
        <v>111.1027</v>
      </c>
      <c r="X47">
        <v>103.5557</v>
      </c>
      <c r="Y47">
        <v>103.7016</v>
      </c>
      <c r="Z47">
        <v>98.187600000000003</v>
      </c>
      <c r="AA47">
        <v>86.407399999999996</v>
      </c>
      <c r="AB47">
        <v>90.481899999999996</v>
      </c>
      <c r="AC47">
        <v>84.371899999999997</v>
      </c>
      <c r="AD47">
        <v>85.661900000000003</v>
      </c>
      <c r="AE47">
        <v>86.531800000000004</v>
      </c>
      <c r="AF47">
        <v>78.4542</v>
      </c>
      <c r="AG47">
        <v>70.502799999999993</v>
      </c>
      <c r="AH47">
        <v>72.633200000000002</v>
      </c>
      <c r="AI47">
        <v>75.493700000000004</v>
      </c>
      <c r="AJ47">
        <v>75.814999999999998</v>
      </c>
      <c r="AK47">
        <v>64.134100000000004</v>
      </c>
      <c r="AL47">
        <v>64.308999999999997</v>
      </c>
      <c r="AM47">
        <v>71.918599999999998</v>
      </c>
      <c r="AN47">
        <v>75.48</v>
      </c>
      <c r="AO47">
        <v>83.321299999999994</v>
      </c>
      <c r="AP47">
        <v>70.792199999999994</v>
      </c>
      <c r="AQ47">
        <v>73.941400000000002</v>
      </c>
    </row>
    <row r="48" spans="1:43" x14ac:dyDescent="0.4">
      <c r="A48" t="s">
        <v>90</v>
      </c>
      <c r="B48">
        <v>423.67579999999998</v>
      </c>
      <c r="C48">
        <v>454.6925</v>
      </c>
      <c r="D48">
        <v>479.45310000000001</v>
      </c>
      <c r="E48">
        <v>528.21410000000003</v>
      </c>
      <c r="F48">
        <v>546.07629999999995</v>
      </c>
      <c r="G48">
        <v>534.93470000000002</v>
      </c>
      <c r="H48">
        <v>539.26660000000004</v>
      </c>
      <c r="I48">
        <v>491.41210000000001</v>
      </c>
      <c r="J48">
        <v>502.4563</v>
      </c>
      <c r="K48">
        <v>489.93389999999999</v>
      </c>
      <c r="L48">
        <v>507.70819999999998</v>
      </c>
      <c r="M48">
        <v>514.03520000000003</v>
      </c>
      <c r="N48">
        <v>513.1146</v>
      </c>
      <c r="O48">
        <v>532.29899999999998</v>
      </c>
      <c r="P48">
        <v>530.33500000000004</v>
      </c>
      <c r="Q48">
        <v>534.02769999999998</v>
      </c>
      <c r="R48">
        <v>517.94150000000002</v>
      </c>
      <c r="S48">
        <v>575.17949999999996</v>
      </c>
      <c r="T48">
        <v>572.072</v>
      </c>
      <c r="U48">
        <v>593.56759999999997</v>
      </c>
      <c r="V48">
        <v>588.29</v>
      </c>
      <c r="W48">
        <v>608.46420000000001</v>
      </c>
      <c r="X48">
        <v>592.35839999999996</v>
      </c>
      <c r="Y48">
        <v>598.01739999999995</v>
      </c>
      <c r="Z48">
        <v>611.14800000000002</v>
      </c>
      <c r="AA48">
        <v>611.62249999999995</v>
      </c>
      <c r="AB48">
        <v>582.28989999999999</v>
      </c>
      <c r="AC48">
        <v>548.40769999999998</v>
      </c>
      <c r="AD48">
        <v>568.99480000000005</v>
      </c>
      <c r="AE48">
        <v>514.65970000000004</v>
      </c>
      <c r="AF48">
        <v>512.12159999999994</v>
      </c>
      <c r="AG48">
        <v>522.23220000000003</v>
      </c>
      <c r="AH48">
        <v>522.79740000000004</v>
      </c>
      <c r="AI48">
        <v>508.32589999999999</v>
      </c>
      <c r="AJ48">
        <v>519.33569999999997</v>
      </c>
      <c r="AK48">
        <v>490.9676</v>
      </c>
      <c r="AL48">
        <v>485.47699999999998</v>
      </c>
      <c r="AM48">
        <v>470.97019999999998</v>
      </c>
      <c r="AN48">
        <v>468.7208</v>
      </c>
      <c r="AO48">
        <v>470.35039999999998</v>
      </c>
      <c r="AP48">
        <v>429.58199999999999</v>
      </c>
      <c r="AQ48">
        <v>410.22280000000001</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t="s">
        <v>44</v>
      </c>
      <c r="V50">
        <v>0</v>
      </c>
      <c r="W50">
        <v>0</v>
      </c>
      <c r="X50">
        <v>0</v>
      </c>
      <c r="Y50">
        <v>0</v>
      </c>
      <c r="Z50">
        <v>0</v>
      </c>
      <c r="AA50">
        <v>0</v>
      </c>
      <c r="AB50">
        <v>0</v>
      </c>
      <c r="AC50">
        <v>0</v>
      </c>
      <c r="AD50">
        <v>0</v>
      </c>
      <c r="AE50">
        <v>0</v>
      </c>
      <c r="AF50">
        <v>0</v>
      </c>
      <c r="AG50">
        <v>0</v>
      </c>
      <c r="AH50">
        <v>0</v>
      </c>
      <c r="AI50">
        <v>0</v>
      </c>
      <c r="AJ50">
        <v>0</v>
      </c>
      <c r="AK50">
        <v>0</v>
      </c>
      <c r="AL50">
        <v>0</v>
      </c>
      <c r="AM50">
        <v>0</v>
      </c>
      <c r="AN50">
        <v>0</v>
      </c>
      <c r="AO50">
        <v>0</v>
      </c>
      <c r="AP50">
        <v>0</v>
      </c>
      <c r="AQ50">
        <v>0</v>
      </c>
    </row>
    <row r="51" spans="1:43" x14ac:dyDescent="0.4">
      <c r="A51" t="s">
        <v>93</v>
      </c>
      <c r="B51">
        <v>4.4282000000000004</v>
      </c>
      <c r="C51">
        <v>5.4119000000000002</v>
      </c>
      <c r="D51">
        <v>5.3390000000000004</v>
      </c>
      <c r="E51">
        <v>4.3727</v>
      </c>
      <c r="F51">
        <v>4.4031000000000002</v>
      </c>
      <c r="G51">
        <v>6.0758000000000001</v>
      </c>
      <c r="H51">
        <v>3.4655999999999998</v>
      </c>
      <c r="I51">
        <v>6.6924999999999999</v>
      </c>
      <c r="J51">
        <v>6.3212999999999999</v>
      </c>
      <c r="K51">
        <v>7.0255000000000001</v>
      </c>
      <c r="L51">
        <v>5.4326999999999996</v>
      </c>
      <c r="M51">
        <v>8.6035000000000004</v>
      </c>
      <c r="N51">
        <v>7.1395999999999997</v>
      </c>
      <c r="O51">
        <v>6.0656999999999996</v>
      </c>
      <c r="P51">
        <v>6.8810000000000002</v>
      </c>
      <c r="Q51">
        <v>7.6044</v>
      </c>
      <c r="R51">
        <v>6.6905000000000001</v>
      </c>
      <c r="S51">
        <v>5.9783999999999997</v>
      </c>
      <c r="T51">
        <v>7.6459999999999999</v>
      </c>
      <c r="U51">
        <v>10.5905</v>
      </c>
      <c r="V51">
        <v>6.8320999999999996</v>
      </c>
      <c r="W51">
        <v>8.1701999999999995</v>
      </c>
      <c r="X51">
        <v>6.0359999999999996</v>
      </c>
      <c r="Y51">
        <v>7.6296999999999997</v>
      </c>
      <c r="Z51">
        <v>6.2503000000000002</v>
      </c>
      <c r="AA51">
        <v>7.4633000000000003</v>
      </c>
      <c r="AB51">
        <v>6.3319000000000001</v>
      </c>
      <c r="AC51">
        <v>6.6250999999999998</v>
      </c>
      <c r="AD51">
        <v>5.7774000000000001</v>
      </c>
      <c r="AE51">
        <v>5.7896999999999998</v>
      </c>
      <c r="AF51">
        <v>5.5091000000000001</v>
      </c>
      <c r="AG51">
        <v>4.6513</v>
      </c>
      <c r="AH51">
        <v>5.9317000000000002</v>
      </c>
      <c r="AI51">
        <v>7.5224000000000002</v>
      </c>
      <c r="AJ51">
        <v>5.9660000000000002</v>
      </c>
      <c r="AK51">
        <v>5.6604999999999999</v>
      </c>
      <c r="AL51">
        <v>5.0747</v>
      </c>
      <c r="AM51">
        <v>5.3033999999999999</v>
      </c>
      <c r="AN51">
        <v>6.7770999999999999</v>
      </c>
      <c r="AO51">
        <v>4.2995000000000001</v>
      </c>
      <c r="AP51">
        <v>5.9211999999999998</v>
      </c>
      <c r="AQ51">
        <v>4.5796000000000001</v>
      </c>
    </row>
    <row r="52" spans="1:43" x14ac:dyDescent="0.4">
      <c r="A52" t="s">
        <v>94</v>
      </c>
      <c r="B52">
        <v>27.817699999999999</v>
      </c>
      <c r="C52">
        <v>25.218399999999999</v>
      </c>
      <c r="D52">
        <v>27.682700000000001</v>
      </c>
      <c r="E52">
        <v>31.5688</v>
      </c>
      <c r="F52">
        <v>28.417000000000002</v>
      </c>
      <c r="G52">
        <v>33.904000000000003</v>
      </c>
      <c r="H52">
        <v>35.282600000000002</v>
      </c>
      <c r="I52">
        <v>35.2928</v>
      </c>
      <c r="J52">
        <v>38.291400000000003</v>
      </c>
      <c r="K52">
        <v>33.907699999999998</v>
      </c>
      <c r="L52">
        <v>28.4071</v>
      </c>
      <c r="M52">
        <v>42.484200000000001</v>
      </c>
      <c r="N52">
        <v>33.710299999999997</v>
      </c>
      <c r="O52">
        <v>37.432400000000001</v>
      </c>
      <c r="P52">
        <v>38.166800000000002</v>
      </c>
      <c r="Q52">
        <v>40.212699999999998</v>
      </c>
      <c r="R52">
        <v>38.063000000000002</v>
      </c>
      <c r="S52">
        <v>45.421599999999998</v>
      </c>
      <c r="T52">
        <v>39.389099999999999</v>
      </c>
      <c r="U52">
        <v>40.451900000000002</v>
      </c>
      <c r="V52">
        <v>33.1648</v>
      </c>
      <c r="W52">
        <v>45.850900000000003</v>
      </c>
      <c r="X52">
        <v>39.053899999999999</v>
      </c>
      <c r="Y52">
        <v>35.135899999999999</v>
      </c>
      <c r="Z52">
        <v>34.783700000000003</v>
      </c>
      <c r="AA52">
        <v>35.564100000000003</v>
      </c>
      <c r="AB52">
        <v>36.956899999999997</v>
      </c>
      <c r="AC52">
        <v>29.798200000000001</v>
      </c>
      <c r="AD52">
        <v>32.047499999999999</v>
      </c>
      <c r="AE52">
        <v>33.509</v>
      </c>
      <c r="AF52">
        <v>32.702100000000002</v>
      </c>
      <c r="AG52">
        <v>28.634899999999998</v>
      </c>
      <c r="AH52">
        <v>27.3306</v>
      </c>
      <c r="AI52">
        <v>33.0426</v>
      </c>
      <c r="AJ52">
        <v>32.262500000000003</v>
      </c>
      <c r="AK52">
        <v>30.431899999999999</v>
      </c>
      <c r="AL52">
        <v>32.087899999999998</v>
      </c>
      <c r="AM52">
        <v>30.408300000000001</v>
      </c>
      <c r="AN52">
        <v>30.573799999999999</v>
      </c>
      <c r="AO52">
        <v>32.4818</v>
      </c>
      <c r="AP52">
        <v>26.345800000000001</v>
      </c>
      <c r="AQ52">
        <v>25.855399999999999</v>
      </c>
    </row>
    <row r="53" spans="1:43" x14ac:dyDescent="0.4">
      <c r="A53" t="s">
        <v>95</v>
      </c>
      <c r="B53">
        <v>279.18029999999999</v>
      </c>
      <c r="C53">
        <v>303.52769999999998</v>
      </c>
      <c r="D53">
        <v>289.93419999999998</v>
      </c>
      <c r="E53">
        <v>277.81270000000001</v>
      </c>
      <c r="F53">
        <v>270.7251</v>
      </c>
      <c r="G53">
        <v>267.30739999999997</v>
      </c>
      <c r="H53">
        <v>300.5616</v>
      </c>
      <c r="I53">
        <v>283.0598</v>
      </c>
      <c r="J53">
        <v>264.52199999999999</v>
      </c>
      <c r="K53">
        <v>269.31270000000001</v>
      </c>
      <c r="L53">
        <v>258.28949999999998</v>
      </c>
      <c r="M53">
        <v>288.5711</v>
      </c>
      <c r="N53">
        <v>280.78629999999998</v>
      </c>
      <c r="O53">
        <v>278.53919999999999</v>
      </c>
      <c r="P53">
        <v>312.6875</v>
      </c>
      <c r="Q53">
        <v>298.35329999999999</v>
      </c>
      <c r="R53">
        <v>297.18680000000001</v>
      </c>
      <c r="S53">
        <v>309.34230000000002</v>
      </c>
      <c r="T53">
        <v>309.67290000000003</v>
      </c>
      <c r="U53">
        <v>313.98700000000002</v>
      </c>
      <c r="V53">
        <v>311.43090000000001</v>
      </c>
      <c r="W53">
        <v>317.70760000000001</v>
      </c>
      <c r="X53">
        <v>310.72230000000002</v>
      </c>
      <c r="Y53">
        <v>353.62819999999999</v>
      </c>
      <c r="Z53">
        <v>323.20460000000003</v>
      </c>
      <c r="AA53">
        <v>336.17259999999999</v>
      </c>
      <c r="AB53">
        <v>338.63679999999999</v>
      </c>
      <c r="AC53">
        <v>331.76530000000002</v>
      </c>
      <c r="AD53">
        <v>345.93079999999998</v>
      </c>
      <c r="AE53">
        <v>371.25760000000002</v>
      </c>
      <c r="AF53">
        <v>369.5677</v>
      </c>
      <c r="AG53">
        <v>373.22289999999998</v>
      </c>
      <c r="AH53">
        <v>373.49369999999999</v>
      </c>
      <c r="AI53">
        <v>384.07080000000002</v>
      </c>
      <c r="AJ53">
        <v>385.85019999999997</v>
      </c>
      <c r="AK53">
        <v>394.4708</v>
      </c>
      <c r="AL53">
        <v>387.05869999999999</v>
      </c>
      <c r="AM53">
        <v>397.98559999999998</v>
      </c>
      <c r="AN53">
        <v>400.53870000000001</v>
      </c>
      <c r="AO53">
        <v>424.55459999999999</v>
      </c>
      <c r="AP53">
        <v>381.33530000000002</v>
      </c>
      <c r="AQ53">
        <v>362.6474</v>
      </c>
    </row>
    <row r="54" spans="1:43" x14ac:dyDescent="0.4">
      <c r="A54" t="s">
        <v>96</v>
      </c>
      <c r="B54">
        <v>19.498699999999999</v>
      </c>
      <c r="C54">
        <v>20.372499999999999</v>
      </c>
      <c r="D54">
        <v>16.4755</v>
      </c>
      <c r="E54">
        <v>22.770900000000001</v>
      </c>
      <c r="F54">
        <v>20.584800000000001</v>
      </c>
      <c r="G54">
        <v>25.631399999999999</v>
      </c>
      <c r="H54">
        <v>20.480699999999999</v>
      </c>
      <c r="I54">
        <v>23.4422</v>
      </c>
      <c r="J54">
        <v>23.3565</v>
      </c>
      <c r="K54">
        <v>23.857800000000001</v>
      </c>
      <c r="L54">
        <v>26.3902</v>
      </c>
      <c r="M54">
        <v>24.325700000000001</v>
      </c>
      <c r="N54">
        <v>23.092600000000001</v>
      </c>
      <c r="O54">
        <v>21.1816</v>
      </c>
      <c r="P54">
        <v>22.098400000000002</v>
      </c>
      <c r="Q54">
        <v>19.708400000000001</v>
      </c>
      <c r="R54">
        <v>17.093</v>
      </c>
      <c r="S54">
        <v>25.028700000000001</v>
      </c>
      <c r="T54">
        <v>24.171399999999998</v>
      </c>
      <c r="U54">
        <v>20.418399999999998</v>
      </c>
      <c r="V54">
        <v>18.203299999999999</v>
      </c>
      <c r="W54">
        <v>18.255299999999998</v>
      </c>
      <c r="X54">
        <v>19.229399999999998</v>
      </c>
      <c r="Y54">
        <v>23.599</v>
      </c>
      <c r="Z54">
        <v>20.712900000000001</v>
      </c>
      <c r="AA54">
        <v>19.762499999999999</v>
      </c>
      <c r="AB54">
        <v>20.965299999999999</v>
      </c>
      <c r="AC54">
        <v>20.2349</v>
      </c>
      <c r="AD54">
        <v>19.415400000000002</v>
      </c>
      <c r="AE54">
        <v>19.863299999999999</v>
      </c>
      <c r="AF54">
        <v>19.550699999999999</v>
      </c>
      <c r="AG54">
        <v>22.663799999999998</v>
      </c>
      <c r="AH54">
        <v>26.352900000000002</v>
      </c>
      <c r="AI54">
        <v>23.604500000000002</v>
      </c>
      <c r="AJ54">
        <v>23.017199999999999</v>
      </c>
      <c r="AK54">
        <v>27.756799999999998</v>
      </c>
      <c r="AL54">
        <v>24.264600000000002</v>
      </c>
      <c r="AM54">
        <v>28.984400000000001</v>
      </c>
      <c r="AN54">
        <v>25.9846</v>
      </c>
      <c r="AO54">
        <v>27.516200000000001</v>
      </c>
      <c r="AP54">
        <v>28.6523</v>
      </c>
      <c r="AQ54">
        <v>26.764700000000001</v>
      </c>
    </row>
    <row r="55" spans="1:43" x14ac:dyDescent="0.4">
      <c r="A55" t="s">
        <v>97</v>
      </c>
      <c r="B55">
        <v>9.2540999999999993</v>
      </c>
      <c r="C55">
        <v>4.6089000000000002</v>
      </c>
      <c r="D55">
        <v>3.9430000000000001</v>
      </c>
      <c r="E55" t="s">
        <v>44</v>
      </c>
      <c r="F55">
        <v>4.9526000000000003</v>
      </c>
      <c r="G55">
        <v>5.3704999999999998</v>
      </c>
      <c r="H55">
        <v>4.3407999999999998</v>
      </c>
      <c r="I55">
        <v>4.4245000000000001</v>
      </c>
      <c r="J55">
        <v>6.0109000000000004</v>
      </c>
      <c r="K55">
        <v>3.6594000000000002</v>
      </c>
      <c r="L55">
        <v>4.5949999999999998</v>
      </c>
      <c r="M55">
        <v>4.0739999999999998</v>
      </c>
      <c r="N55">
        <v>2.6589999999999998</v>
      </c>
      <c r="O55">
        <v>3.3086000000000002</v>
      </c>
      <c r="P55">
        <v>3.8946999999999998</v>
      </c>
      <c r="Q55">
        <v>5.6581000000000001</v>
      </c>
      <c r="R55">
        <v>2.8917999999999999</v>
      </c>
      <c r="S55">
        <v>4.0599999999999996</v>
      </c>
      <c r="T55" t="s">
        <v>44</v>
      </c>
      <c r="U55" t="s">
        <v>44</v>
      </c>
      <c r="V55">
        <v>3.5329999999999999</v>
      </c>
      <c r="W55" t="s">
        <v>44</v>
      </c>
      <c r="X55">
        <v>3.2890000000000001</v>
      </c>
      <c r="Y55">
        <v>2.4483999999999999</v>
      </c>
      <c r="Z55">
        <v>2.4041000000000001</v>
      </c>
      <c r="AA55" t="s">
        <v>44</v>
      </c>
      <c r="AB55" t="s">
        <v>44</v>
      </c>
      <c r="AC55">
        <v>2.5678999999999998</v>
      </c>
      <c r="AD55">
        <v>3.2416</v>
      </c>
      <c r="AE55">
        <v>2.4670000000000001</v>
      </c>
      <c r="AF55">
        <v>2.9462999999999999</v>
      </c>
      <c r="AG55">
        <v>3.2845</v>
      </c>
      <c r="AH55">
        <v>2.3902000000000001</v>
      </c>
      <c r="AI55" t="s">
        <v>44</v>
      </c>
      <c r="AJ55">
        <v>3.1429</v>
      </c>
      <c r="AK55">
        <v>2.4685000000000001</v>
      </c>
      <c r="AL55" t="s">
        <v>44</v>
      </c>
      <c r="AM55">
        <v>1.8205</v>
      </c>
      <c r="AN55">
        <v>2.7069000000000001</v>
      </c>
      <c r="AO55">
        <v>2.5796000000000001</v>
      </c>
      <c r="AP55" t="s">
        <v>44</v>
      </c>
      <c r="AQ55">
        <v>1.6556999999999999</v>
      </c>
    </row>
    <row r="56" spans="1:43" x14ac:dyDescent="0.4">
      <c r="A56" t="s">
        <v>98</v>
      </c>
      <c r="B56" t="s">
        <v>44</v>
      </c>
      <c r="C56" t="s">
        <v>44</v>
      </c>
      <c r="D56" t="s">
        <v>44</v>
      </c>
      <c r="E56" t="s">
        <v>44</v>
      </c>
      <c r="F56" t="s">
        <v>44</v>
      </c>
      <c r="G56" t="s">
        <v>44</v>
      </c>
      <c r="H56" t="s">
        <v>44</v>
      </c>
      <c r="I56" t="s">
        <v>44</v>
      </c>
      <c r="J56" t="s">
        <v>44</v>
      </c>
      <c r="K56" t="s">
        <v>44</v>
      </c>
      <c r="L56" t="s">
        <v>44</v>
      </c>
      <c r="M56" t="s">
        <v>44</v>
      </c>
      <c r="N56" t="s">
        <v>44</v>
      </c>
      <c r="O56" t="s">
        <v>44</v>
      </c>
      <c r="P56" t="s">
        <v>44</v>
      </c>
      <c r="Q56">
        <v>3.3582000000000001</v>
      </c>
      <c r="R56" t="s">
        <v>44</v>
      </c>
      <c r="S56" t="s">
        <v>44</v>
      </c>
      <c r="T56" t="s">
        <v>44</v>
      </c>
      <c r="U56" t="s">
        <v>44</v>
      </c>
      <c r="V56" t="s">
        <v>44</v>
      </c>
      <c r="W56" t="s">
        <v>44</v>
      </c>
      <c r="X56" t="s">
        <v>44</v>
      </c>
      <c r="Y56" t="s">
        <v>44</v>
      </c>
      <c r="Z56" t="s">
        <v>44</v>
      </c>
      <c r="AA56" t="s">
        <v>44</v>
      </c>
      <c r="AB56" t="s">
        <v>44</v>
      </c>
      <c r="AC56" t="s">
        <v>44</v>
      </c>
      <c r="AD56">
        <v>3.2271000000000001</v>
      </c>
      <c r="AE56" t="s">
        <v>44</v>
      </c>
      <c r="AF56" t="s">
        <v>44</v>
      </c>
      <c r="AG56">
        <v>2.4297</v>
      </c>
      <c r="AH56" t="s">
        <v>44</v>
      </c>
      <c r="AI56" t="s">
        <v>44</v>
      </c>
      <c r="AJ56" t="s">
        <v>44</v>
      </c>
      <c r="AK56" t="s">
        <v>44</v>
      </c>
      <c r="AL56" t="s">
        <v>44</v>
      </c>
      <c r="AM56" t="s">
        <v>44</v>
      </c>
      <c r="AN56" t="s">
        <v>44</v>
      </c>
      <c r="AO56">
        <v>2.7225000000000001</v>
      </c>
      <c r="AP56" t="s">
        <v>44</v>
      </c>
      <c r="AQ56" t="s">
        <v>44</v>
      </c>
    </row>
    <row r="57" spans="1:43" x14ac:dyDescent="0.4">
      <c r="A57" t="s">
        <v>99</v>
      </c>
      <c r="B57">
        <v>70.408000000000001</v>
      </c>
      <c r="C57">
        <v>80.188199999999995</v>
      </c>
      <c r="D57">
        <v>68.730099999999993</v>
      </c>
      <c r="E57">
        <v>66.432100000000005</v>
      </c>
      <c r="F57">
        <v>64.115600000000001</v>
      </c>
      <c r="G57">
        <v>61.093499999999999</v>
      </c>
      <c r="H57">
        <v>59.814300000000003</v>
      </c>
      <c r="I57">
        <v>54.571300000000001</v>
      </c>
      <c r="J57">
        <v>49.645200000000003</v>
      </c>
      <c r="K57">
        <v>44.858499999999999</v>
      </c>
      <c r="L57">
        <v>60.188299999999998</v>
      </c>
      <c r="M57">
        <v>57.030299999999997</v>
      </c>
      <c r="N57">
        <v>60.715699999999998</v>
      </c>
      <c r="O57">
        <v>65.143799999999999</v>
      </c>
      <c r="P57">
        <v>78.643600000000006</v>
      </c>
      <c r="Q57">
        <v>67.1648</v>
      </c>
      <c r="R57">
        <v>62.565100000000001</v>
      </c>
      <c r="S57">
        <v>57.939100000000003</v>
      </c>
      <c r="T57">
        <v>72.915400000000005</v>
      </c>
      <c r="U57">
        <v>77.711600000000004</v>
      </c>
      <c r="V57">
        <v>79.929199999999994</v>
      </c>
      <c r="W57">
        <v>91.388499999999993</v>
      </c>
      <c r="X57">
        <v>74.773399999999995</v>
      </c>
      <c r="Y57">
        <v>78.560199999999995</v>
      </c>
      <c r="Z57">
        <v>83.457300000000004</v>
      </c>
      <c r="AA57">
        <v>83.394499999999994</v>
      </c>
      <c r="AB57">
        <v>77.700900000000004</v>
      </c>
      <c r="AC57">
        <v>82.469899999999996</v>
      </c>
      <c r="AD57">
        <v>87.857900000000001</v>
      </c>
      <c r="AE57">
        <v>101.7191</v>
      </c>
      <c r="AF57">
        <v>92.543000000000006</v>
      </c>
      <c r="AG57">
        <v>86.263199999999998</v>
      </c>
      <c r="AH57">
        <v>69.006299999999996</v>
      </c>
      <c r="AI57">
        <v>68.356300000000005</v>
      </c>
      <c r="AJ57">
        <v>72.821299999999994</v>
      </c>
      <c r="AK57">
        <v>60.055199999999999</v>
      </c>
      <c r="AL57">
        <v>60.1342</v>
      </c>
      <c r="AM57">
        <v>55.043799999999997</v>
      </c>
      <c r="AN57">
        <v>51.584499999999998</v>
      </c>
      <c r="AO57">
        <v>44.090600000000002</v>
      </c>
      <c r="AP57">
        <v>41.320700000000002</v>
      </c>
      <c r="AQ57">
        <v>33.536499999999997</v>
      </c>
    </row>
    <row r="58" spans="1:43" x14ac:dyDescent="0.4">
      <c r="A58" t="s">
        <v>100</v>
      </c>
      <c r="B58">
        <v>223.41220000000001</v>
      </c>
      <c r="C58">
        <v>231.68199999999999</v>
      </c>
      <c r="D58">
        <v>222.01439999999999</v>
      </c>
      <c r="E58">
        <v>236.44159999999999</v>
      </c>
      <c r="F58">
        <v>240.41040000000001</v>
      </c>
      <c r="G58">
        <v>233.91470000000001</v>
      </c>
      <c r="H58">
        <v>235.4211</v>
      </c>
      <c r="I58">
        <v>163.01509999999999</v>
      </c>
      <c r="J58">
        <v>116.68429999999999</v>
      </c>
      <c r="K58">
        <v>131.73990000000001</v>
      </c>
      <c r="L58">
        <v>131.9486</v>
      </c>
      <c r="M58">
        <v>149.56309999999999</v>
      </c>
      <c r="N58">
        <v>155.74760000000001</v>
      </c>
      <c r="O58">
        <v>164.67330000000001</v>
      </c>
      <c r="P58">
        <v>145.26650000000001</v>
      </c>
      <c r="Q58">
        <v>144.17529999999999</v>
      </c>
      <c r="R58">
        <v>151.7636</v>
      </c>
      <c r="S58">
        <v>192.22900000000001</v>
      </c>
      <c r="T58">
        <v>193.2518</v>
      </c>
      <c r="U58">
        <v>188.04069999999999</v>
      </c>
      <c r="V58">
        <v>194.24209999999999</v>
      </c>
      <c r="W58">
        <v>195.166</v>
      </c>
      <c r="X58">
        <v>197.76910000000001</v>
      </c>
      <c r="Y58">
        <v>209.97229999999999</v>
      </c>
      <c r="Z58">
        <v>227.94810000000001</v>
      </c>
      <c r="AA58">
        <v>242.5573</v>
      </c>
      <c r="AB58">
        <v>286.58499999999998</v>
      </c>
      <c r="AC58">
        <v>266.08359999999999</v>
      </c>
      <c r="AD58">
        <v>287.22680000000003</v>
      </c>
      <c r="AE58">
        <v>316.7373</v>
      </c>
      <c r="AF58">
        <v>319.72879999999998</v>
      </c>
      <c r="AG58">
        <v>264.13200000000001</v>
      </c>
      <c r="AH58">
        <v>219.5318</v>
      </c>
      <c r="AI58">
        <v>185.5566</v>
      </c>
      <c r="AJ58">
        <v>197.77090000000001</v>
      </c>
      <c r="AK58">
        <v>185.33250000000001</v>
      </c>
      <c r="AL58">
        <v>165.48849999999999</v>
      </c>
      <c r="AM58">
        <v>151.85749999999999</v>
      </c>
      <c r="AN58">
        <v>158.86340000000001</v>
      </c>
      <c r="AO58">
        <v>129.7535</v>
      </c>
      <c r="AP58">
        <v>112.1277</v>
      </c>
      <c r="AQ58">
        <v>110.06270000000001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1806.7474999999999</v>
      </c>
      <c r="AO59">
        <v>1528.7154</v>
      </c>
      <c r="AP59">
        <v>984.20479999999998</v>
      </c>
      <c r="AQ59">
        <v>326.46550000000002</v>
      </c>
    </row>
    <row r="60" spans="1:43" x14ac:dyDescent="0.4">
      <c r="A60" t="s">
        <v>102</v>
      </c>
      <c r="B60">
        <v>16297.655699999999</v>
      </c>
      <c r="C60">
        <v>16792.445500000002</v>
      </c>
      <c r="D60">
        <v>16435.083699999999</v>
      </c>
      <c r="E60">
        <v>16848.788400000001</v>
      </c>
      <c r="F60">
        <v>16634.04</v>
      </c>
      <c r="G60">
        <v>16521.918300000001</v>
      </c>
      <c r="H60">
        <v>16922.790300000001</v>
      </c>
      <c r="I60">
        <v>16318.8493</v>
      </c>
      <c r="J60">
        <v>15901.041999999999</v>
      </c>
      <c r="K60">
        <v>15672.2248</v>
      </c>
      <c r="L60">
        <v>15612.432199999999</v>
      </c>
      <c r="M60">
        <v>16342.268</v>
      </c>
      <c r="N60">
        <v>16121.751700000001</v>
      </c>
      <c r="O60">
        <v>16212.991900000001</v>
      </c>
      <c r="P60">
        <v>16186.1523</v>
      </c>
      <c r="Q60">
        <v>16540.523799999999</v>
      </c>
      <c r="R60">
        <v>16534.216700000001</v>
      </c>
      <c r="S60">
        <v>17077.352999999999</v>
      </c>
      <c r="T60">
        <v>17098.1515</v>
      </c>
      <c r="U60">
        <v>16944.385600000001</v>
      </c>
      <c r="V60">
        <v>16961.333900000001</v>
      </c>
      <c r="W60">
        <v>17092.502899999999</v>
      </c>
      <c r="X60">
        <v>16268.2547</v>
      </c>
      <c r="Y60">
        <v>16634.875899999999</v>
      </c>
      <c r="Z60">
        <v>16039.455</v>
      </c>
      <c r="AA60">
        <v>15959.5661</v>
      </c>
      <c r="AB60">
        <v>16083.0087</v>
      </c>
      <c r="AC60">
        <v>15329.937400000001</v>
      </c>
      <c r="AD60">
        <v>15625.3935</v>
      </c>
      <c r="AE60">
        <v>15653.428</v>
      </c>
      <c r="AF60">
        <v>15364.680399999999</v>
      </c>
      <c r="AG60">
        <v>15434.6536</v>
      </c>
      <c r="AH60">
        <v>15046.075199999999</v>
      </c>
      <c r="AI60">
        <v>15228.878000000001</v>
      </c>
      <c r="AJ60">
        <v>15043.2294</v>
      </c>
      <c r="AK60">
        <v>15087.096799999999</v>
      </c>
      <c r="AL60">
        <v>14933.4969</v>
      </c>
      <c r="AM60">
        <v>14637.1577</v>
      </c>
      <c r="AN60">
        <v>17147.688399999999</v>
      </c>
      <c r="AO60">
        <v>15967.0967</v>
      </c>
      <c r="AP60">
        <v>15507.3226</v>
      </c>
      <c r="AQ60">
        <v>14324.825800000001</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1</vt:i4>
      </vt:variant>
    </vt:vector>
  </HeadingPairs>
  <TitlesOfParts>
    <vt:vector size="37" baseType="lpstr">
      <vt:lpstr>Caveat and Disclaimer</vt:lpstr>
      <vt:lpstr>Readme</vt:lpstr>
      <vt:lpstr>COD categories</vt:lpstr>
      <vt:lpstr>asdr.85.Dec1.Men</vt:lpstr>
      <vt:lpstr>asdr.85.Dec1.Women</vt:lpstr>
      <vt:lpstr>asdr.85.Dec1.Both_sexes</vt:lpstr>
      <vt:lpstr>asdr.85.Dec2.Men</vt:lpstr>
      <vt:lpstr>asdr.85.Dec2.Women</vt:lpstr>
      <vt:lpstr>asdr.85.Dec2.Both_sexes</vt:lpstr>
      <vt:lpstr>asdr.85.Dec3.Men</vt:lpstr>
      <vt:lpstr>asdr.85.Dec3.Women</vt:lpstr>
      <vt:lpstr>asdr.85.Dec3.Both_sexes</vt:lpstr>
      <vt:lpstr>asdr.85.Dec4.Men</vt:lpstr>
      <vt:lpstr>asdr.85.Dec4.Women</vt:lpstr>
      <vt:lpstr>asdr.85.Dec4.Both_sexes</vt:lpstr>
      <vt:lpstr>asdr.85.Dec5.Men</vt:lpstr>
      <vt:lpstr>asdr.85.Dec5.Women</vt:lpstr>
      <vt:lpstr>asdr.85.Dec5.Both_sexes</vt:lpstr>
      <vt:lpstr>asdr.85.Dec6.Men</vt:lpstr>
      <vt:lpstr>asdr.85.Dec6.Women</vt:lpstr>
      <vt:lpstr>asdr.85.Dec6.Both_sexes</vt:lpstr>
      <vt:lpstr>asdr.85.Dec7.Men</vt:lpstr>
      <vt:lpstr>asdr.85.Dec7.Women</vt:lpstr>
      <vt:lpstr>asdr.85.Dec7.Both_sexes</vt:lpstr>
      <vt:lpstr>asdr.85.Dec8.Men</vt:lpstr>
      <vt:lpstr>asdr.85.Dec8.Women</vt:lpstr>
      <vt:lpstr>asdr.85.Dec8.Both_sexes</vt:lpstr>
      <vt:lpstr>asdr.85.Dec9.Men</vt:lpstr>
      <vt:lpstr>asdr.85.Dec9.Women</vt:lpstr>
      <vt:lpstr>asdr.85.Dec9.Both_sexes</vt:lpstr>
      <vt:lpstr>asdr.85.Dec10.Men</vt:lpstr>
      <vt:lpstr>asdr.85.Dec10.Women</vt:lpstr>
      <vt:lpstr>asdr.85.Dec10.Both_sexes</vt:lpstr>
      <vt:lpstr>asdr.85.US.Men.csv</vt:lpstr>
      <vt:lpstr>asdr.85.US.Women.csv</vt:lpstr>
      <vt:lpstr>asdr.85.US.Both_sexes.csv</vt:lpstr>
      <vt:lpstr>'COD categories'!Print_Area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magali</dc:creator>
  <cp:lastModifiedBy>Kara Clark</cp:lastModifiedBy>
  <dcterms:created xsi:type="dcterms:W3CDTF">2025-05-22T00:51:47Z</dcterms:created>
  <dcterms:modified xsi:type="dcterms:W3CDTF">2026-01-19T15:19:18Z</dcterms:modified>
</cp:coreProperties>
</file>