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M:\Research\Practice Research\ML\ML-Completed Projects\ML265-Mortality by Socioeconomic Category thru 2023\Digital\"/>
    </mc:Choice>
  </mc:AlternateContent>
  <xr:revisionPtr revIDLastSave="0" documentId="8_{50223AB5-E121-4972-92CE-7AD7D0881CF4}" xr6:coauthVersionLast="47" xr6:coauthVersionMax="47" xr10:uidLastSave="{00000000-0000-0000-0000-000000000000}"/>
  <bookViews>
    <workbookView xWindow="-103" yWindow="-103" windowWidth="16663" windowHeight="8743" activeTab="1" xr2:uid="{00000000-000D-0000-FFFF-FFFF00000000}"/>
  </bookViews>
  <sheets>
    <sheet name="Caveat and Disclaimer" sheetId="36" r:id="rId1"/>
    <sheet name="Readme" sheetId="34" r:id="rId2"/>
    <sheet name="COD categories" sheetId="35" r:id="rId3"/>
    <sheet name="asdr.all.ages.Dec1.Men" sheetId="1" r:id="rId4"/>
    <sheet name="asdr.all.ages.Dec1.Women" sheetId="2" r:id="rId5"/>
    <sheet name="asdr.all.ages.Dec1.Both_sexes" sheetId="3" r:id="rId6"/>
    <sheet name="asdr.all.ages.Dec2.Men" sheetId="4" r:id="rId7"/>
    <sheet name="asdr.all.ages.Dec2.Women" sheetId="5" r:id="rId8"/>
    <sheet name="asdr.all.ages.Dec2.Both_sexes" sheetId="6" r:id="rId9"/>
    <sheet name="asdr.all.ages.Dec3.Men" sheetId="7" r:id="rId10"/>
    <sheet name="asdr.all.ages.Dec3.Women" sheetId="8" r:id="rId11"/>
    <sheet name="asdr.all.ages.Dec3.Both_sexes" sheetId="9" r:id="rId12"/>
    <sheet name="asdr.all.ages.Dec4.Men" sheetId="10" r:id="rId13"/>
    <sheet name="asdr.all.ages.Dec4.Women" sheetId="11" r:id="rId14"/>
    <sheet name="asdr.all.ages.Dec4.Both_sexes" sheetId="12" r:id="rId15"/>
    <sheet name="asdr.all.ages.Dec5.Men" sheetId="13" r:id="rId16"/>
    <sheet name="asdr.all.ages.Dec5.Women" sheetId="14" r:id="rId17"/>
    <sheet name="asdr.all.ages.Dec5.Both_sexes" sheetId="15" r:id="rId18"/>
    <sheet name="asdr.all.ages.Dec6.Men" sheetId="16" r:id="rId19"/>
    <sheet name="asdr.all.ages.Dec6.Women" sheetId="17" r:id="rId20"/>
    <sheet name="asdr.all.ages.Dec6.Both_sexes" sheetId="18" r:id="rId21"/>
    <sheet name="asdr.all.ages.Dec7.Men" sheetId="19" r:id="rId22"/>
    <sheet name="asdr.all.ages.Dec7.Women" sheetId="20" r:id="rId23"/>
    <sheet name="asdr.all.ages.Dec7.Both_sexes" sheetId="21" r:id="rId24"/>
    <sheet name="asdr.all.ages.Dec8.Men" sheetId="22" r:id="rId25"/>
    <sheet name="asdr.all.ages.Dec8.Women" sheetId="23" r:id="rId26"/>
    <sheet name="asdr.all.ages.Dec8.Both_sexes" sheetId="24" r:id="rId27"/>
    <sheet name="asdr.all.ages.Dec9.Men" sheetId="25" r:id="rId28"/>
    <sheet name="asdr.all.ages.Dec9.Women" sheetId="26" r:id="rId29"/>
    <sheet name="asdr.all.ages.Dec9.Both_sexes" sheetId="27" r:id="rId30"/>
    <sheet name="asdr.all.ages.Dec10.Men" sheetId="28" r:id="rId31"/>
    <sheet name="asdr.all.ages.Dec10.Women" sheetId="29" r:id="rId32"/>
    <sheet name="asdr.all.ages.Dec10.Both_sexes" sheetId="30" r:id="rId33"/>
    <sheet name="asdr.all.ages.US.Men.csv" sheetId="31" r:id="rId34"/>
    <sheet name="asdr.all.ages.US.Women.csv" sheetId="32" r:id="rId35"/>
    <sheet name="asdr.all.ages.US.Both_sexes.csv" sheetId="33" r:id="rId36"/>
  </sheets>
  <definedNames>
    <definedName name="_xlnm.Print_Area" localSheetId="2">'COD categories'!$A$3:$C$64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4" i="35" l="1"/>
  <c r="A55" i="35" s="1"/>
  <c r="A56" i="35" s="1"/>
  <c r="A57" i="35" s="1"/>
  <c r="A58" i="35" s="1"/>
  <c r="A59" i="35" s="1"/>
  <c r="A60" i="35" s="1"/>
  <c r="A61" i="35" s="1"/>
  <c r="A62" i="35" s="1"/>
  <c r="A63" i="35" s="1"/>
  <c r="A24" i="35"/>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50" i="35" s="1"/>
  <c r="A51" i="35" s="1"/>
  <c r="A5" i="35"/>
  <c r="A6" i="35" s="1"/>
  <c r="A7" i="35" s="1"/>
  <c r="A8" i="35" s="1"/>
  <c r="A9" i="35" s="1"/>
  <c r="A10" i="35" s="1"/>
  <c r="A11" i="35" s="1"/>
  <c r="A12" i="35" s="1"/>
  <c r="A13" i="35" s="1"/>
  <c r="A14" i="35" s="1"/>
  <c r="A15" i="35" s="1"/>
  <c r="A16" i="35" s="1"/>
  <c r="A17" i="35" s="1"/>
  <c r="A18" i="35" s="1"/>
  <c r="A19" i="35" s="1"/>
  <c r="A20" i="35" s="1"/>
  <c r="A21" i="35" s="1"/>
  <c r="A22" i="35" s="1"/>
</calcChain>
</file>

<file path=xl/sharedStrings.xml><?xml version="1.0" encoding="utf-8"?>
<sst xmlns="http://schemas.openxmlformats.org/spreadsheetml/2006/main" count="3525" uniqueCount="193">
  <si>
    <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</si>
  <si>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</si>
  <si>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</si>
  <si>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</si>
  <si>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</si>
  <si>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</si>
  <si>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</si>
  <si>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</si>
  <si>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</si>
  <si>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</si>
  <si>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</si>
  <si>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</si>
  <si>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</si>
  <si>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</si>
  <si>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</si>
  <si>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</si>
  <si>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</si>
  <si>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</si>
  <si>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</si>
  <si>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</si>
  <si>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</si>
  <si>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</si>
  <si>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</si>
  <si>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</si>
  <si>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</si>
  <si>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</si>
  <si>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</si>
  <si>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</si>
  <si>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</si>
  <si>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</si>
  <si>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</si>
  <si>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</si>
  <si>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</si>
  <si>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</si>
  <si>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</si>
  <si>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</si>
  <si>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</si>
  <si>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</si>
  <si>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</si>
  <si>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</si>
  <si>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</si>
  <si>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</si>
  <si>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</si>
  <si>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Intestinal diseases</t>
  </si>
  <si>
    <t>Tuberculosis</t>
  </si>
  <si>
    <t>Septicaemia</t>
  </si>
  <si>
    <t>Other infectious and parasitic diseases</t>
  </si>
  <si>
    <t>HIV-AIDS</t>
  </si>
  <si>
    <t>Viral hepatitis</t>
  </si>
  <si>
    <t>Malignant neoplasms of lip/oral cavity/pharynx</t>
  </si>
  <si>
    <t>Malignant neoplasm of esophagus</t>
  </si>
  <si>
    <t>Malignant neoplasm of stomach</t>
  </si>
  <si>
    <t>Malignant neoplasm of colon/rectum/anus</t>
  </si>
  <si>
    <t>Malignant neoplasm of pancreas</t>
  </si>
  <si>
    <t>Other malignant neoplasm of digestive system</t>
  </si>
  <si>
    <t>Malignant neoplasm of larynx/trachea/bronchus/lung</t>
  </si>
  <si>
    <t>Malignant neoplasm of skin</t>
  </si>
  <si>
    <t>Malignant neoplasm of breast</t>
  </si>
  <si>
    <t>Malignant neoplasm of uterus</t>
  </si>
  <si>
    <t>Malignant neoplasm of ovary</t>
  </si>
  <si>
    <t>Malignant neoplasm of prostate</t>
  </si>
  <si>
    <t>Malignant neoplasm of other genital organs</t>
  </si>
  <si>
    <t>Malignant neoplasm of bladder</t>
  </si>
  <si>
    <t>Malignant neoplasms of kidney and other urinary organ</t>
  </si>
  <si>
    <t>Leukemia</t>
  </si>
  <si>
    <t>Other cancer including benign</t>
  </si>
  <si>
    <t>Blood diseases</t>
  </si>
  <si>
    <t>Diabetes mellitus</t>
  </si>
  <si>
    <t>Other endocrinologic and metabolic diseases</t>
  </si>
  <si>
    <t>Alcohol abuse</t>
  </si>
  <si>
    <t>Drug abuse</t>
  </si>
  <si>
    <t>Other mental disorders</t>
  </si>
  <si>
    <t>Diseases of nervous system</t>
  </si>
  <si>
    <t>Rheumatic heart diseases</t>
  </si>
  <si>
    <t>Hypertensive disease</t>
  </si>
  <si>
    <t>Other Ischaemic heart diseases</t>
  </si>
  <si>
    <t>Other heart diseases</t>
  </si>
  <si>
    <t>Cerebrovascular diseases</t>
  </si>
  <si>
    <t>Other circulatory diseases</t>
  </si>
  <si>
    <t>Influenza</t>
  </si>
  <si>
    <t>Pneumonia</t>
  </si>
  <si>
    <t>Other acute respiratory infections</t>
  </si>
  <si>
    <t>Other chronic obstructive pulmonary disease</t>
  </si>
  <si>
    <t>Other diseases of the respiratory system</t>
  </si>
  <si>
    <t>Gastric and duodenal ulcer</t>
  </si>
  <si>
    <t>Liver diseases</t>
  </si>
  <si>
    <t>Other digestive diseases</t>
  </si>
  <si>
    <t>Diseases of skin and subcutaneous tissue</t>
  </si>
  <si>
    <t>Diseases of the musculoskeletal system</t>
  </si>
  <si>
    <t>Diseases of genitourinary system</t>
  </si>
  <si>
    <t>Complications of pregnancy/childbirth/puerperium</t>
  </si>
  <si>
    <t>Certain conditions originating in the perinatal period</t>
  </si>
  <si>
    <t>Congenital malformations and chromosomal abnormalities</t>
  </si>
  <si>
    <t>Transport accidents</t>
  </si>
  <si>
    <t>Other accidents</t>
  </si>
  <si>
    <t>Suicide and self-inflicted injury</t>
  </si>
  <si>
    <t>Assault</t>
  </si>
  <si>
    <t>Event of undetermined intent</t>
  </si>
  <si>
    <t>Senility</t>
  </si>
  <si>
    <t>Other ill defined and unknown causes of death</t>
  </si>
  <si>
    <t>COVID-19</t>
  </si>
  <si>
    <t>All</t>
  </si>
  <si>
    <t>NA</t>
  </si>
  <si>
    <t>County SIS were calculated using data from the 2000 Census exclusively and the distribution of counties by decile was fixed to that data year.</t>
  </si>
  <si>
    <t>For the years 1982-1998, deaths initially coded to ICD-9 were redistributed into ICD-10 categories using results from the NCHS 1996 bridge coding study.</t>
  </si>
  <si>
    <t>Shortlist of cause-of-death categories and corresponding ICD-10 codes</t>
  </si>
  <si>
    <t>Category</t>
  </si>
  <si>
    <t>Category description</t>
  </si>
  <si>
    <t>ICD-10 codes</t>
  </si>
  <si>
    <t>Intestinal infectious diseases</t>
  </si>
  <si>
    <t>A00-A09</t>
  </si>
  <si>
    <t>A15-A19, B90</t>
  </si>
  <si>
    <t>A40-A41</t>
  </si>
  <si>
    <t>Other and unspecified infectious and parasitic diseases</t>
  </si>
  <si>
    <t>A20-A39 A42-A99, B00-B09, B25-B89, B91-B99</t>
  </si>
  <si>
    <t>HIV disease</t>
  </si>
  <si>
    <t>B20-B24</t>
  </si>
  <si>
    <t>B15-B19</t>
  </si>
  <si>
    <t>Malignant neoplasms of lip, oral cavity and pharynx</t>
  </si>
  <si>
    <t>C00-C14</t>
  </si>
  <si>
    <t>C15</t>
  </si>
  <si>
    <t>C16</t>
  </si>
  <si>
    <t>Malignant neoplasm of colon, rectum and anus</t>
  </si>
  <si>
    <t>C18-C21</t>
  </si>
  <si>
    <t>C25</t>
  </si>
  <si>
    <t>C17, C22-C24, C26</t>
  </si>
  <si>
    <t>Malignant neoplasm of larynx, trachea, bronchus and lung</t>
  </si>
  <si>
    <t>C32-C34</t>
  </si>
  <si>
    <t>C43-C44</t>
  </si>
  <si>
    <t>C50</t>
  </si>
  <si>
    <t>C53-C55</t>
  </si>
  <si>
    <t>C56</t>
  </si>
  <si>
    <t>C61</t>
  </si>
  <si>
    <t>Malignant neoplasm of female other genital organs</t>
  </si>
  <si>
    <t>C51-C52, C57-C58</t>
  </si>
  <si>
    <t>Malignant neoplasm of other male genital organs</t>
  </si>
  <si>
    <t>C60, C62, C63</t>
  </si>
  <si>
    <t>C67</t>
  </si>
  <si>
    <t>C64-C66, C68</t>
  </si>
  <si>
    <t>C91-C95</t>
  </si>
  <si>
    <t>Other cancer, including in situ neoplasms, benigg neoplasms and neoplasms of uncertain or unknown behaviour</t>
  </si>
  <si>
    <t>C30-C31,C37-C41, C45-C49, C69-C90, C96-C97, D00-D48</t>
  </si>
  <si>
    <t>D50-D89</t>
  </si>
  <si>
    <t>E10-E14</t>
  </si>
  <si>
    <t>E00-E07, E15-E90</t>
  </si>
  <si>
    <t>F10</t>
  </si>
  <si>
    <t>F11-F19</t>
  </si>
  <si>
    <t>F00-F09, F20-F99</t>
  </si>
  <si>
    <t>Other diseases of nervous system</t>
  </si>
  <si>
    <t>G00-G26, G30-G44, G46-G99, H00-H95</t>
  </si>
  <si>
    <t>I00-I09</t>
  </si>
  <si>
    <t>I10-I15</t>
  </si>
  <si>
    <t>I20-I25</t>
  </si>
  <si>
    <t>I26-I52</t>
  </si>
  <si>
    <t>I60-I69, G45</t>
  </si>
  <si>
    <t>I70-I99</t>
  </si>
  <si>
    <t>J09-J11</t>
  </si>
  <si>
    <t>J12-J18</t>
  </si>
  <si>
    <t>J00-J06, J20-J22, U04</t>
  </si>
  <si>
    <t>J40-J47</t>
  </si>
  <si>
    <t>J30-J39, J60-J99</t>
  </si>
  <si>
    <t>K25-K28</t>
  </si>
  <si>
    <t>K70-K77, K85.2, K86.0</t>
  </si>
  <si>
    <t>K00-K23, K29-K67, K80-K85.1, K85.3-K85.9, K86.1-K93</t>
  </si>
  <si>
    <t>L00-L99</t>
  </si>
  <si>
    <t>Diseases of the musculoskeletal systeme and connective tissue</t>
  </si>
  <si>
    <t>M00-M99</t>
  </si>
  <si>
    <t>Diseases of genitourinary system - both sexes</t>
  </si>
  <si>
    <t>N00-N39, N52-N69, N99</t>
  </si>
  <si>
    <t>Diseases of male genitourinary system</t>
  </si>
  <si>
    <t>N40-N51</t>
  </si>
  <si>
    <t>Diseases of female genitourinary system</t>
  </si>
  <si>
    <t>N70-N98</t>
  </si>
  <si>
    <t>Complications of pregnancy, childbirth and puerperium</t>
  </si>
  <si>
    <t>O00-O99</t>
  </si>
  <si>
    <t>P00-P96, Q86, R95</t>
  </si>
  <si>
    <t>Congenital malformations, deformations, and chromosomal abnormalities</t>
  </si>
  <si>
    <t>Q00-Q85, Q86.1-Q99</t>
  </si>
  <si>
    <t>V01-V99</t>
  </si>
  <si>
    <t>W00-W99, X00-X59 Y15, Y40-Y98</t>
  </si>
  <si>
    <t>X60-X84</t>
  </si>
  <si>
    <t>X85-Y09, Y35, Y36</t>
  </si>
  <si>
    <t>Y10-Y14, Y16-Y34</t>
  </si>
  <si>
    <t>R54</t>
  </si>
  <si>
    <t>Other ill defined and unspecified causes of death</t>
  </si>
  <si>
    <t>R00-R53, R55-R94, R96-R99</t>
  </si>
  <si>
    <t>U07, U08, U09, U10</t>
  </si>
  <si>
    <t>Per NCHS requirements, all rates based on fewer than 1-9 deaths have been suppressed and replaced with NA values.</t>
  </si>
  <si>
    <t>These are the age-standardized death rates (all ages) by cause and sex for each socioeconomic decile prepared Magali Barbieri, May 21st, 2025</t>
  </si>
  <si>
    <t>The rates are provided per 100,000 population and the standard population is that of the U.S. as a whole, both sexes combined, at the 2000 Population Census.</t>
  </si>
  <si>
    <t>Age-Standardized Death Rates (all ages) by Cause and Sex</t>
  </si>
  <si>
    <t>Caveat and Disclaimer</t>
  </si>
  <si>
    <t>The data in this Excel workbook is intellectual property owned by University of California, Berkeley with a license granted to the Society of Actuaries. The Society of Actuaries makes this data available to the public. The Society of Actuaries makes no representation or warranty to the accuracy of the information and assumes no liability in connection with the use or misuse of this data. Many factors go into the overall mortality and mortality improvement trends of individuals, insurance companies, and retirement benefit plans. The results of this study should not be deemed directly applicable to any individual, group, or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</si>
</sst>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26"/>
      <color theme="1"/>
      <name val="Calibri"/>
      <family val="2"/>
      <scheme val="minor"/>
    </font>
    <font>
      <b/>
      <sz val="18"/>
      <color theme="1"/>
      <name val="Calibri"/>
      <family val="2"/>
      <scheme val="minor"/>
    </font>
    <font>
      <sz val="12"/>
      <color rgb="FF0D0D0D"/>
      <name val="Calibri Light"/>
      <family val="2"/>
    </font>
  </fonts>
  <fills count="2">
    <fill>
      <patternFill patternType="none"/>
    </fill>
    <fill>
      <patternFill patternType="gray125"/>
    </fill>
  </fills>
  <borders count="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s>
  <cellStyleXfs count="2">
    <xf numFmtId="0" fontId="0" fillId="0" borderId="0"/>
    <xf numFmtId="0" fontId="3" fillId="0" borderId="0"/>
  </cellStyleXfs>
  <cellXfs count="23">
    <xf numFmtId="0" fontId="0" fillId="0" borderId="0" xfId="0"/>
    <xf numFmtId="0" fontId="3" fillId="0" borderId="0" xfId="1"/>
    <xf numFmtId="0" fontId="3" fillId="0" borderId="0" xfId="1" applyAlignment="1">
      <alignment horizontal="left" vertical="center"/>
    </xf>
    <xf numFmtId="0" fontId="3" fillId="0" borderId="0" xfId="1" applyAlignment="1">
      <alignment horizontal="center" vertical="center"/>
    </xf>
    <xf numFmtId="49" fontId="3" fillId="0" borderId="0" xfId="1" applyNumberFormat="1" applyAlignment="1">
      <alignment horizontal="center" vertical="center"/>
    </xf>
    <xf numFmtId="0" fontId="3" fillId="0" borderId="1" xfId="1" applyBorder="1" applyAlignment="1">
      <alignment horizontal="center" vertical="center"/>
    </xf>
    <xf numFmtId="49" fontId="4" fillId="0" borderId="2" xfId="1" applyNumberFormat="1" applyFont="1" applyBorder="1" applyAlignment="1">
      <alignment horizontal="center" vertical="center" wrapText="1"/>
    </xf>
    <xf numFmtId="0" fontId="3" fillId="0" borderId="2" xfId="1" applyBorder="1" applyAlignment="1">
      <alignment horizontal="center" vertical="center"/>
    </xf>
    <xf numFmtId="49" fontId="3" fillId="0" borderId="2" xfId="1" applyNumberFormat="1" applyBorder="1" applyAlignment="1">
      <alignment horizontal="left" vertical="center" wrapText="1"/>
    </xf>
    <xf numFmtId="49" fontId="3" fillId="0" borderId="3" xfId="1" applyNumberFormat="1" applyBorder="1" applyAlignment="1">
      <alignment horizontal="center" vertical="center" wrapText="1"/>
    </xf>
    <xf numFmtId="0" fontId="3" fillId="0" borderId="4" xfId="1" applyBorder="1" applyAlignment="1">
      <alignment horizontal="center" vertical="center"/>
    </xf>
    <xf numFmtId="0" fontId="3" fillId="0" borderId="4" xfId="1" applyBorder="1" applyAlignment="1">
      <alignment horizontal="left" vertical="center" wrapText="1"/>
    </xf>
    <xf numFmtId="49" fontId="3" fillId="0" borderId="5" xfId="1" applyNumberFormat="1" applyBorder="1" applyAlignment="1">
      <alignment horizontal="center" vertical="center" wrapText="1"/>
    </xf>
    <xf numFmtId="0" fontId="3" fillId="0" borderId="6" xfId="1" applyBorder="1" applyAlignment="1">
      <alignment horizontal="left" vertical="center" wrapText="1"/>
    </xf>
    <xf numFmtId="49" fontId="3" fillId="0" borderId="7" xfId="1" applyNumberFormat="1" applyBorder="1" applyAlignment="1">
      <alignment horizontal="center" vertical="center" wrapText="1"/>
    </xf>
    <xf numFmtId="0" fontId="3" fillId="0" borderId="8" xfId="1" applyBorder="1" applyAlignment="1">
      <alignment horizontal="left" vertical="center" wrapText="1"/>
    </xf>
    <xf numFmtId="49" fontId="3" fillId="0" borderId="8" xfId="1" applyNumberFormat="1" applyBorder="1" applyAlignment="1">
      <alignment horizontal="center" vertical="center" wrapText="1"/>
    </xf>
    <xf numFmtId="0" fontId="2" fillId="0" borderId="0" xfId="1" applyFont="1"/>
    <xf numFmtId="0" fontId="1" fillId="0" borderId="0" xfId="1" applyFont="1"/>
    <xf numFmtId="0" fontId="5" fillId="0" borderId="0" xfId="0" applyFont="1"/>
    <xf numFmtId="0" fontId="6" fillId="0" borderId="0" xfId="0" applyFont="1"/>
    <xf numFmtId="0" fontId="7" fillId="0" borderId="0" xfId="0" applyFont="1" applyAlignment="1">
      <alignment vertical="center" wrapText="1"/>
    </xf>
    <xf numFmtId="0" fontId="0" fillId="0" borderId="0" xfId="0"/>
  </cellXfs>
  <cellStyles count="2">
    <cellStyle name="Normal" xfId="0" builtinId="0"/>
    <cellStyle name="Normal 2" xfId="1" xr:uid="{5521B6DA-4C85-4FF4-8ECE-747E223650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171450</xdr:rowOff>
    </xdr:from>
    <xdr:to>
      <xdr:col>3</xdr:col>
      <xdr:colOff>397328</xdr:colOff>
      <xdr:row>5</xdr:row>
      <xdr:rowOff>150585</xdr:rowOff>
    </xdr:to>
    <xdr:pic>
      <xdr:nvPicPr>
        <xdr:cNvPr id="2" name="Picture 1">
          <a:extLst>
            <a:ext uri="{FF2B5EF4-FFF2-40B4-BE49-F238E27FC236}">
              <a16:creationId xmlns:a16="http://schemas.microsoft.com/office/drawing/2014/main" id="{CFE853A5-6398-46C1-8FCC-11D5EA5A5642}"/>
            </a:ext>
          </a:extLst>
        </xdr:cNvPr>
        <xdr:cNvPicPr>
          <a:picLocks noChangeAspect="1"/>
        </xdr:cNvPicPr>
      </xdr:nvPicPr>
      <xdr:blipFill>
        <a:blip xmlns:r="http://schemas.openxmlformats.org/officeDocument/2006/relationships" r:embed="rId1"/>
        <a:stretch>
          <a:fillRect/>
        </a:stretch>
      </xdr:blipFill>
      <xdr:spPr>
        <a:xfrm>
          <a:off x="270782" y="171450"/>
          <a:ext cx="2009775" cy="9044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3</xdr:col>
      <xdr:colOff>398008</xdr:colOff>
      <xdr:row>5</xdr:row>
      <xdr:rowOff>126091</xdr:rowOff>
    </xdr:to>
    <xdr:pic>
      <xdr:nvPicPr>
        <xdr:cNvPr id="2" name="Picture 1">
          <a:extLst>
            <a:ext uri="{FF2B5EF4-FFF2-40B4-BE49-F238E27FC236}">
              <a16:creationId xmlns:a16="http://schemas.microsoft.com/office/drawing/2014/main" id="{617A295F-88CA-47F2-899B-AD7CDBD14D20}"/>
            </a:ext>
          </a:extLst>
        </xdr:cNvPr>
        <xdr:cNvPicPr>
          <a:picLocks noChangeAspect="1"/>
        </xdr:cNvPicPr>
      </xdr:nvPicPr>
      <xdr:blipFill>
        <a:blip xmlns:r="http://schemas.openxmlformats.org/officeDocument/2006/relationships" r:embed="rId1"/>
        <a:stretch>
          <a:fillRect/>
        </a:stretch>
      </xdr:blipFill>
      <xdr:spPr>
        <a:xfrm>
          <a:off x="276679" y="184150"/>
          <a:ext cx="2011815" cy="866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77557-0241-4042-8327-B9AA5F5651EE}">
  <dimension ref="B8:K17"/>
  <sheetViews>
    <sheetView workbookViewId="0">
      <selection activeCell="G1" sqref="G1"/>
    </sheetView>
  </sheetViews>
  <sheetFormatPr defaultColWidth="11.4609375" defaultRowHeight="14.6" x14ac:dyDescent="0.4"/>
  <cols>
    <col min="1" max="1" width="3.69140625" customWidth="1"/>
  </cols>
  <sheetData>
    <row r="8" spans="2:11" ht="33.450000000000003" x14ac:dyDescent="0.85">
      <c r="B8" s="19" t="s">
        <v>190</v>
      </c>
    </row>
    <row r="10" spans="2:11" ht="23.15" x14ac:dyDescent="0.6">
      <c r="B10" s="20" t="s">
        <v>191</v>
      </c>
    </row>
    <row r="11" spans="2:11" x14ac:dyDescent="0.4">
      <c r="B11" s="21" t="s">
        <v>192</v>
      </c>
      <c r="C11" s="22"/>
      <c r="D11" s="22"/>
      <c r="E11" s="22"/>
      <c r="F11" s="22"/>
      <c r="G11" s="22"/>
      <c r="H11" s="22"/>
      <c r="I11" s="22"/>
      <c r="J11" s="22"/>
      <c r="K11" s="22"/>
    </row>
    <row r="12" spans="2:11" x14ac:dyDescent="0.4">
      <c r="B12" s="22"/>
      <c r="C12" s="22"/>
      <c r="D12" s="22"/>
      <c r="E12" s="22"/>
      <c r="F12" s="22"/>
      <c r="G12" s="22"/>
      <c r="H12" s="22"/>
      <c r="I12" s="22"/>
      <c r="J12" s="22"/>
      <c r="K12" s="22"/>
    </row>
    <row r="13" spans="2:11" x14ac:dyDescent="0.4">
      <c r="B13" s="22"/>
      <c r="C13" s="22"/>
      <c r="D13" s="22"/>
      <c r="E13" s="22"/>
      <c r="F13" s="22"/>
      <c r="G13" s="22"/>
      <c r="H13" s="22"/>
      <c r="I13" s="22"/>
      <c r="J13" s="22"/>
      <c r="K13" s="22"/>
    </row>
    <row r="14" spans="2:11" x14ac:dyDescent="0.4">
      <c r="B14" s="22"/>
      <c r="C14" s="22"/>
      <c r="D14" s="22"/>
      <c r="E14" s="22"/>
      <c r="F14" s="22"/>
      <c r="G14" s="22"/>
      <c r="H14" s="22"/>
      <c r="I14" s="22"/>
      <c r="J14" s="22"/>
      <c r="K14" s="22"/>
    </row>
    <row r="15" spans="2:11" x14ac:dyDescent="0.4">
      <c r="B15" s="22"/>
      <c r="C15" s="22"/>
      <c r="D15" s="22"/>
      <c r="E15" s="22"/>
      <c r="F15" s="22"/>
      <c r="G15" s="22"/>
      <c r="H15" s="22"/>
      <c r="I15" s="22"/>
      <c r="J15" s="22"/>
      <c r="K15" s="22"/>
    </row>
    <row r="16" spans="2:11" x14ac:dyDescent="0.4">
      <c r="B16" s="22"/>
      <c r="C16" s="22"/>
      <c r="D16" s="22"/>
      <c r="E16" s="22"/>
      <c r="F16" s="22"/>
      <c r="G16" s="22"/>
      <c r="H16" s="22"/>
      <c r="I16" s="22"/>
      <c r="J16" s="22"/>
      <c r="K16" s="22"/>
    </row>
    <row r="17" spans="2:11" x14ac:dyDescent="0.4">
      <c r="B17" s="22"/>
      <c r="C17" s="22"/>
      <c r="D17" s="22"/>
      <c r="E17" s="22"/>
      <c r="F17" s="22"/>
      <c r="G17" s="22"/>
      <c r="H17" s="22"/>
      <c r="I17" s="22"/>
      <c r="J17" s="22"/>
      <c r="K17" s="22"/>
    </row>
  </sheetData>
  <mergeCells count="1">
    <mergeCell ref="B11:K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0.23119999999999999</v>
      </c>
      <c r="C2">
        <v>0.23810000000000001</v>
      </c>
      <c r="D2">
        <v>0.31990000000000002</v>
      </c>
      <c r="E2">
        <v>0.2697</v>
      </c>
      <c r="F2">
        <v>0.23780000000000001</v>
      </c>
      <c r="G2">
        <v>0.2379</v>
      </c>
      <c r="H2">
        <v>0.21740000000000001</v>
      </c>
      <c r="I2">
        <v>0.23400000000000001</v>
      </c>
      <c r="J2">
        <v>0.24060000000000001</v>
      </c>
      <c r="K2">
        <v>0.25480000000000003</v>
      </c>
      <c r="L2">
        <v>0.2671</v>
      </c>
      <c r="M2">
        <v>0.22450000000000001</v>
      </c>
      <c r="N2">
        <v>0.31609999999999999</v>
      </c>
      <c r="O2">
        <v>0.33579999999999999</v>
      </c>
      <c r="P2">
        <v>0.29089999999999999</v>
      </c>
      <c r="Q2">
        <v>0.2868</v>
      </c>
      <c r="R2">
        <v>0.4022</v>
      </c>
      <c r="S2">
        <v>0.42799999999999999</v>
      </c>
      <c r="T2">
        <v>0.66979999999999995</v>
      </c>
      <c r="U2">
        <v>0.39290000000000003</v>
      </c>
      <c r="V2">
        <v>0.8659</v>
      </c>
      <c r="W2">
        <v>1.0322</v>
      </c>
      <c r="X2">
        <v>1.2343999999999999</v>
      </c>
      <c r="Y2">
        <v>1.5652999999999999</v>
      </c>
      <c r="Z2">
        <v>2.0741000000000001</v>
      </c>
      <c r="AA2">
        <v>1.9120999999999999</v>
      </c>
      <c r="AB2">
        <v>2.1004999999999998</v>
      </c>
      <c r="AC2">
        <v>3.19</v>
      </c>
      <c r="AD2">
        <v>3.0722</v>
      </c>
      <c r="AE2">
        <v>3.4723000000000002</v>
      </c>
      <c r="AF2">
        <v>2.9415</v>
      </c>
      <c r="AG2">
        <v>2.9556</v>
      </c>
      <c r="AH2">
        <v>2.5636000000000001</v>
      </c>
      <c r="AI2">
        <v>2.9243000000000001</v>
      </c>
      <c r="AJ2">
        <v>2.8117000000000001</v>
      </c>
      <c r="AK2">
        <v>2.3704999999999998</v>
      </c>
      <c r="AL2">
        <v>2.2075999999999998</v>
      </c>
      <c r="AM2">
        <v>2.0192000000000001</v>
      </c>
      <c r="AN2">
        <v>1.8069999999999999</v>
      </c>
      <c r="AO2">
        <v>1.6890000000000001</v>
      </c>
      <c r="AP2">
        <v>1.7836000000000001</v>
      </c>
      <c r="AQ2">
        <v>1.6627000000000001</v>
      </c>
    </row>
    <row r="3" spans="1:43" x14ac:dyDescent="0.4">
      <c r="A3" t="s">
        <v>44</v>
      </c>
      <c r="B3">
        <v>1.2527999999999999</v>
      </c>
      <c r="C3">
        <v>1.5411999999999999</v>
      </c>
      <c r="D3">
        <v>1.4106000000000001</v>
      </c>
      <c r="E3">
        <v>1.2096</v>
      </c>
      <c r="F3">
        <v>1.5898000000000001</v>
      </c>
      <c r="G3">
        <v>1.4995000000000001</v>
      </c>
      <c r="H3">
        <v>1.6238999999999999</v>
      </c>
      <c r="I3">
        <v>1.4993000000000001</v>
      </c>
      <c r="J3">
        <v>1.5203</v>
      </c>
      <c r="K3">
        <v>1.3132999999999999</v>
      </c>
      <c r="L3">
        <v>1.3087</v>
      </c>
      <c r="M3">
        <v>0.99199999999999999</v>
      </c>
      <c r="N3">
        <v>0.97150000000000003</v>
      </c>
      <c r="O3">
        <v>0.8357</v>
      </c>
      <c r="P3">
        <v>0.69599999999999995</v>
      </c>
      <c r="Q3">
        <v>0.61199999999999999</v>
      </c>
      <c r="R3">
        <v>0.58189999999999997</v>
      </c>
      <c r="S3">
        <v>0.52790000000000004</v>
      </c>
      <c r="T3">
        <v>0.46360000000000001</v>
      </c>
      <c r="U3">
        <v>0.31740000000000002</v>
      </c>
      <c r="V3">
        <v>0.45689999999999997</v>
      </c>
      <c r="W3">
        <v>0.35809999999999997</v>
      </c>
      <c r="X3">
        <v>0.31119999999999998</v>
      </c>
      <c r="Y3">
        <v>0.30649999999999999</v>
      </c>
      <c r="Z3">
        <v>0.27</v>
      </c>
      <c r="AA3">
        <v>0.32919999999999999</v>
      </c>
      <c r="AB3">
        <v>0.25900000000000001</v>
      </c>
      <c r="AC3">
        <v>0.22389999999999999</v>
      </c>
      <c r="AD3">
        <v>0.32750000000000001</v>
      </c>
      <c r="AE3">
        <v>0.22270000000000001</v>
      </c>
      <c r="AF3">
        <v>0.15620000000000001</v>
      </c>
      <c r="AG3">
        <v>0.1827</v>
      </c>
      <c r="AH3">
        <v>0.15359999999999999</v>
      </c>
      <c r="AI3">
        <v>0.1925</v>
      </c>
      <c r="AJ3">
        <v>0.2036</v>
      </c>
      <c r="AK3">
        <v>0.1575</v>
      </c>
      <c r="AL3">
        <v>0.24729999999999999</v>
      </c>
      <c r="AM3">
        <v>0.1804</v>
      </c>
      <c r="AN3">
        <v>0.17849999999999999</v>
      </c>
      <c r="AO3">
        <v>0.2344</v>
      </c>
      <c r="AP3">
        <v>0.18609999999999999</v>
      </c>
      <c r="AQ3">
        <v>0.13950000000000001</v>
      </c>
    </row>
    <row r="4" spans="1:43" x14ac:dyDescent="0.4">
      <c r="A4" t="s">
        <v>45</v>
      </c>
      <c r="B4">
        <v>8.4235000000000007</v>
      </c>
      <c r="C4">
        <v>9.2452000000000005</v>
      </c>
      <c r="D4">
        <v>9.9982000000000006</v>
      </c>
      <c r="E4">
        <v>10.5722</v>
      </c>
      <c r="F4">
        <v>11.950200000000001</v>
      </c>
      <c r="G4">
        <v>12.6717</v>
      </c>
      <c r="H4">
        <v>11.8855</v>
      </c>
      <c r="I4">
        <v>11.3256</v>
      </c>
      <c r="J4">
        <v>10.8415</v>
      </c>
      <c r="K4">
        <v>10.4671</v>
      </c>
      <c r="L4">
        <v>10.286199999999999</v>
      </c>
      <c r="M4">
        <v>10.515700000000001</v>
      </c>
      <c r="N4">
        <v>9.8275000000000006</v>
      </c>
      <c r="O4">
        <v>10.155099999999999</v>
      </c>
      <c r="P4">
        <v>10.067</v>
      </c>
      <c r="Q4">
        <v>10.5921</v>
      </c>
      <c r="R4">
        <v>10.8751</v>
      </c>
      <c r="S4">
        <v>12.327999999999999</v>
      </c>
      <c r="T4">
        <v>12.2018</v>
      </c>
      <c r="U4">
        <v>12.848699999999999</v>
      </c>
      <c r="V4">
        <v>12.835000000000001</v>
      </c>
      <c r="W4">
        <v>12.1516</v>
      </c>
      <c r="X4">
        <v>12.489599999999999</v>
      </c>
      <c r="Y4">
        <v>12.316599999999999</v>
      </c>
      <c r="Z4">
        <v>11.7844</v>
      </c>
      <c r="AA4">
        <v>11.5411</v>
      </c>
      <c r="AB4">
        <v>12.3416</v>
      </c>
      <c r="AC4">
        <v>11.523899999999999</v>
      </c>
      <c r="AD4">
        <v>11.0106</v>
      </c>
      <c r="AE4">
        <v>11.3896</v>
      </c>
      <c r="AF4">
        <v>12.3986</v>
      </c>
      <c r="AG4">
        <v>11.880699999999999</v>
      </c>
      <c r="AH4">
        <v>12.6396</v>
      </c>
      <c r="AI4">
        <v>12.9361</v>
      </c>
      <c r="AJ4">
        <v>12.897</v>
      </c>
      <c r="AK4">
        <v>12.9443</v>
      </c>
      <c r="AL4">
        <v>12.295500000000001</v>
      </c>
      <c r="AM4">
        <v>11.606999999999999</v>
      </c>
      <c r="AN4">
        <v>11.7997</v>
      </c>
      <c r="AO4">
        <v>13.2264</v>
      </c>
      <c r="AP4">
        <v>12.4107</v>
      </c>
      <c r="AQ4">
        <v>12.3156</v>
      </c>
    </row>
    <row r="5" spans="1:43" x14ac:dyDescent="0.4">
      <c r="A5" t="s">
        <v>46</v>
      </c>
      <c r="B5">
        <v>2.0937000000000001</v>
      </c>
      <c r="C5">
        <v>2.3997999999999999</v>
      </c>
      <c r="D5">
        <v>2.6589999999999998</v>
      </c>
      <c r="E5">
        <v>3.5118</v>
      </c>
      <c r="F5">
        <v>4.0816999999999997</v>
      </c>
      <c r="G5">
        <v>2.8231999999999999</v>
      </c>
      <c r="H5">
        <v>3.0640999999999998</v>
      </c>
      <c r="I5">
        <v>3.3058999999999998</v>
      </c>
      <c r="J5">
        <v>3.4683999999999999</v>
      </c>
      <c r="K5">
        <v>2.9590000000000001</v>
      </c>
      <c r="L5">
        <v>2.7966000000000002</v>
      </c>
      <c r="M5">
        <v>2.8902000000000001</v>
      </c>
      <c r="N5">
        <v>2.9220000000000002</v>
      </c>
      <c r="O5">
        <v>2.5379</v>
      </c>
      <c r="P5">
        <v>2.4281000000000001</v>
      </c>
      <c r="Q5">
        <v>2.5615000000000001</v>
      </c>
      <c r="R5">
        <v>2.6520000000000001</v>
      </c>
      <c r="S5">
        <v>3.1551</v>
      </c>
      <c r="T5">
        <v>2.6886000000000001</v>
      </c>
      <c r="U5">
        <v>2.6383000000000001</v>
      </c>
      <c r="V5">
        <v>2.9708000000000001</v>
      </c>
      <c r="W5">
        <v>2.9289000000000001</v>
      </c>
      <c r="X5">
        <v>2.8656000000000001</v>
      </c>
      <c r="Y5">
        <v>3.1286999999999998</v>
      </c>
      <c r="Z5">
        <v>2.5409999999999999</v>
      </c>
      <c r="AA5">
        <v>2.1419999999999999</v>
      </c>
      <c r="AB5">
        <v>2.0007999999999999</v>
      </c>
      <c r="AC5">
        <v>2.1815000000000002</v>
      </c>
      <c r="AD5">
        <v>2.1076999999999999</v>
      </c>
      <c r="AE5">
        <v>2.2172000000000001</v>
      </c>
      <c r="AF5">
        <v>2.3776000000000002</v>
      </c>
      <c r="AG5">
        <v>2.3414999999999999</v>
      </c>
      <c r="AH5">
        <v>2.0762</v>
      </c>
      <c r="AI5">
        <v>2.3671000000000002</v>
      </c>
      <c r="AJ5">
        <v>2.2562000000000002</v>
      </c>
      <c r="AK5">
        <v>2.4502999999999999</v>
      </c>
      <c r="AL5">
        <v>2.7907000000000002</v>
      </c>
      <c r="AM5">
        <v>2.7757999999999998</v>
      </c>
      <c r="AN5">
        <v>3.6876000000000002</v>
      </c>
      <c r="AO5">
        <v>3.6461999999999999</v>
      </c>
      <c r="AP5">
        <v>3.2688999999999999</v>
      </c>
      <c r="AQ5">
        <v>3.6922999999999999</v>
      </c>
    </row>
    <row r="6" spans="1:43" x14ac:dyDescent="0.4">
      <c r="A6" t="s">
        <v>47</v>
      </c>
      <c r="B6">
        <v>1.0664</v>
      </c>
      <c r="C6">
        <v>1.1253</v>
      </c>
      <c r="D6">
        <v>1.1800999999999999</v>
      </c>
      <c r="E6">
        <v>1.2313000000000001</v>
      </c>
      <c r="F6">
        <v>1.341</v>
      </c>
      <c r="G6">
        <v>10.740399999999999</v>
      </c>
      <c r="H6">
        <v>13.025499999999999</v>
      </c>
      <c r="I6">
        <v>16.139900000000001</v>
      </c>
      <c r="J6">
        <v>18.191199999999998</v>
      </c>
      <c r="K6">
        <v>21.277699999999999</v>
      </c>
      <c r="L6">
        <v>23.389800000000001</v>
      </c>
      <c r="M6">
        <v>25.4818</v>
      </c>
      <c r="N6">
        <v>29.0915</v>
      </c>
      <c r="O6">
        <v>29.125399999999999</v>
      </c>
      <c r="P6">
        <v>21.426300000000001</v>
      </c>
      <c r="Q6">
        <v>12.9902</v>
      </c>
      <c r="R6">
        <v>10.083500000000001</v>
      </c>
      <c r="S6">
        <v>9.2911000000000001</v>
      </c>
      <c r="T6">
        <v>9.3916000000000004</v>
      </c>
      <c r="U6">
        <v>8.8062000000000005</v>
      </c>
      <c r="V6">
        <v>8.8411000000000008</v>
      </c>
      <c r="W6">
        <v>8.2588000000000008</v>
      </c>
      <c r="X6">
        <v>7.6205999999999996</v>
      </c>
      <c r="Y6">
        <v>7.3920000000000003</v>
      </c>
      <c r="Z6">
        <v>7.1163999999999996</v>
      </c>
      <c r="AA6">
        <v>6.4132999999999996</v>
      </c>
      <c r="AB6">
        <v>5.8235000000000001</v>
      </c>
      <c r="AC6">
        <v>4.8982000000000001</v>
      </c>
      <c r="AD6">
        <v>4.6116000000000001</v>
      </c>
      <c r="AE6">
        <v>4.0292000000000003</v>
      </c>
      <c r="AF6">
        <v>3.9729999999999999</v>
      </c>
      <c r="AG6">
        <v>3.7263000000000002</v>
      </c>
      <c r="AH6">
        <v>3.3355000000000001</v>
      </c>
      <c r="AI6">
        <v>3.4264999999999999</v>
      </c>
      <c r="AJ6">
        <v>2.9554999999999998</v>
      </c>
      <c r="AK6">
        <v>2.6934</v>
      </c>
      <c r="AL6">
        <v>2.5055999999999998</v>
      </c>
      <c r="AM6">
        <v>2.3620999999999999</v>
      </c>
      <c r="AN6">
        <v>2.3589000000000002</v>
      </c>
      <c r="AO6">
        <v>2.4622000000000002</v>
      </c>
      <c r="AP6">
        <v>2.4165000000000001</v>
      </c>
      <c r="AQ6">
        <v>2.2412999999999998</v>
      </c>
    </row>
    <row r="7" spans="1:43" x14ac:dyDescent="0.4">
      <c r="A7" t="s">
        <v>48</v>
      </c>
      <c r="B7">
        <v>0.30470000000000003</v>
      </c>
      <c r="C7">
        <v>0.48149999999999998</v>
      </c>
      <c r="D7">
        <v>0.35980000000000001</v>
      </c>
      <c r="E7">
        <v>0.41060000000000002</v>
      </c>
      <c r="F7">
        <v>0.4395</v>
      </c>
      <c r="G7">
        <v>0.48259999999999997</v>
      </c>
      <c r="H7">
        <v>0.46910000000000002</v>
      </c>
      <c r="I7">
        <v>0.50360000000000005</v>
      </c>
      <c r="J7">
        <v>0.53339999999999999</v>
      </c>
      <c r="K7">
        <v>0.5887</v>
      </c>
      <c r="L7">
        <v>0.88160000000000005</v>
      </c>
      <c r="M7">
        <v>0.93669999999999998</v>
      </c>
      <c r="N7">
        <v>1.1054999999999999</v>
      </c>
      <c r="O7">
        <v>1.012</v>
      </c>
      <c r="P7">
        <v>1.2918000000000001</v>
      </c>
      <c r="Q7">
        <v>1.2732000000000001</v>
      </c>
      <c r="R7">
        <v>1.4125000000000001</v>
      </c>
      <c r="S7">
        <v>2.3380999999999998</v>
      </c>
      <c r="T7">
        <v>2.3327</v>
      </c>
      <c r="U7">
        <v>2.4847000000000001</v>
      </c>
      <c r="V7">
        <v>2.718</v>
      </c>
      <c r="W7">
        <v>2.6375999999999999</v>
      </c>
      <c r="X7">
        <v>2.2743000000000002</v>
      </c>
      <c r="Y7">
        <v>2.4136000000000002</v>
      </c>
      <c r="Z7">
        <v>3.1251000000000002</v>
      </c>
      <c r="AA7">
        <v>3.3111000000000002</v>
      </c>
      <c r="AB7">
        <v>3.2669999999999999</v>
      </c>
      <c r="AC7">
        <v>3.4245999999999999</v>
      </c>
      <c r="AD7">
        <v>3.0095999999999998</v>
      </c>
      <c r="AE7">
        <v>3.0989</v>
      </c>
      <c r="AF7">
        <v>3.2759999999999998</v>
      </c>
      <c r="AG7">
        <v>3.3307000000000002</v>
      </c>
      <c r="AH7">
        <v>3.1526000000000001</v>
      </c>
      <c r="AI7">
        <v>3.0729000000000002</v>
      </c>
      <c r="AJ7">
        <v>2.3323</v>
      </c>
      <c r="AK7">
        <v>2.0164</v>
      </c>
      <c r="AL7">
        <v>1.671</v>
      </c>
      <c r="AM7">
        <v>1.4582999999999999</v>
      </c>
      <c r="AN7">
        <v>1.2777000000000001</v>
      </c>
      <c r="AO7">
        <v>1.3487</v>
      </c>
      <c r="AP7">
        <v>1.0002</v>
      </c>
      <c r="AQ7">
        <v>0.86729999999999996</v>
      </c>
    </row>
    <row r="8" spans="1:43" x14ac:dyDescent="0.4">
      <c r="A8" t="s">
        <v>49</v>
      </c>
      <c r="B8">
        <v>5.8331999999999997</v>
      </c>
      <c r="C8">
        <v>5.6177999999999999</v>
      </c>
      <c r="D8">
        <v>5.6879</v>
      </c>
      <c r="E8">
        <v>4.9588999999999999</v>
      </c>
      <c r="F8">
        <v>5.2775999999999996</v>
      </c>
      <c r="G8">
        <v>4.819</v>
      </c>
      <c r="H8">
        <v>5.3460000000000001</v>
      </c>
      <c r="I8">
        <v>5.1871</v>
      </c>
      <c r="J8">
        <v>5.4282000000000004</v>
      </c>
      <c r="K8">
        <v>4.6619000000000002</v>
      </c>
      <c r="L8">
        <v>4.8990999999999998</v>
      </c>
      <c r="M8">
        <v>5.4196999999999997</v>
      </c>
      <c r="N8">
        <v>5.0180999999999996</v>
      </c>
      <c r="O8">
        <v>4.7659000000000002</v>
      </c>
      <c r="P8">
        <v>4.6143000000000001</v>
      </c>
      <c r="Q8">
        <v>4.3250000000000002</v>
      </c>
      <c r="R8">
        <v>4.4385000000000003</v>
      </c>
      <c r="S8">
        <v>4.2432999999999996</v>
      </c>
      <c r="T8">
        <v>4.4874999999999998</v>
      </c>
      <c r="U8">
        <v>4.4664000000000001</v>
      </c>
      <c r="V8">
        <v>4.3499999999999996</v>
      </c>
      <c r="W8">
        <v>4.4924999999999997</v>
      </c>
      <c r="X8">
        <v>4.3106999999999998</v>
      </c>
      <c r="Y8">
        <v>4.2145000000000001</v>
      </c>
      <c r="Z8">
        <v>3.794</v>
      </c>
      <c r="AA8">
        <v>4.5637999999999996</v>
      </c>
      <c r="AB8">
        <v>4.0186000000000002</v>
      </c>
      <c r="AC8">
        <v>3.9079000000000002</v>
      </c>
      <c r="AD8">
        <v>4.2759</v>
      </c>
      <c r="AE8">
        <v>4.1441999999999997</v>
      </c>
      <c r="AF8">
        <v>4.1170999999999998</v>
      </c>
      <c r="AG8">
        <v>4.1760999999999999</v>
      </c>
      <c r="AH8">
        <v>4.1974</v>
      </c>
      <c r="AI8">
        <v>4.4997999999999996</v>
      </c>
      <c r="AJ8">
        <v>4.3544</v>
      </c>
      <c r="AK8">
        <v>4.4603000000000002</v>
      </c>
      <c r="AL8">
        <v>4.2576999999999998</v>
      </c>
      <c r="AM8">
        <v>4.2497999999999996</v>
      </c>
      <c r="AN8">
        <v>4.1475</v>
      </c>
      <c r="AO8">
        <v>4.5869999999999997</v>
      </c>
      <c r="AP8">
        <v>4.4945000000000004</v>
      </c>
      <c r="AQ8">
        <v>4.4648000000000003</v>
      </c>
    </row>
    <row r="9" spans="1:43" x14ac:dyDescent="0.4">
      <c r="A9" t="s">
        <v>50</v>
      </c>
      <c r="B9">
        <v>6.91</v>
      </c>
      <c r="C9">
        <v>6.7530000000000001</v>
      </c>
      <c r="D9">
        <v>6.4950000000000001</v>
      </c>
      <c r="E9">
        <v>7.1532999999999998</v>
      </c>
      <c r="F9">
        <v>6.7656000000000001</v>
      </c>
      <c r="G9">
        <v>6.9153000000000002</v>
      </c>
      <c r="H9">
        <v>7.2118000000000002</v>
      </c>
      <c r="I9">
        <v>6.6775000000000002</v>
      </c>
      <c r="J9">
        <v>6.9885999999999999</v>
      </c>
      <c r="K9">
        <v>6.6944999999999997</v>
      </c>
      <c r="L9">
        <v>6.9741999999999997</v>
      </c>
      <c r="M9">
        <v>7.4157000000000002</v>
      </c>
      <c r="N9">
        <v>7.7526999999999999</v>
      </c>
      <c r="O9">
        <v>7.0533999999999999</v>
      </c>
      <c r="P9">
        <v>7.3959999999999999</v>
      </c>
      <c r="Q9">
        <v>7.2962999999999996</v>
      </c>
      <c r="R9">
        <v>7.4034000000000004</v>
      </c>
      <c r="S9">
        <v>7.7507000000000001</v>
      </c>
      <c r="T9">
        <v>8.4502000000000006</v>
      </c>
      <c r="U9">
        <v>8.3707999999999991</v>
      </c>
      <c r="V9">
        <v>7.7102000000000004</v>
      </c>
      <c r="W9">
        <v>8.0450999999999997</v>
      </c>
      <c r="X9">
        <v>7.8853</v>
      </c>
      <c r="Y9">
        <v>8.4245999999999999</v>
      </c>
      <c r="Z9">
        <v>8.3909000000000002</v>
      </c>
      <c r="AA9">
        <v>8.3031000000000006</v>
      </c>
      <c r="AB9">
        <v>8.0633999999999997</v>
      </c>
      <c r="AC9">
        <v>7.5793999999999997</v>
      </c>
      <c r="AD9">
        <v>8.6106999999999996</v>
      </c>
      <c r="AE9">
        <v>8.1850000000000005</v>
      </c>
      <c r="AF9">
        <v>7.5010000000000003</v>
      </c>
      <c r="AG9">
        <v>8.0093999999999994</v>
      </c>
      <c r="AH9">
        <v>7.4467999999999996</v>
      </c>
      <c r="AI9">
        <v>7.5439999999999996</v>
      </c>
      <c r="AJ9">
        <v>7.4120999999999997</v>
      </c>
      <c r="AK9">
        <v>7.6916000000000002</v>
      </c>
      <c r="AL9">
        <v>7.4897999999999998</v>
      </c>
      <c r="AM9">
        <v>7.8414000000000001</v>
      </c>
      <c r="AN9">
        <v>6.7279</v>
      </c>
      <c r="AO9">
        <v>7.3829000000000002</v>
      </c>
      <c r="AP9">
        <v>6.8159000000000001</v>
      </c>
      <c r="AQ9">
        <v>6.8752000000000004</v>
      </c>
    </row>
    <row r="10" spans="1:43" x14ac:dyDescent="0.4">
      <c r="A10" t="s">
        <v>51</v>
      </c>
      <c r="B10">
        <v>9.5879999999999992</v>
      </c>
      <c r="C10">
        <v>9.8026999999999997</v>
      </c>
      <c r="D10">
        <v>9.3135999999999992</v>
      </c>
      <c r="E10">
        <v>9.8095999999999997</v>
      </c>
      <c r="F10">
        <v>9.1856000000000009</v>
      </c>
      <c r="G10">
        <v>8.4852000000000007</v>
      </c>
      <c r="H10">
        <v>9.1682000000000006</v>
      </c>
      <c r="I10">
        <v>8.8020999999999994</v>
      </c>
      <c r="J10">
        <v>8.9033999999999995</v>
      </c>
      <c r="K10">
        <v>8.8007000000000009</v>
      </c>
      <c r="L10">
        <v>7.7126000000000001</v>
      </c>
      <c r="M10">
        <v>7.7855999999999996</v>
      </c>
      <c r="N10">
        <v>7.9545000000000003</v>
      </c>
      <c r="O10">
        <v>7.5682</v>
      </c>
      <c r="P10">
        <v>7.5082000000000004</v>
      </c>
      <c r="Q10">
        <v>6.9776999999999996</v>
      </c>
      <c r="R10">
        <v>7.0307000000000004</v>
      </c>
      <c r="S10">
        <v>6.3215000000000003</v>
      </c>
      <c r="T10">
        <v>6.0446999999999997</v>
      </c>
      <c r="U10">
        <v>5.8813000000000004</v>
      </c>
      <c r="V10">
        <v>5.7728999999999999</v>
      </c>
      <c r="W10">
        <v>5.5582000000000003</v>
      </c>
      <c r="X10">
        <v>5.6224999999999996</v>
      </c>
      <c r="Y10">
        <v>4.9973000000000001</v>
      </c>
      <c r="Z10">
        <v>5.0599999999999996</v>
      </c>
      <c r="AA10">
        <v>5.2973999999999997</v>
      </c>
      <c r="AB10">
        <v>4.7427000000000001</v>
      </c>
      <c r="AC10">
        <v>4.4675000000000002</v>
      </c>
      <c r="AD10">
        <v>4.4802</v>
      </c>
      <c r="AE10">
        <v>4.6013000000000002</v>
      </c>
      <c r="AF10">
        <v>4.6158000000000001</v>
      </c>
      <c r="AG10">
        <v>4.4848999999999997</v>
      </c>
      <c r="AH10">
        <v>4.2603</v>
      </c>
      <c r="AI10">
        <v>4.5758999999999999</v>
      </c>
      <c r="AJ10">
        <v>4.4351000000000003</v>
      </c>
      <c r="AK10">
        <v>3.8757999999999999</v>
      </c>
      <c r="AL10">
        <v>3.7303999999999999</v>
      </c>
      <c r="AM10">
        <v>3.5314999999999999</v>
      </c>
      <c r="AN10">
        <v>3.5569000000000002</v>
      </c>
      <c r="AO10">
        <v>3.6002000000000001</v>
      </c>
      <c r="AP10">
        <v>3.3891</v>
      </c>
      <c r="AQ10">
        <v>3.4655999999999998</v>
      </c>
    </row>
    <row r="11" spans="1:43" x14ac:dyDescent="0.4">
      <c r="A11" t="s">
        <v>52</v>
      </c>
      <c r="B11">
        <v>33.5458</v>
      </c>
      <c r="C11">
        <v>32.758200000000002</v>
      </c>
      <c r="D11">
        <v>32.343499999999999</v>
      </c>
      <c r="E11">
        <v>31.825199999999999</v>
      </c>
      <c r="F11">
        <v>30.622499999999999</v>
      </c>
      <c r="G11">
        <v>29.693100000000001</v>
      </c>
      <c r="H11">
        <v>30.224699999999999</v>
      </c>
      <c r="I11">
        <v>29.4589</v>
      </c>
      <c r="J11">
        <v>29.9908</v>
      </c>
      <c r="K11">
        <v>30.8931</v>
      </c>
      <c r="L11">
        <v>28.979299999999999</v>
      </c>
      <c r="M11">
        <v>28.511099999999999</v>
      </c>
      <c r="N11">
        <v>28.0961</v>
      </c>
      <c r="O11">
        <v>28.967199999999998</v>
      </c>
      <c r="P11">
        <v>26.706</v>
      </c>
      <c r="Q11">
        <v>27.7575</v>
      </c>
      <c r="R11">
        <v>26.936399999999999</v>
      </c>
      <c r="S11">
        <v>26.615300000000001</v>
      </c>
      <c r="T11">
        <v>26.177600000000002</v>
      </c>
      <c r="U11">
        <v>25.980399999999999</v>
      </c>
      <c r="V11">
        <v>25.4697</v>
      </c>
      <c r="W11">
        <v>25.266300000000001</v>
      </c>
      <c r="X11">
        <v>23.803999999999998</v>
      </c>
      <c r="Y11">
        <v>22.604199999999999</v>
      </c>
      <c r="Z11">
        <v>22.055199999999999</v>
      </c>
      <c r="AA11">
        <v>21.977499999999999</v>
      </c>
      <c r="AB11">
        <v>21.985099999999999</v>
      </c>
      <c r="AC11">
        <v>21.034099999999999</v>
      </c>
      <c r="AD11">
        <v>21.3858</v>
      </c>
      <c r="AE11">
        <v>19.8108</v>
      </c>
      <c r="AF11">
        <v>19.528600000000001</v>
      </c>
      <c r="AG11">
        <v>19.408899999999999</v>
      </c>
      <c r="AH11">
        <v>18.3306</v>
      </c>
      <c r="AI11">
        <v>18.293099999999999</v>
      </c>
      <c r="AJ11">
        <v>18.390699999999999</v>
      </c>
      <c r="AK11">
        <v>17.9739</v>
      </c>
      <c r="AL11">
        <v>17.7654</v>
      </c>
      <c r="AM11">
        <v>17.473299999999998</v>
      </c>
      <c r="AN11">
        <v>16.9666</v>
      </c>
      <c r="AO11">
        <v>17.217300000000002</v>
      </c>
      <c r="AP11">
        <v>16.547499999999999</v>
      </c>
      <c r="AQ11">
        <v>16.695399999999999</v>
      </c>
    </row>
    <row r="12" spans="1:43" x14ac:dyDescent="0.4">
      <c r="A12" t="s">
        <v>53</v>
      </c>
      <c r="B12">
        <v>12.9032</v>
      </c>
      <c r="C12">
        <v>12.5382</v>
      </c>
      <c r="D12">
        <v>12.828099999999999</v>
      </c>
      <c r="E12">
        <v>12.9999</v>
      </c>
      <c r="F12">
        <v>12.0608</v>
      </c>
      <c r="G12">
        <v>12.175000000000001</v>
      </c>
      <c r="H12">
        <v>12.9573</v>
      </c>
      <c r="I12">
        <v>11.7211</v>
      </c>
      <c r="J12">
        <v>12.5471</v>
      </c>
      <c r="K12">
        <v>11.917899999999999</v>
      </c>
      <c r="L12">
        <v>12.436</v>
      </c>
      <c r="M12">
        <v>12.164199999999999</v>
      </c>
      <c r="N12">
        <v>12.016299999999999</v>
      </c>
      <c r="O12">
        <v>11.5593</v>
      </c>
      <c r="P12">
        <v>11.803000000000001</v>
      </c>
      <c r="Q12">
        <v>12.054399999999999</v>
      </c>
      <c r="R12">
        <v>12.3147</v>
      </c>
      <c r="S12">
        <v>12.173400000000001</v>
      </c>
      <c r="T12">
        <v>12.317600000000001</v>
      </c>
      <c r="U12">
        <v>12.019</v>
      </c>
      <c r="V12">
        <v>13.1153</v>
      </c>
      <c r="W12">
        <v>12.272399999999999</v>
      </c>
      <c r="X12">
        <v>12.7964</v>
      </c>
      <c r="Y12">
        <v>11.7959</v>
      </c>
      <c r="Z12">
        <v>12.3879</v>
      </c>
      <c r="AA12">
        <v>13.083</v>
      </c>
      <c r="AB12">
        <v>12.7354</v>
      </c>
      <c r="AC12">
        <v>13.1783</v>
      </c>
      <c r="AD12">
        <v>12.4505</v>
      </c>
      <c r="AE12">
        <v>12.981999999999999</v>
      </c>
      <c r="AF12">
        <v>13.0364</v>
      </c>
      <c r="AG12">
        <v>12.3278</v>
      </c>
      <c r="AH12">
        <v>13.119</v>
      </c>
      <c r="AI12">
        <v>13.1989</v>
      </c>
      <c r="AJ12">
        <v>13.206799999999999</v>
      </c>
      <c r="AK12">
        <v>13.5624</v>
      </c>
      <c r="AL12">
        <v>13.612299999999999</v>
      </c>
      <c r="AM12">
        <v>13.1716</v>
      </c>
      <c r="AN12">
        <v>12.8348</v>
      </c>
      <c r="AO12">
        <v>13.932499999999999</v>
      </c>
      <c r="AP12">
        <v>13.353300000000001</v>
      </c>
      <c r="AQ12">
        <v>13.8246</v>
      </c>
    </row>
    <row r="13" spans="1:43" x14ac:dyDescent="0.4">
      <c r="A13" t="s">
        <v>54</v>
      </c>
      <c r="B13">
        <v>7.7569999999999997</v>
      </c>
      <c r="C13">
        <v>7.3895</v>
      </c>
      <c r="D13">
        <v>7.7327000000000004</v>
      </c>
      <c r="E13">
        <v>7.6883999999999997</v>
      </c>
      <c r="F13">
        <v>7.6665999999999999</v>
      </c>
      <c r="G13">
        <v>7.8910999999999998</v>
      </c>
      <c r="H13">
        <v>7.7969999999999997</v>
      </c>
      <c r="I13">
        <v>8.1876999999999995</v>
      </c>
      <c r="J13">
        <v>7.7366000000000001</v>
      </c>
      <c r="K13">
        <v>7.4802</v>
      </c>
      <c r="L13">
        <v>7.3475999999999999</v>
      </c>
      <c r="M13">
        <v>7.6384999999999996</v>
      </c>
      <c r="N13">
        <v>8.6327999999999996</v>
      </c>
      <c r="O13">
        <v>8.4597999999999995</v>
      </c>
      <c r="P13">
        <v>8.6033000000000008</v>
      </c>
      <c r="Q13">
        <v>8.7576000000000001</v>
      </c>
      <c r="R13">
        <v>8.9649000000000001</v>
      </c>
      <c r="S13">
        <v>9.2048000000000005</v>
      </c>
      <c r="T13">
        <v>8.8491</v>
      </c>
      <c r="U13">
        <v>9.3986000000000001</v>
      </c>
      <c r="V13">
        <v>9.3444000000000003</v>
      </c>
      <c r="W13">
        <v>9.2721999999999998</v>
      </c>
      <c r="X13">
        <v>9.4431999999999992</v>
      </c>
      <c r="Y13">
        <v>8.9510000000000005</v>
      </c>
      <c r="Z13">
        <v>9.4917999999999996</v>
      </c>
      <c r="AA13">
        <v>9.6891999999999996</v>
      </c>
      <c r="AB13">
        <v>10.094099999999999</v>
      </c>
      <c r="AC13">
        <v>10.179600000000001</v>
      </c>
      <c r="AD13">
        <v>10.541700000000001</v>
      </c>
      <c r="AE13">
        <v>10.6366</v>
      </c>
      <c r="AF13">
        <v>11.087</v>
      </c>
      <c r="AG13">
        <v>11.407400000000001</v>
      </c>
      <c r="AH13">
        <v>11.901199999999999</v>
      </c>
      <c r="AI13">
        <v>12.0524</v>
      </c>
      <c r="AJ13">
        <v>11.9346</v>
      </c>
      <c r="AK13">
        <v>12.5319</v>
      </c>
      <c r="AL13">
        <v>12.006</v>
      </c>
      <c r="AM13">
        <v>11.8185</v>
      </c>
      <c r="AN13">
        <v>11.2807</v>
      </c>
      <c r="AO13">
        <v>11.7049</v>
      </c>
      <c r="AP13">
        <v>11.646800000000001</v>
      </c>
      <c r="AQ13">
        <v>11.9015</v>
      </c>
    </row>
    <row r="14" spans="1:43" x14ac:dyDescent="0.4">
      <c r="A14" t="s">
        <v>55</v>
      </c>
      <c r="B14">
        <v>88.388300000000001</v>
      </c>
      <c r="C14">
        <v>88.287000000000006</v>
      </c>
      <c r="D14">
        <v>89.6678</v>
      </c>
      <c r="E14">
        <v>87.855599999999995</v>
      </c>
      <c r="F14">
        <v>90.886300000000006</v>
      </c>
      <c r="G14">
        <v>89.984800000000007</v>
      </c>
      <c r="H14">
        <v>90.714799999999997</v>
      </c>
      <c r="I14">
        <v>90.9636</v>
      </c>
      <c r="J14">
        <v>91.385099999999994</v>
      </c>
      <c r="K14">
        <v>92.957899999999995</v>
      </c>
      <c r="L14">
        <v>89.467699999999994</v>
      </c>
      <c r="M14">
        <v>88.690200000000004</v>
      </c>
      <c r="N14">
        <v>89.231499999999997</v>
      </c>
      <c r="O14">
        <v>88.512100000000004</v>
      </c>
      <c r="P14">
        <v>86.571100000000001</v>
      </c>
      <c r="Q14">
        <v>86.277600000000007</v>
      </c>
      <c r="R14">
        <v>85.055300000000003</v>
      </c>
      <c r="S14">
        <v>83.473500000000001</v>
      </c>
      <c r="T14">
        <v>82.266999999999996</v>
      </c>
      <c r="U14">
        <v>83.083200000000005</v>
      </c>
      <c r="V14">
        <v>80.708299999999994</v>
      </c>
      <c r="W14">
        <v>78.916899999999998</v>
      </c>
      <c r="X14">
        <v>77.549099999999996</v>
      </c>
      <c r="Y14">
        <v>76.043199999999999</v>
      </c>
      <c r="Z14">
        <v>75.351600000000005</v>
      </c>
      <c r="AA14">
        <v>72.320300000000003</v>
      </c>
      <c r="AB14">
        <v>72.129900000000006</v>
      </c>
      <c r="AC14">
        <v>70.082800000000006</v>
      </c>
      <c r="AD14">
        <v>68.221000000000004</v>
      </c>
      <c r="AE14">
        <v>65.5197</v>
      </c>
      <c r="AF14">
        <v>66.124600000000001</v>
      </c>
      <c r="AG14">
        <v>63.430199999999999</v>
      </c>
      <c r="AH14">
        <v>62.017499999999998</v>
      </c>
      <c r="AI14">
        <v>59.236800000000002</v>
      </c>
      <c r="AJ14">
        <v>56.129899999999999</v>
      </c>
      <c r="AK14">
        <v>53.756799999999998</v>
      </c>
      <c r="AL14">
        <v>51.2851</v>
      </c>
      <c r="AM14">
        <v>49.288499999999999</v>
      </c>
      <c r="AN14">
        <v>45.024700000000003</v>
      </c>
      <c r="AO14">
        <v>45.050400000000003</v>
      </c>
      <c r="AP14">
        <v>43.707599999999999</v>
      </c>
      <c r="AQ14">
        <v>41.396700000000003</v>
      </c>
    </row>
    <row r="15" spans="1:43" x14ac:dyDescent="0.4">
      <c r="A15" t="s">
        <v>56</v>
      </c>
      <c r="B15">
        <v>4.1879999999999997</v>
      </c>
      <c r="C15">
        <v>4.5076000000000001</v>
      </c>
      <c r="D15">
        <v>4.3117000000000001</v>
      </c>
      <c r="E15">
        <v>4.0663</v>
      </c>
      <c r="F15">
        <v>3.9803999999999999</v>
      </c>
      <c r="G15">
        <v>4.7858999999999998</v>
      </c>
      <c r="H15">
        <v>4.7035</v>
      </c>
      <c r="I15">
        <v>4.5754999999999999</v>
      </c>
      <c r="J15">
        <v>4.7252000000000001</v>
      </c>
      <c r="K15">
        <v>4.8334000000000001</v>
      </c>
      <c r="L15">
        <v>4.7946</v>
      </c>
      <c r="M15">
        <v>4.9410999999999996</v>
      </c>
      <c r="N15">
        <v>4.9290000000000003</v>
      </c>
      <c r="O15">
        <v>4.5957999999999997</v>
      </c>
      <c r="P15">
        <v>5.0091000000000001</v>
      </c>
      <c r="Q15">
        <v>5.1276000000000002</v>
      </c>
      <c r="R15">
        <v>4.9593999999999996</v>
      </c>
      <c r="S15">
        <v>5.2324000000000002</v>
      </c>
      <c r="T15">
        <v>5.2629999999999999</v>
      </c>
      <c r="U15">
        <v>5.4808000000000003</v>
      </c>
      <c r="V15">
        <v>4.9634999999999998</v>
      </c>
      <c r="W15">
        <v>5.4600999999999997</v>
      </c>
      <c r="X15">
        <v>4.8563000000000001</v>
      </c>
      <c r="Y15">
        <v>5.1638000000000002</v>
      </c>
      <c r="Z15">
        <v>5.5080999999999998</v>
      </c>
      <c r="AA15">
        <v>5.3631000000000002</v>
      </c>
      <c r="AB15">
        <v>5.61</v>
      </c>
      <c r="AC15">
        <v>6.0473999999999997</v>
      </c>
      <c r="AD15">
        <v>5.7565</v>
      </c>
      <c r="AE15">
        <v>6.0145</v>
      </c>
      <c r="AF15">
        <v>5.9569999999999999</v>
      </c>
      <c r="AG15">
        <v>5.8307000000000002</v>
      </c>
      <c r="AH15">
        <v>5.9851000000000001</v>
      </c>
      <c r="AI15">
        <v>5.5153999999999996</v>
      </c>
      <c r="AJ15">
        <v>5.1772</v>
      </c>
      <c r="AK15">
        <v>5.0922999999999998</v>
      </c>
      <c r="AL15">
        <v>5.1246999999999998</v>
      </c>
      <c r="AM15">
        <v>5.0963000000000003</v>
      </c>
      <c r="AN15">
        <v>4.7064000000000004</v>
      </c>
      <c r="AO15">
        <v>5.3845999999999998</v>
      </c>
      <c r="AP15">
        <v>4.8468</v>
      </c>
      <c r="AQ15">
        <v>5.3544</v>
      </c>
    </row>
    <row r="16" spans="1:43" x14ac:dyDescent="0.4">
      <c r="A16" t="s">
        <v>57</v>
      </c>
      <c r="B16">
        <v>0.873</v>
      </c>
      <c r="C16">
        <v>0.90869999999999995</v>
      </c>
      <c r="D16">
        <v>0.84509999999999996</v>
      </c>
      <c r="E16">
        <v>1.0154000000000001</v>
      </c>
      <c r="F16">
        <v>0.84740000000000004</v>
      </c>
      <c r="G16">
        <v>0.79149999999999998</v>
      </c>
      <c r="H16">
        <v>0.95899999999999996</v>
      </c>
      <c r="I16">
        <v>0.88129999999999997</v>
      </c>
      <c r="J16">
        <v>0.8216</v>
      </c>
      <c r="K16">
        <v>0.8669</v>
      </c>
      <c r="L16">
        <v>0.87250000000000005</v>
      </c>
      <c r="M16">
        <v>0.97929999999999995</v>
      </c>
      <c r="N16">
        <v>0.90569999999999995</v>
      </c>
      <c r="O16">
        <v>0.88700000000000001</v>
      </c>
      <c r="P16">
        <v>0.79410000000000003</v>
      </c>
      <c r="Q16">
        <v>0.87060000000000004</v>
      </c>
      <c r="R16">
        <v>0.95840000000000003</v>
      </c>
      <c r="S16">
        <v>0.33579999999999999</v>
      </c>
      <c r="T16">
        <v>0.32</v>
      </c>
      <c r="U16">
        <v>0.39839999999999998</v>
      </c>
      <c r="V16">
        <v>0.31890000000000002</v>
      </c>
      <c r="W16">
        <v>0.37269999999999998</v>
      </c>
      <c r="X16">
        <v>0.2752</v>
      </c>
      <c r="Y16">
        <v>0.2611</v>
      </c>
      <c r="Z16">
        <v>0.33600000000000002</v>
      </c>
      <c r="AA16">
        <v>0.28999999999999998</v>
      </c>
      <c r="AB16">
        <v>0.36280000000000001</v>
      </c>
      <c r="AC16">
        <v>0.29330000000000001</v>
      </c>
      <c r="AD16">
        <v>0.3241</v>
      </c>
      <c r="AE16">
        <v>0.32600000000000001</v>
      </c>
      <c r="AF16">
        <v>0.24890000000000001</v>
      </c>
      <c r="AG16">
        <v>0.20269999999999999</v>
      </c>
      <c r="AH16">
        <v>0.29659999999999997</v>
      </c>
      <c r="AI16">
        <v>0.34189999999999998</v>
      </c>
      <c r="AJ16">
        <v>0.31559999999999999</v>
      </c>
      <c r="AK16">
        <v>0.35899999999999999</v>
      </c>
      <c r="AL16">
        <v>0.28799999999999998</v>
      </c>
      <c r="AM16">
        <v>0.32069999999999999</v>
      </c>
      <c r="AN16">
        <v>0.24229999999999999</v>
      </c>
      <c r="AO16">
        <v>0.21329999999999999</v>
      </c>
      <c r="AP16">
        <v>0.30869999999999997</v>
      </c>
      <c r="AQ16">
        <v>0.2442</v>
      </c>
    </row>
    <row r="17" spans="1:43" x14ac:dyDescent="0.4">
      <c r="A17" t="s">
        <v>58</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59</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60</v>
      </c>
      <c r="B19">
        <v>32.523099999999999</v>
      </c>
      <c r="C19">
        <v>33.569200000000002</v>
      </c>
      <c r="D19">
        <v>34.133600000000001</v>
      </c>
      <c r="E19">
        <v>33.649700000000003</v>
      </c>
      <c r="F19">
        <v>33.525500000000001</v>
      </c>
      <c r="G19">
        <v>35.294400000000003</v>
      </c>
      <c r="H19">
        <v>34.941899999999997</v>
      </c>
      <c r="I19">
        <v>36.021900000000002</v>
      </c>
      <c r="J19">
        <v>37.642600000000002</v>
      </c>
      <c r="K19">
        <v>39.862099999999998</v>
      </c>
      <c r="L19">
        <v>39.322699999999998</v>
      </c>
      <c r="M19">
        <v>39.787599999999998</v>
      </c>
      <c r="N19">
        <v>38.4893</v>
      </c>
      <c r="O19">
        <v>38.305300000000003</v>
      </c>
      <c r="P19">
        <v>36.532400000000003</v>
      </c>
      <c r="Q19">
        <v>36.014099999999999</v>
      </c>
      <c r="R19">
        <v>33.789900000000003</v>
      </c>
      <c r="S19">
        <v>33.638599999999997</v>
      </c>
      <c r="T19">
        <v>32.311300000000003</v>
      </c>
      <c r="U19">
        <v>31.0016</v>
      </c>
      <c r="V19">
        <v>29.927700000000002</v>
      </c>
      <c r="W19">
        <v>28.9133</v>
      </c>
      <c r="X19">
        <v>27.9084</v>
      </c>
      <c r="Y19">
        <v>27.219100000000001</v>
      </c>
      <c r="Z19">
        <v>25.172899999999998</v>
      </c>
      <c r="AA19">
        <v>24.905899999999999</v>
      </c>
      <c r="AB19">
        <v>25.268000000000001</v>
      </c>
      <c r="AC19">
        <v>23.091699999999999</v>
      </c>
      <c r="AD19">
        <v>22.823699999999999</v>
      </c>
      <c r="AE19">
        <v>22.914300000000001</v>
      </c>
      <c r="AF19">
        <v>20.935600000000001</v>
      </c>
      <c r="AG19">
        <v>20.8779</v>
      </c>
      <c r="AH19">
        <v>20.775200000000002</v>
      </c>
      <c r="AI19">
        <v>20.992999999999999</v>
      </c>
      <c r="AJ19">
        <v>20.571300000000001</v>
      </c>
      <c r="AK19">
        <v>21.007300000000001</v>
      </c>
      <c r="AL19">
        <v>20.540900000000001</v>
      </c>
      <c r="AM19">
        <v>19.712</v>
      </c>
      <c r="AN19">
        <v>19.467700000000001</v>
      </c>
      <c r="AO19">
        <v>19.878</v>
      </c>
      <c r="AP19">
        <v>20.095500000000001</v>
      </c>
      <c r="AQ19">
        <v>19.2957</v>
      </c>
    </row>
    <row r="20" spans="1:43" x14ac:dyDescent="0.4">
      <c r="A20" t="s">
        <v>61</v>
      </c>
      <c r="B20">
        <v>0.68600000000000005</v>
      </c>
      <c r="C20">
        <v>0.70889999999999997</v>
      </c>
      <c r="D20">
        <v>0.55610000000000004</v>
      </c>
      <c r="E20">
        <v>0.67700000000000005</v>
      </c>
      <c r="F20">
        <v>0.57679999999999998</v>
      </c>
      <c r="G20">
        <v>0.57299999999999995</v>
      </c>
      <c r="H20">
        <v>0.54920000000000002</v>
      </c>
      <c r="I20">
        <v>0.4017</v>
      </c>
      <c r="J20">
        <v>0.48060000000000003</v>
      </c>
      <c r="K20">
        <v>0.49030000000000001</v>
      </c>
      <c r="L20">
        <v>0.4264</v>
      </c>
      <c r="M20">
        <v>0.59489999999999998</v>
      </c>
      <c r="N20">
        <v>0.496</v>
      </c>
      <c r="O20">
        <v>0.58079999999999998</v>
      </c>
      <c r="P20">
        <v>0.46660000000000001</v>
      </c>
      <c r="Q20">
        <v>0.48370000000000002</v>
      </c>
      <c r="R20">
        <v>0.55479999999999996</v>
      </c>
      <c r="S20">
        <v>0.48780000000000001</v>
      </c>
      <c r="T20">
        <v>0.4304</v>
      </c>
      <c r="U20">
        <v>0.47</v>
      </c>
      <c r="V20">
        <v>0.55469999999999997</v>
      </c>
      <c r="W20">
        <v>0.59919999999999995</v>
      </c>
      <c r="X20">
        <v>0.53010000000000002</v>
      </c>
      <c r="Y20">
        <v>0.41749999999999998</v>
      </c>
      <c r="Z20">
        <v>0.56259999999999999</v>
      </c>
      <c r="AA20">
        <v>0.48859999999999998</v>
      </c>
      <c r="AB20">
        <v>0.50439999999999996</v>
      </c>
      <c r="AC20">
        <v>0.54010000000000002</v>
      </c>
      <c r="AD20">
        <v>0.5948</v>
      </c>
      <c r="AE20">
        <v>0.54820000000000002</v>
      </c>
      <c r="AF20">
        <v>0.58630000000000004</v>
      </c>
      <c r="AG20">
        <v>0.46239999999999998</v>
      </c>
      <c r="AH20">
        <v>0.69899999999999995</v>
      </c>
      <c r="AI20">
        <v>0.51929999999999998</v>
      </c>
      <c r="AJ20">
        <v>0.5786</v>
      </c>
      <c r="AK20">
        <v>0.48199999999999998</v>
      </c>
      <c r="AL20">
        <v>0.47520000000000001</v>
      </c>
      <c r="AM20">
        <v>0.5474</v>
      </c>
      <c r="AN20">
        <v>0.56069999999999998</v>
      </c>
      <c r="AO20">
        <v>0.53680000000000005</v>
      </c>
      <c r="AP20">
        <v>0.57369999999999999</v>
      </c>
      <c r="AQ20">
        <v>0.71419999999999995</v>
      </c>
    </row>
    <row r="21" spans="1:43" x14ac:dyDescent="0.4">
      <c r="A21" t="s">
        <v>62</v>
      </c>
      <c r="B21">
        <v>8.7141999999999999</v>
      </c>
      <c r="C21">
        <v>8.7242999999999995</v>
      </c>
      <c r="D21">
        <v>8.1966999999999999</v>
      </c>
      <c r="E21">
        <v>9.2091999999999992</v>
      </c>
      <c r="F21">
        <v>8.1272000000000002</v>
      </c>
      <c r="G21">
        <v>8.2223000000000006</v>
      </c>
      <c r="H21">
        <v>7.1657000000000002</v>
      </c>
      <c r="I21">
        <v>7.5476000000000001</v>
      </c>
      <c r="J21">
        <v>7.9659000000000004</v>
      </c>
      <c r="K21">
        <v>8.0724</v>
      </c>
      <c r="L21">
        <v>7.5910000000000002</v>
      </c>
      <c r="M21">
        <v>8.2140000000000004</v>
      </c>
      <c r="N21">
        <v>7.9198000000000004</v>
      </c>
      <c r="O21">
        <v>7.4897999999999998</v>
      </c>
      <c r="P21">
        <v>8.0417000000000005</v>
      </c>
      <c r="Q21">
        <v>7.7337999999999996</v>
      </c>
      <c r="R21">
        <v>8.1736000000000004</v>
      </c>
      <c r="S21">
        <v>8.1832999999999991</v>
      </c>
      <c r="T21">
        <v>7.7229000000000001</v>
      </c>
      <c r="U21">
        <v>8.1860999999999997</v>
      </c>
      <c r="V21">
        <v>8.0382999999999996</v>
      </c>
      <c r="W21">
        <v>7.8327999999999998</v>
      </c>
      <c r="X21">
        <v>7.8654000000000002</v>
      </c>
      <c r="Y21">
        <v>8.1921999999999997</v>
      </c>
      <c r="Z21">
        <v>7.9123999999999999</v>
      </c>
      <c r="AA21">
        <v>8.4362999999999992</v>
      </c>
      <c r="AB21">
        <v>8.1792999999999996</v>
      </c>
      <c r="AC21">
        <v>8.1862999999999992</v>
      </c>
      <c r="AD21">
        <v>8.2554999999999996</v>
      </c>
      <c r="AE21">
        <v>8.5990000000000002</v>
      </c>
      <c r="AF21">
        <v>8.0792000000000002</v>
      </c>
      <c r="AG21">
        <v>8.4581999999999997</v>
      </c>
      <c r="AH21">
        <v>8.3104999999999993</v>
      </c>
      <c r="AI21">
        <v>8.2190999999999992</v>
      </c>
      <c r="AJ21">
        <v>7.7247000000000003</v>
      </c>
      <c r="AK21">
        <v>8.3446999999999996</v>
      </c>
      <c r="AL21">
        <v>7.6624999999999996</v>
      </c>
      <c r="AM21">
        <v>7.9375</v>
      </c>
      <c r="AN21">
        <v>7.4707999999999997</v>
      </c>
      <c r="AO21">
        <v>7.6459999999999999</v>
      </c>
      <c r="AP21">
        <v>7.5411999999999999</v>
      </c>
      <c r="AQ21">
        <v>7.5884999999999998</v>
      </c>
    </row>
    <row r="22" spans="1:43" x14ac:dyDescent="0.4">
      <c r="A22" t="s">
        <v>63</v>
      </c>
      <c r="B22">
        <v>6.3411999999999997</v>
      </c>
      <c r="C22">
        <v>5.9919000000000002</v>
      </c>
      <c r="D22">
        <v>5.8178999999999998</v>
      </c>
      <c r="E22">
        <v>5.6612999999999998</v>
      </c>
      <c r="F22">
        <v>6.0252999999999997</v>
      </c>
      <c r="G22">
        <v>6.1039000000000003</v>
      </c>
      <c r="H22">
        <v>6.0987</v>
      </c>
      <c r="I22">
        <v>6.1906999999999996</v>
      </c>
      <c r="J22">
        <v>6.6685999999999996</v>
      </c>
      <c r="K22">
        <v>6.6917</v>
      </c>
      <c r="L22">
        <v>6.5979000000000001</v>
      </c>
      <c r="M22">
        <v>6.5319000000000003</v>
      </c>
      <c r="N22">
        <v>6.4820000000000002</v>
      </c>
      <c r="O22">
        <v>6.9246999999999996</v>
      </c>
      <c r="P22">
        <v>6.3711000000000002</v>
      </c>
      <c r="Q22">
        <v>6.7611999999999997</v>
      </c>
      <c r="R22">
        <v>6.4547999999999996</v>
      </c>
      <c r="S22">
        <v>6.3326000000000002</v>
      </c>
      <c r="T22">
        <v>6.4839000000000002</v>
      </c>
      <c r="U22">
        <v>6.5488999999999997</v>
      </c>
      <c r="V22">
        <v>6.7149000000000001</v>
      </c>
      <c r="W22">
        <v>6.6872999999999996</v>
      </c>
      <c r="X22">
        <v>6.0438000000000001</v>
      </c>
      <c r="Y22">
        <v>6.1932999999999998</v>
      </c>
      <c r="Z22">
        <v>5.9511000000000003</v>
      </c>
      <c r="AA22">
        <v>6.2971000000000004</v>
      </c>
      <c r="AB22">
        <v>6.399</v>
      </c>
      <c r="AC22">
        <v>6.2061999999999999</v>
      </c>
      <c r="AD22">
        <v>6.1746999999999996</v>
      </c>
      <c r="AE22">
        <v>6.1458000000000004</v>
      </c>
      <c r="AF22">
        <v>6.1341999999999999</v>
      </c>
      <c r="AG22">
        <v>6.4367999999999999</v>
      </c>
      <c r="AH22">
        <v>6.2291999999999996</v>
      </c>
      <c r="AI22">
        <v>6.7645</v>
      </c>
      <c r="AJ22">
        <v>5.9561999999999999</v>
      </c>
      <c r="AK22">
        <v>6.0223000000000004</v>
      </c>
      <c r="AL22">
        <v>6.0914999999999999</v>
      </c>
      <c r="AM22">
        <v>5.9984999999999999</v>
      </c>
      <c r="AN22">
        <v>5.8733000000000004</v>
      </c>
      <c r="AO22">
        <v>5.5754000000000001</v>
      </c>
      <c r="AP22">
        <v>5.7553999999999998</v>
      </c>
      <c r="AQ22">
        <v>5.9882</v>
      </c>
    </row>
    <row r="23" spans="1:43" x14ac:dyDescent="0.4">
      <c r="A23" t="s">
        <v>64</v>
      </c>
      <c r="B23">
        <v>10.8085</v>
      </c>
      <c r="C23">
        <v>10.9742</v>
      </c>
      <c r="D23">
        <v>10.5983</v>
      </c>
      <c r="E23">
        <v>10.7181</v>
      </c>
      <c r="F23">
        <v>10.676</v>
      </c>
      <c r="G23">
        <v>9.7018000000000004</v>
      </c>
      <c r="H23">
        <v>10.514099999999999</v>
      </c>
      <c r="I23">
        <v>10.411899999999999</v>
      </c>
      <c r="J23">
        <v>10.9954</v>
      </c>
      <c r="K23">
        <v>10.3719</v>
      </c>
      <c r="L23">
        <v>10.8017</v>
      </c>
      <c r="M23">
        <v>10.5876</v>
      </c>
      <c r="N23">
        <v>10.278600000000001</v>
      </c>
      <c r="O23">
        <v>10.7447</v>
      </c>
      <c r="P23">
        <v>10.5</v>
      </c>
      <c r="Q23">
        <v>10.557700000000001</v>
      </c>
      <c r="R23">
        <v>10.546200000000001</v>
      </c>
      <c r="S23">
        <v>10.2851</v>
      </c>
      <c r="T23">
        <v>10.152900000000001</v>
      </c>
      <c r="U23">
        <v>10.612299999999999</v>
      </c>
      <c r="V23">
        <v>9.8313000000000006</v>
      </c>
      <c r="W23">
        <v>10.5839</v>
      </c>
      <c r="X23">
        <v>9.6205999999999996</v>
      </c>
      <c r="Y23">
        <v>9.9130000000000003</v>
      </c>
      <c r="Z23">
        <v>10.130699999999999</v>
      </c>
      <c r="AA23">
        <v>10.1586</v>
      </c>
      <c r="AB23">
        <v>10.229699999999999</v>
      </c>
      <c r="AC23">
        <v>9.7103999999999999</v>
      </c>
      <c r="AD23">
        <v>9.6408000000000005</v>
      </c>
      <c r="AE23">
        <v>9.4690999999999992</v>
      </c>
      <c r="AF23">
        <v>9.4377999999999993</v>
      </c>
      <c r="AG23">
        <v>9.7249999999999996</v>
      </c>
      <c r="AH23">
        <v>8.8584999999999994</v>
      </c>
      <c r="AI23">
        <v>8.9731000000000005</v>
      </c>
      <c r="AJ23">
        <v>8.7885000000000009</v>
      </c>
      <c r="AK23">
        <v>8.7843999999999998</v>
      </c>
      <c r="AL23">
        <v>8.7286000000000001</v>
      </c>
      <c r="AM23">
        <v>8.407</v>
      </c>
      <c r="AN23">
        <v>7.9974999999999996</v>
      </c>
      <c r="AO23">
        <v>8.0995000000000008</v>
      </c>
      <c r="AP23">
        <v>8.0411000000000001</v>
      </c>
      <c r="AQ23">
        <v>8.0772999999999993</v>
      </c>
    </row>
    <row r="24" spans="1:43" x14ac:dyDescent="0.4">
      <c r="A24" t="s">
        <v>65</v>
      </c>
      <c r="B24">
        <v>49.3538</v>
      </c>
      <c r="C24">
        <v>51.280799999999999</v>
      </c>
      <c r="D24">
        <v>50.593699999999998</v>
      </c>
      <c r="E24">
        <v>51.871899999999997</v>
      </c>
      <c r="F24">
        <v>52.597499999999997</v>
      </c>
      <c r="G24">
        <v>52.663800000000002</v>
      </c>
      <c r="H24">
        <v>53.517600000000002</v>
      </c>
      <c r="I24">
        <v>52.677300000000002</v>
      </c>
      <c r="J24">
        <v>52.628900000000002</v>
      </c>
      <c r="K24">
        <v>52.8536</v>
      </c>
      <c r="L24">
        <v>52.521299999999997</v>
      </c>
      <c r="M24">
        <v>53.672800000000002</v>
      </c>
      <c r="N24">
        <v>53.275500000000001</v>
      </c>
      <c r="O24">
        <v>53.811300000000003</v>
      </c>
      <c r="P24">
        <v>54.088200000000001</v>
      </c>
      <c r="Q24">
        <v>52.943899999999999</v>
      </c>
      <c r="R24">
        <v>52.234499999999997</v>
      </c>
      <c r="S24">
        <v>53.353400000000001</v>
      </c>
      <c r="T24">
        <v>50.902799999999999</v>
      </c>
      <c r="U24">
        <v>50.700099999999999</v>
      </c>
      <c r="V24">
        <v>49.758200000000002</v>
      </c>
      <c r="W24">
        <v>48.655900000000003</v>
      </c>
      <c r="X24">
        <v>47.013599999999997</v>
      </c>
      <c r="Y24">
        <v>48.222299999999997</v>
      </c>
      <c r="Z24">
        <v>46.793100000000003</v>
      </c>
      <c r="AA24">
        <v>46.451300000000003</v>
      </c>
      <c r="AB24">
        <v>46.819200000000002</v>
      </c>
      <c r="AC24">
        <v>44.645099999999999</v>
      </c>
      <c r="AD24">
        <v>45.266300000000001</v>
      </c>
      <c r="AE24">
        <v>44.4101</v>
      </c>
      <c r="AF24">
        <v>44.794800000000002</v>
      </c>
      <c r="AG24">
        <v>44.1006</v>
      </c>
      <c r="AH24">
        <v>44.863599999999998</v>
      </c>
      <c r="AI24">
        <v>44.3003</v>
      </c>
      <c r="AJ24">
        <v>44.305100000000003</v>
      </c>
      <c r="AK24">
        <v>44.023800000000001</v>
      </c>
      <c r="AL24">
        <v>42.0732</v>
      </c>
      <c r="AM24">
        <v>42.153500000000001</v>
      </c>
      <c r="AN24">
        <v>40.171100000000003</v>
      </c>
      <c r="AO24">
        <v>40.878</v>
      </c>
      <c r="AP24">
        <v>39.798699999999997</v>
      </c>
      <c r="AQ24">
        <v>41.168700000000001</v>
      </c>
    </row>
    <row r="25" spans="1:43" x14ac:dyDescent="0.4">
      <c r="A25" t="s">
        <v>66</v>
      </c>
      <c r="B25">
        <v>3.3534999999999999</v>
      </c>
      <c r="C25">
        <v>4.2686999999999999</v>
      </c>
      <c r="D25">
        <v>5.1186999999999996</v>
      </c>
      <c r="E25">
        <v>6.7051999999999996</v>
      </c>
      <c r="F25">
        <v>8.3440999999999992</v>
      </c>
      <c r="G25">
        <v>3.8123</v>
      </c>
      <c r="H25">
        <v>4.1143000000000001</v>
      </c>
      <c r="I25">
        <v>4.1689999999999996</v>
      </c>
      <c r="J25">
        <v>4.5324999999999998</v>
      </c>
      <c r="K25">
        <v>4.0991999999999997</v>
      </c>
      <c r="L25">
        <v>4.2847</v>
      </c>
      <c r="M25">
        <v>4.3155999999999999</v>
      </c>
      <c r="N25">
        <v>4.6132999999999997</v>
      </c>
      <c r="O25">
        <v>4.3695000000000004</v>
      </c>
      <c r="P25">
        <v>3.8664999999999998</v>
      </c>
      <c r="Q25">
        <v>3.8334999999999999</v>
      </c>
      <c r="R25">
        <v>3.9378000000000002</v>
      </c>
      <c r="S25">
        <v>3.9542000000000002</v>
      </c>
      <c r="T25">
        <v>3.6692999999999998</v>
      </c>
      <c r="U25">
        <v>4.0613000000000001</v>
      </c>
      <c r="V25">
        <v>4.0160999999999998</v>
      </c>
      <c r="W25">
        <v>4.4226000000000001</v>
      </c>
      <c r="X25">
        <v>3.56</v>
      </c>
      <c r="Y25">
        <v>3.4337</v>
      </c>
      <c r="Z25">
        <v>3.2155</v>
      </c>
      <c r="AA25">
        <v>3.5240999999999998</v>
      </c>
      <c r="AB25">
        <v>3.3626</v>
      </c>
      <c r="AC25">
        <v>3.6291000000000002</v>
      </c>
      <c r="AD25">
        <v>3.3155000000000001</v>
      </c>
      <c r="AE25">
        <v>3.8641999999999999</v>
      </c>
      <c r="AF25">
        <v>3.2505000000000002</v>
      </c>
      <c r="AG25">
        <v>3.3527999999999998</v>
      </c>
      <c r="AH25">
        <v>3.3086000000000002</v>
      </c>
      <c r="AI25">
        <v>3.6366000000000001</v>
      </c>
      <c r="AJ25">
        <v>3.4154</v>
      </c>
      <c r="AK25">
        <v>3.0857000000000001</v>
      </c>
      <c r="AL25">
        <v>3.3458000000000001</v>
      </c>
      <c r="AM25">
        <v>3.2816999999999998</v>
      </c>
      <c r="AN25">
        <v>3.2265000000000001</v>
      </c>
      <c r="AO25">
        <v>3.6265999999999998</v>
      </c>
      <c r="AP25">
        <v>3.5628000000000002</v>
      </c>
      <c r="AQ25">
        <v>3.4641000000000002</v>
      </c>
    </row>
    <row r="26" spans="1:43" x14ac:dyDescent="0.4">
      <c r="A26" t="s">
        <v>67</v>
      </c>
      <c r="B26">
        <v>18.285799999999998</v>
      </c>
      <c r="C26">
        <v>19.8614</v>
      </c>
      <c r="D26">
        <v>19.591799999999999</v>
      </c>
      <c r="E26">
        <v>19.6599</v>
      </c>
      <c r="F26">
        <v>19.474</v>
      </c>
      <c r="G26">
        <v>20.248999999999999</v>
      </c>
      <c r="H26">
        <v>20.519200000000001</v>
      </c>
      <c r="I26">
        <v>23.803100000000001</v>
      </c>
      <c r="J26">
        <v>24.386099999999999</v>
      </c>
      <c r="K26">
        <v>24.157</v>
      </c>
      <c r="L26">
        <v>24.453700000000001</v>
      </c>
      <c r="M26">
        <v>25.3673</v>
      </c>
      <c r="N26">
        <v>26.5</v>
      </c>
      <c r="O26">
        <v>27.4038</v>
      </c>
      <c r="P26">
        <v>27.474</v>
      </c>
      <c r="Q26">
        <v>28.670100000000001</v>
      </c>
      <c r="R26">
        <v>29.9876</v>
      </c>
      <c r="S26">
        <v>29.311299999999999</v>
      </c>
      <c r="T26">
        <v>29.723099999999999</v>
      </c>
      <c r="U26">
        <v>30.525099999999998</v>
      </c>
      <c r="V26">
        <v>31.419499999999999</v>
      </c>
      <c r="W26">
        <v>32.233499999999999</v>
      </c>
      <c r="X26">
        <v>32.191699999999997</v>
      </c>
      <c r="Y26">
        <v>31.601099999999999</v>
      </c>
      <c r="Z26">
        <v>31.215399999999999</v>
      </c>
      <c r="AA26">
        <v>30.973700000000001</v>
      </c>
      <c r="AB26">
        <v>29.7927</v>
      </c>
      <c r="AC26">
        <v>28.668700000000001</v>
      </c>
      <c r="AD26">
        <v>29.453800000000001</v>
      </c>
      <c r="AE26">
        <v>30.1418</v>
      </c>
      <c r="AF26">
        <v>30.3994</v>
      </c>
      <c r="AG26">
        <v>30.359400000000001</v>
      </c>
      <c r="AH26">
        <v>30.916</v>
      </c>
      <c r="AI26">
        <v>31.098299999999998</v>
      </c>
      <c r="AJ26">
        <v>30.451000000000001</v>
      </c>
      <c r="AK26">
        <v>31.920500000000001</v>
      </c>
      <c r="AL26">
        <v>31.831</v>
      </c>
      <c r="AM26">
        <v>32.625</v>
      </c>
      <c r="AN26">
        <v>36.324800000000003</v>
      </c>
      <c r="AO26">
        <v>37.220300000000002</v>
      </c>
      <c r="AP26">
        <v>35.751600000000003</v>
      </c>
      <c r="AQ26">
        <v>33.590499999999999</v>
      </c>
    </row>
    <row r="27" spans="1:43" x14ac:dyDescent="0.4">
      <c r="A27" t="s">
        <v>68</v>
      </c>
      <c r="B27">
        <v>6.9508000000000001</v>
      </c>
      <c r="C27">
        <v>6.7637</v>
      </c>
      <c r="D27">
        <v>6.5823</v>
      </c>
      <c r="E27">
        <v>7.1548999999999996</v>
      </c>
      <c r="F27">
        <v>8.0783000000000005</v>
      </c>
      <c r="G27">
        <v>7.4489999999999998</v>
      </c>
      <c r="H27">
        <v>7.5544000000000002</v>
      </c>
      <c r="I27">
        <v>7.9802999999999997</v>
      </c>
      <c r="J27">
        <v>7.4367999999999999</v>
      </c>
      <c r="K27">
        <v>7.4413</v>
      </c>
      <c r="L27">
        <v>7.7605000000000004</v>
      </c>
      <c r="M27">
        <v>8.1059000000000001</v>
      </c>
      <c r="N27">
        <v>7.9931000000000001</v>
      </c>
      <c r="O27">
        <v>7.9981999999999998</v>
      </c>
      <c r="P27">
        <v>8.5329999999999995</v>
      </c>
      <c r="Q27">
        <v>8.8529999999999998</v>
      </c>
      <c r="R27">
        <v>9.6006999999999998</v>
      </c>
      <c r="S27">
        <v>9.1608999999999998</v>
      </c>
      <c r="T27">
        <v>9.8117000000000001</v>
      </c>
      <c r="U27">
        <v>9.9234000000000009</v>
      </c>
      <c r="V27">
        <v>9.7955000000000005</v>
      </c>
      <c r="W27">
        <v>10.268700000000001</v>
      </c>
      <c r="X27">
        <v>9.7698</v>
      </c>
      <c r="Y27">
        <v>10.5052</v>
      </c>
      <c r="Z27">
        <v>9.8265999999999991</v>
      </c>
      <c r="AA27">
        <v>9.9657</v>
      </c>
      <c r="AB27">
        <v>10.752700000000001</v>
      </c>
      <c r="AC27">
        <v>11.7156</v>
      </c>
      <c r="AD27">
        <v>10.548999999999999</v>
      </c>
      <c r="AE27">
        <v>11.729200000000001</v>
      </c>
      <c r="AF27">
        <v>11.5608</v>
      </c>
      <c r="AG27">
        <v>11.8307</v>
      </c>
      <c r="AH27">
        <v>12.6424</v>
      </c>
      <c r="AI27">
        <v>13.2706</v>
      </c>
      <c r="AJ27">
        <v>13.7224</v>
      </c>
      <c r="AK27">
        <v>14.333600000000001</v>
      </c>
      <c r="AL27">
        <v>14.9244</v>
      </c>
      <c r="AM27">
        <v>16.4407</v>
      </c>
      <c r="AN27">
        <v>17.6508</v>
      </c>
      <c r="AO27">
        <v>21.229800000000001</v>
      </c>
      <c r="AP27">
        <v>21.406199999999998</v>
      </c>
      <c r="AQ27">
        <v>21.057500000000001</v>
      </c>
    </row>
    <row r="28" spans="1:43" x14ac:dyDescent="0.4">
      <c r="A28" t="s">
        <v>69</v>
      </c>
      <c r="B28">
        <v>4.3308</v>
      </c>
      <c r="C28">
        <v>4.1260000000000003</v>
      </c>
      <c r="D28">
        <v>3.7989999999999999</v>
      </c>
      <c r="E28">
        <v>4.2725999999999997</v>
      </c>
      <c r="F28">
        <v>3.8841000000000001</v>
      </c>
      <c r="G28">
        <v>3.8529</v>
      </c>
      <c r="H28">
        <v>4.681</v>
      </c>
      <c r="I28">
        <v>3.9192</v>
      </c>
      <c r="J28">
        <v>4.5122</v>
      </c>
      <c r="K28">
        <v>4.2381000000000002</v>
      </c>
      <c r="L28">
        <v>4.1886999999999999</v>
      </c>
      <c r="M28">
        <v>4.1502999999999997</v>
      </c>
      <c r="N28">
        <v>4.1745999999999999</v>
      </c>
      <c r="O28">
        <v>4.2194000000000003</v>
      </c>
      <c r="P28">
        <v>4.2157999999999998</v>
      </c>
      <c r="Q28">
        <v>3.7494000000000001</v>
      </c>
      <c r="R28">
        <v>3.9689000000000001</v>
      </c>
      <c r="S28">
        <v>4.1456999999999997</v>
      </c>
      <c r="T28">
        <v>4.3471000000000002</v>
      </c>
      <c r="U28">
        <v>4.3334000000000001</v>
      </c>
      <c r="V28">
        <v>4.0418000000000003</v>
      </c>
      <c r="W28">
        <v>4.1988000000000003</v>
      </c>
      <c r="X28">
        <v>4.1618000000000004</v>
      </c>
      <c r="Y28">
        <v>4.2241</v>
      </c>
      <c r="Z28">
        <v>4.0689000000000002</v>
      </c>
      <c r="AA28">
        <v>3.1145</v>
      </c>
      <c r="AB28">
        <v>2.8906999999999998</v>
      </c>
      <c r="AC28">
        <v>3.0937000000000001</v>
      </c>
      <c r="AD28">
        <v>3.0082</v>
      </c>
      <c r="AE28">
        <v>3.1295000000000002</v>
      </c>
      <c r="AF28">
        <v>3.3172999999999999</v>
      </c>
      <c r="AG28">
        <v>3.4336000000000002</v>
      </c>
      <c r="AH28">
        <v>3.5912000000000002</v>
      </c>
      <c r="AI28">
        <v>3.6303999999999998</v>
      </c>
      <c r="AJ28">
        <v>4.0575000000000001</v>
      </c>
      <c r="AK28">
        <v>4.0160999999999998</v>
      </c>
      <c r="AL28">
        <v>4.2571000000000003</v>
      </c>
      <c r="AM28">
        <v>4.7420999999999998</v>
      </c>
      <c r="AN28">
        <v>6.2831000000000001</v>
      </c>
      <c r="AO28">
        <v>7.5354000000000001</v>
      </c>
      <c r="AP28">
        <v>6.9452999999999996</v>
      </c>
      <c r="AQ28">
        <v>6.8898999999999999</v>
      </c>
    </row>
    <row r="29" spans="1:43" x14ac:dyDescent="0.4">
      <c r="A29" t="s">
        <v>70</v>
      </c>
      <c r="B29">
        <v>2.1958000000000002</v>
      </c>
      <c r="C29">
        <v>1.6023000000000001</v>
      </c>
      <c r="D29">
        <v>2.2711000000000001</v>
      </c>
      <c r="E29">
        <v>2.7515999999999998</v>
      </c>
      <c r="F29">
        <v>3.7464</v>
      </c>
      <c r="G29">
        <v>3.3574999999999999</v>
      </c>
      <c r="H29">
        <v>3.0628000000000002</v>
      </c>
      <c r="I29">
        <v>1.5412999999999999</v>
      </c>
      <c r="J29">
        <v>1.2833000000000001</v>
      </c>
      <c r="K29">
        <v>1.1287</v>
      </c>
      <c r="L29">
        <v>1.0889</v>
      </c>
      <c r="M29">
        <v>1.2233000000000001</v>
      </c>
      <c r="N29">
        <v>1.2241</v>
      </c>
      <c r="O29">
        <v>1.4278</v>
      </c>
      <c r="P29">
        <v>1.7382</v>
      </c>
      <c r="Q29">
        <v>1.6877</v>
      </c>
      <c r="R29">
        <v>1.7202999999999999</v>
      </c>
      <c r="S29">
        <v>1.9254</v>
      </c>
      <c r="T29">
        <v>2.1175999999999999</v>
      </c>
      <c r="U29">
        <v>2.2791999999999999</v>
      </c>
      <c r="V29">
        <v>2.4817999999999998</v>
      </c>
      <c r="W29">
        <v>2.4457</v>
      </c>
      <c r="X29">
        <v>2.7808000000000002</v>
      </c>
      <c r="Y29">
        <v>3.0196000000000001</v>
      </c>
      <c r="Z29">
        <v>3.0305</v>
      </c>
      <c r="AA29">
        <v>1.8335999999999999</v>
      </c>
      <c r="AB29">
        <v>1.7565999999999999</v>
      </c>
      <c r="AC29">
        <v>1.6998</v>
      </c>
      <c r="AD29">
        <v>1.4607000000000001</v>
      </c>
      <c r="AE29">
        <v>1.4567000000000001</v>
      </c>
      <c r="AF29">
        <v>1.3649</v>
      </c>
      <c r="AG29">
        <v>1.5168999999999999</v>
      </c>
      <c r="AH29">
        <v>1.6762999999999999</v>
      </c>
      <c r="AI29">
        <v>1.7841</v>
      </c>
      <c r="AJ29">
        <v>2.1322999999999999</v>
      </c>
      <c r="AK29">
        <v>1.8809</v>
      </c>
      <c r="AL29">
        <v>1.6035999999999999</v>
      </c>
      <c r="AM29">
        <v>1.6189</v>
      </c>
      <c r="AN29">
        <v>1.7650999999999999</v>
      </c>
      <c r="AO29">
        <v>1.9147000000000001</v>
      </c>
      <c r="AP29">
        <v>2.1698</v>
      </c>
      <c r="AQ29">
        <v>2.0461</v>
      </c>
    </row>
    <row r="30" spans="1:43" x14ac:dyDescent="0.4">
      <c r="A30" t="s">
        <v>71</v>
      </c>
      <c r="B30">
        <v>6.6711</v>
      </c>
      <c r="C30">
        <v>7.5457000000000001</v>
      </c>
      <c r="D30">
        <v>7.0479000000000003</v>
      </c>
      <c r="E30">
        <v>8.4875000000000007</v>
      </c>
      <c r="F30">
        <v>8.1146999999999991</v>
      </c>
      <c r="G30">
        <v>8.1256000000000004</v>
      </c>
      <c r="H30">
        <v>9.1143000000000001</v>
      </c>
      <c r="I30">
        <v>9.0755999999999997</v>
      </c>
      <c r="J30">
        <v>8.3952000000000009</v>
      </c>
      <c r="K30">
        <v>8.6204000000000001</v>
      </c>
      <c r="L30">
        <v>8.8396000000000008</v>
      </c>
      <c r="M30">
        <v>9.2276000000000007</v>
      </c>
      <c r="N30">
        <v>9.7175999999999991</v>
      </c>
      <c r="O30">
        <v>9.5024999999999995</v>
      </c>
      <c r="P30">
        <v>10.5557</v>
      </c>
      <c r="Q30">
        <v>10.259399999999999</v>
      </c>
      <c r="R30">
        <v>11.172700000000001</v>
      </c>
      <c r="S30">
        <v>11.1304</v>
      </c>
      <c r="T30">
        <v>12.1065</v>
      </c>
      <c r="U30">
        <v>13.8324</v>
      </c>
      <c r="V30">
        <v>14.077299999999999</v>
      </c>
      <c r="W30">
        <v>14.5931</v>
      </c>
      <c r="X30">
        <v>14.541</v>
      </c>
      <c r="Y30">
        <v>16.2317</v>
      </c>
      <c r="Z30">
        <v>22.9587</v>
      </c>
      <c r="AA30">
        <v>23.2378</v>
      </c>
      <c r="AB30">
        <v>27.3537</v>
      </c>
      <c r="AC30">
        <v>27.175699999999999</v>
      </c>
      <c r="AD30">
        <v>29.913699999999999</v>
      </c>
      <c r="AE30">
        <v>32.864199999999997</v>
      </c>
      <c r="AF30">
        <v>36.564900000000002</v>
      </c>
      <c r="AG30">
        <v>36.296799999999998</v>
      </c>
      <c r="AH30">
        <v>35.795099999999998</v>
      </c>
      <c r="AI30">
        <v>30.5961</v>
      </c>
      <c r="AJ30">
        <v>28.877199999999998</v>
      </c>
      <c r="AK30">
        <v>28.604800000000001</v>
      </c>
      <c r="AL30">
        <v>28.047799999999999</v>
      </c>
      <c r="AM30">
        <v>26.7486</v>
      </c>
      <c r="AN30">
        <v>27.606200000000001</v>
      </c>
      <c r="AO30">
        <v>27.100100000000001</v>
      </c>
      <c r="AP30">
        <v>26.815200000000001</v>
      </c>
      <c r="AQ30">
        <v>25.405200000000001</v>
      </c>
    </row>
    <row r="31" spans="1:43" x14ac:dyDescent="0.4">
      <c r="A31" t="s">
        <v>72</v>
      </c>
      <c r="B31">
        <v>15.5677</v>
      </c>
      <c r="C31">
        <v>17.541799999999999</v>
      </c>
      <c r="D31">
        <v>18.787099999999999</v>
      </c>
      <c r="E31">
        <v>21.4617</v>
      </c>
      <c r="F31">
        <v>21.336400000000001</v>
      </c>
      <c r="G31">
        <v>23.085799999999999</v>
      </c>
      <c r="H31">
        <v>24.246099999999998</v>
      </c>
      <c r="I31">
        <v>24.1645</v>
      </c>
      <c r="J31">
        <v>24.232800000000001</v>
      </c>
      <c r="K31">
        <v>24.439499999999999</v>
      </c>
      <c r="L31">
        <v>24.282</v>
      </c>
      <c r="M31">
        <v>26.140999999999998</v>
      </c>
      <c r="N31">
        <v>27.7879</v>
      </c>
      <c r="O31">
        <v>28.929400000000001</v>
      </c>
      <c r="P31">
        <v>30.057600000000001</v>
      </c>
      <c r="Q31">
        <v>31.043399999999998</v>
      </c>
      <c r="R31">
        <v>30.732700000000001</v>
      </c>
      <c r="S31">
        <v>33.711300000000001</v>
      </c>
      <c r="T31">
        <v>35.428199999999997</v>
      </c>
      <c r="U31">
        <v>37.439900000000002</v>
      </c>
      <c r="V31">
        <v>38.104799999999997</v>
      </c>
      <c r="W31">
        <v>40.452599999999997</v>
      </c>
      <c r="X31">
        <v>40.000300000000003</v>
      </c>
      <c r="Y31">
        <v>42.6693</v>
      </c>
      <c r="Z31">
        <v>42.751800000000003</v>
      </c>
      <c r="AA31">
        <v>44.195599999999999</v>
      </c>
      <c r="AB31">
        <v>46.708300000000001</v>
      </c>
      <c r="AC31">
        <v>45.969099999999997</v>
      </c>
      <c r="AD31">
        <v>46.996699999999997</v>
      </c>
      <c r="AE31">
        <v>46.778700000000001</v>
      </c>
      <c r="AF31">
        <v>47.341900000000003</v>
      </c>
      <c r="AG31">
        <v>46.5901</v>
      </c>
      <c r="AH31">
        <v>50.615499999999997</v>
      </c>
      <c r="AI31">
        <v>54.614100000000001</v>
      </c>
      <c r="AJ31">
        <v>56.243000000000002</v>
      </c>
      <c r="AK31">
        <v>59.907299999999999</v>
      </c>
      <c r="AL31">
        <v>61.520499999999998</v>
      </c>
      <c r="AM31">
        <v>62.076999999999998</v>
      </c>
      <c r="AN31">
        <v>64.511799999999994</v>
      </c>
      <c r="AO31">
        <v>62.422400000000003</v>
      </c>
      <c r="AP31">
        <v>64.358599999999996</v>
      </c>
      <c r="AQ31">
        <v>63.687800000000003</v>
      </c>
    </row>
    <row r="32" spans="1:43" x14ac:dyDescent="0.4">
      <c r="A32" t="s">
        <v>73</v>
      </c>
      <c r="B32">
        <v>2.0144000000000002</v>
      </c>
      <c r="C32">
        <v>1.9618</v>
      </c>
      <c r="D32">
        <v>2.0842999999999998</v>
      </c>
      <c r="E32">
        <v>2.0602999999999998</v>
      </c>
      <c r="F32">
        <v>1.6928000000000001</v>
      </c>
      <c r="G32">
        <v>1.6483000000000001</v>
      </c>
      <c r="H32">
        <v>1.7351000000000001</v>
      </c>
      <c r="I32">
        <v>1.6662999999999999</v>
      </c>
      <c r="J32">
        <v>1.5297000000000001</v>
      </c>
      <c r="K32">
        <v>1.3733</v>
      </c>
      <c r="L32">
        <v>1.3421000000000001</v>
      </c>
      <c r="M32">
        <v>1.6289</v>
      </c>
      <c r="N32">
        <v>1.1759999999999999</v>
      </c>
      <c r="O32">
        <v>1.3541000000000001</v>
      </c>
      <c r="P32">
        <v>1.1913</v>
      </c>
      <c r="Q32">
        <v>1.2786999999999999</v>
      </c>
      <c r="R32">
        <v>1.0699000000000001</v>
      </c>
      <c r="S32">
        <v>0.74929999999999997</v>
      </c>
      <c r="T32">
        <v>0.88439999999999996</v>
      </c>
      <c r="U32">
        <v>0.83150000000000002</v>
      </c>
      <c r="V32">
        <v>0.94620000000000004</v>
      </c>
      <c r="W32">
        <v>0.90559999999999996</v>
      </c>
      <c r="X32">
        <v>0.81789999999999996</v>
      </c>
      <c r="Y32">
        <v>0.83760000000000001</v>
      </c>
      <c r="Z32">
        <v>0.75449999999999995</v>
      </c>
      <c r="AA32">
        <v>0.82830000000000004</v>
      </c>
      <c r="AB32">
        <v>0.86970000000000003</v>
      </c>
      <c r="AC32">
        <v>0.95089999999999997</v>
      </c>
      <c r="AD32">
        <v>0.79020000000000001</v>
      </c>
      <c r="AE32">
        <v>0.74950000000000006</v>
      </c>
      <c r="AF32">
        <v>0.88949999999999996</v>
      </c>
      <c r="AG32">
        <v>0.72560000000000002</v>
      </c>
      <c r="AH32">
        <v>0.63429999999999997</v>
      </c>
      <c r="AI32">
        <v>0.8478</v>
      </c>
      <c r="AJ32">
        <v>0.83340000000000003</v>
      </c>
      <c r="AK32">
        <v>0.74360000000000004</v>
      </c>
      <c r="AL32">
        <v>0.82410000000000005</v>
      </c>
      <c r="AM32">
        <v>0.89319999999999999</v>
      </c>
      <c r="AN32">
        <v>0.79320000000000002</v>
      </c>
      <c r="AO32">
        <v>0.81510000000000005</v>
      </c>
      <c r="AP32">
        <v>0.92530000000000001</v>
      </c>
      <c r="AQ32">
        <v>0.95189999999999997</v>
      </c>
    </row>
    <row r="33" spans="1:43" x14ac:dyDescent="0.4">
      <c r="A33" t="s">
        <v>74</v>
      </c>
      <c r="B33">
        <v>14.8102</v>
      </c>
      <c r="C33">
        <v>14.649900000000001</v>
      </c>
      <c r="D33">
        <v>14.8644</v>
      </c>
      <c r="E33">
        <v>13.835000000000001</v>
      </c>
      <c r="F33">
        <v>13.484500000000001</v>
      </c>
      <c r="G33">
        <v>13.3009</v>
      </c>
      <c r="H33">
        <v>13.7972</v>
      </c>
      <c r="I33">
        <v>14.0989</v>
      </c>
      <c r="J33">
        <v>13.980399999999999</v>
      </c>
      <c r="K33">
        <v>14.360300000000001</v>
      </c>
      <c r="L33">
        <v>14.548</v>
      </c>
      <c r="M33">
        <v>15.6318</v>
      </c>
      <c r="N33">
        <v>16.343399999999999</v>
      </c>
      <c r="O33">
        <v>16.4956</v>
      </c>
      <c r="P33">
        <v>16.815200000000001</v>
      </c>
      <c r="Q33">
        <v>16.255299999999998</v>
      </c>
      <c r="R33">
        <v>17.822700000000001</v>
      </c>
      <c r="S33">
        <v>17.289400000000001</v>
      </c>
      <c r="T33">
        <v>16.3385</v>
      </c>
      <c r="U33">
        <v>17.494800000000001</v>
      </c>
      <c r="V33">
        <v>20.233899999999998</v>
      </c>
      <c r="W33">
        <v>21.148</v>
      </c>
      <c r="X33">
        <v>21.337</v>
      </c>
      <c r="Y33">
        <v>22.9373</v>
      </c>
      <c r="Z33">
        <v>21.827000000000002</v>
      </c>
      <c r="AA33">
        <v>22.446000000000002</v>
      </c>
      <c r="AB33">
        <v>24.016300000000001</v>
      </c>
      <c r="AC33">
        <v>24.968399999999999</v>
      </c>
      <c r="AD33">
        <v>24.231000000000002</v>
      </c>
      <c r="AE33">
        <v>23.8186</v>
      </c>
      <c r="AF33">
        <v>25.639500000000002</v>
      </c>
      <c r="AG33">
        <v>27.275500000000001</v>
      </c>
      <c r="AH33">
        <v>27.145900000000001</v>
      </c>
      <c r="AI33">
        <v>27.6996</v>
      </c>
      <c r="AJ33">
        <v>30.019500000000001</v>
      </c>
      <c r="AK33">
        <v>31.107199999999999</v>
      </c>
      <c r="AL33">
        <v>33.297400000000003</v>
      </c>
      <c r="AM33">
        <v>34.989800000000002</v>
      </c>
      <c r="AN33">
        <v>38.854500000000002</v>
      </c>
      <c r="AO33">
        <v>41.342399999999998</v>
      </c>
      <c r="AP33">
        <v>42.057000000000002</v>
      </c>
      <c r="AQ33">
        <v>41.681800000000003</v>
      </c>
    </row>
    <row r="34" spans="1:43" x14ac:dyDescent="0.4">
      <c r="A34" t="s">
        <v>75</v>
      </c>
      <c r="B34">
        <v>463.56439999999998</v>
      </c>
      <c r="C34">
        <v>451.73989999999998</v>
      </c>
      <c r="D34">
        <v>434.82839999999999</v>
      </c>
      <c r="E34">
        <v>426.93619999999999</v>
      </c>
      <c r="F34">
        <v>404.3877</v>
      </c>
      <c r="G34">
        <v>393.37369999999999</v>
      </c>
      <c r="H34">
        <v>383.10509999999999</v>
      </c>
      <c r="I34">
        <v>367.42680000000001</v>
      </c>
      <c r="J34">
        <v>359.1977</v>
      </c>
      <c r="K34">
        <v>353.82839999999999</v>
      </c>
      <c r="L34">
        <v>342.52670000000001</v>
      </c>
      <c r="M34">
        <v>348.40199999999999</v>
      </c>
      <c r="N34">
        <v>334.63510000000002</v>
      </c>
      <c r="O34">
        <v>326.24279999999999</v>
      </c>
      <c r="P34">
        <v>316.46069999999997</v>
      </c>
      <c r="Q34">
        <v>306.26609999999999</v>
      </c>
      <c r="R34">
        <v>294.16559999999998</v>
      </c>
      <c r="S34">
        <v>287.46960000000001</v>
      </c>
      <c r="T34">
        <v>281.00049999999999</v>
      </c>
      <c r="U34">
        <v>266.77749999999997</v>
      </c>
      <c r="V34">
        <v>264.40050000000002</v>
      </c>
      <c r="W34">
        <v>252.43940000000001</v>
      </c>
      <c r="X34">
        <v>233.75729999999999</v>
      </c>
      <c r="Y34">
        <v>227.32669999999999</v>
      </c>
      <c r="Z34">
        <v>215.9034</v>
      </c>
      <c r="AA34">
        <v>202.07300000000001</v>
      </c>
      <c r="AB34">
        <v>198.4051</v>
      </c>
      <c r="AC34">
        <v>187.24760000000001</v>
      </c>
      <c r="AD34">
        <v>178.8058</v>
      </c>
      <c r="AE34">
        <v>172.00190000000001</v>
      </c>
      <c r="AF34">
        <v>169.66679999999999</v>
      </c>
      <c r="AG34">
        <v>166.80869999999999</v>
      </c>
      <c r="AH34">
        <v>161.68119999999999</v>
      </c>
      <c r="AI34">
        <v>159.46270000000001</v>
      </c>
      <c r="AJ34">
        <v>154.64060000000001</v>
      </c>
      <c r="AK34">
        <v>153.41390000000001</v>
      </c>
      <c r="AL34">
        <v>153.39349999999999</v>
      </c>
      <c r="AM34">
        <v>147.9768</v>
      </c>
      <c r="AN34">
        <v>149.89709999999999</v>
      </c>
      <c r="AO34">
        <v>146.98339999999999</v>
      </c>
      <c r="AP34">
        <v>143.9657</v>
      </c>
      <c r="AQ34">
        <v>134.8322</v>
      </c>
    </row>
    <row r="35" spans="1:43" x14ac:dyDescent="0.4">
      <c r="A35" t="s">
        <v>76</v>
      </c>
      <c r="B35">
        <v>62.117899999999999</v>
      </c>
      <c r="C35">
        <v>67.620800000000003</v>
      </c>
      <c r="D35">
        <v>68.976200000000006</v>
      </c>
      <c r="E35">
        <v>71.889799999999994</v>
      </c>
      <c r="F35">
        <v>78.282799999999995</v>
      </c>
      <c r="G35">
        <v>78.3001</v>
      </c>
      <c r="H35">
        <v>80.316900000000004</v>
      </c>
      <c r="I35">
        <v>69.717100000000002</v>
      </c>
      <c r="J35">
        <v>68.505499999999998</v>
      </c>
      <c r="K35">
        <v>67.015500000000003</v>
      </c>
      <c r="L35">
        <v>66.704599999999999</v>
      </c>
      <c r="M35">
        <v>70.120800000000003</v>
      </c>
      <c r="N35">
        <v>69.481899999999996</v>
      </c>
      <c r="O35">
        <v>71.028300000000002</v>
      </c>
      <c r="P35">
        <v>71.227400000000003</v>
      </c>
      <c r="Q35">
        <v>72.557000000000002</v>
      </c>
      <c r="R35">
        <v>72.0989</v>
      </c>
      <c r="S35">
        <v>73.253500000000003</v>
      </c>
      <c r="T35">
        <v>73.395200000000003</v>
      </c>
      <c r="U35">
        <v>73.3476</v>
      </c>
      <c r="V35">
        <v>73.377200000000002</v>
      </c>
      <c r="W35">
        <v>70.6965</v>
      </c>
      <c r="X35">
        <v>69.348100000000002</v>
      </c>
      <c r="Y35">
        <v>68.952799999999996</v>
      </c>
      <c r="Z35">
        <v>66.279300000000006</v>
      </c>
      <c r="AA35">
        <v>67.751099999999994</v>
      </c>
      <c r="AB35">
        <v>66.818200000000004</v>
      </c>
      <c r="AC35">
        <v>63.822499999999998</v>
      </c>
      <c r="AD35">
        <v>64.920400000000001</v>
      </c>
      <c r="AE35">
        <v>64.222499999999997</v>
      </c>
      <c r="AF35">
        <v>65.266900000000007</v>
      </c>
      <c r="AG35">
        <v>68.352900000000005</v>
      </c>
      <c r="AH35">
        <v>70.146100000000004</v>
      </c>
      <c r="AI35">
        <v>72.756399999999999</v>
      </c>
      <c r="AJ35">
        <v>72.058400000000006</v>
      </c>
      <c r="AK35">
        <v>72.933099999999996</v>
      </c>
      <c r="AL35">
        <v>73.398499999999999</v>
      </c>
      <c r="AM35">
        <v>72.026700000000005</v>
      </c>
      <c r="AN35">
        <v>71.676299999999998</v>
      </c>
      <c r="AO35">
        <v>75.353499999999997</v>
      </c>
      <c r="AP35">
        <v>72.657499999999999</v>
      </c>
      <c r="AQ35">
        <v>71.866600000000005</v>
      </c>
    </row>
    <row r="36" spans="1:43" x14ac:dyDescent="0.4">
      <c r="A36" t="s">
        <v>77</v>
      </c>
      <c r="B36">
        <v>95.058599999999998</v>
      </c>
      <c r="C36">
        <v>92.080600000000004</v>
      </c>
      <c r="D36">
        <v>88.092100000000002</v>
      </c>
      <c r="E36">
        <v>86.682599999999994</v>
      </c>
      <c r="F36">
        <v>82.495099999999994</v>
      </c>
      <c r="G36">
        <v>81.298400000000001</v>
      </c>
      <c r="H36">
        <v>79.619799999999998</v>
      </c>
      <c r="I36">
        <v>76.7072</v>
      </c>
      <c r="J36">
        <v>74.909199999999998</v>
      </c>
      <c r="K36">
        <v>71.931700000000006</v>
      </c>
      <c r="L36">
        <v>70.553200000000004</v>
      </c>
      <c r="M36">
        <v>72.595299999999995</v>
      </c>
      <c r="N36">
        <v>71.421099999999996</v>
      </c>
      <c r="O36">
        <v>72.379199999999997</v>
      </c>
      <c r="P36">
        <v>71.312899999999999</v>
      </c>
      <c r="Q36">
        <v>71.745900000000006</v>
      </c>
      <c r="R36">
        <v>66.7483</v>
      </c>
      <c r="S36">
        <v>65.659700000000001</v>
      </c>
      <c r="T36">
        <v>64.528400000000005</v>
      </c>
      <c r="U36">
        <v>60.803899999999999</v>
      </c>
      <c r="V36">
        <v>60.483400000000003</v>
      </c>
      <c r="W36">
        <v>57.997700000000002</v>
      </c>
      <c r="X36">
        <v>53.985599999999998</v>
      </c>
      <c r="Y36">
        <v>51.549199999999999</v>
      </c>
      <c r="Z36">
        <v>47.8446</v>
      </c>
      <c r="AA36">
        <v>46.819099999999999</v>
      </c>
      <c r="AB36">
        <v>44.825899999999997</v>
      </c>
      <c r="AC36">
        <v>43.238799999999998</v>
      </c>
      <c r="AD36">
        <v>41.398600000000002</v>
      </c>
      <c r="AE36">
        <v>41.3384</v>
      </c>
      <c r="AF36">
        <v>40.672699999999999</v>
      </c>
      <c r="AG36">
        <v>40.576700000000002</v>
      </c>
      <c r="AH36">
        <v>40.741799999999998</v>
      </c>
      <c r="AI36">
        <v>42.115400000000001</v>
      </c>
      <c r="AJ36">
        <v>41.342500000000001</v>
      </c>
      <c r="AK36">
        <v>42.497300000000003</v>
      </c>
      <c r="AL36">
        <v>41.343899999999998</v>
      </c>
      <c r="AM36">
        <v>41.889400000000002</v>
      </c>
      <c r="AN36">
        <v>42.877899999999997</v>
      </c>
      <c r="AO36">
        <v>45.578099999999999</v>
      </c>
      <c r="AP36">
        <v>44.678400000000003</v>
      </c>
      <c r="AQ36">
        <v>44.177900000000001</v>
      </c>
    </row>
    <row r="37" spans="1:43" x14ac:dyDescent="0.4">
      <c r="A37" t="s">
        <v>78</v>
      </c>
      <c r="B37">
        <v>37.860100000000003</v>
      </c>
      <c r="C37">
        <v>36.053899999999999</v>
      </c>
      <c r="D37">
        <v>35.078600000000002</v>
      </c>
      <c r="E37">
        <v>34.639899999999997</v>
      </c>
      <c r="F37">
        <v>32.065600000000003</v>
      </c>
      <c r="G37">
        <v>30.284400000000002</v>
      </c>
      <c r="H37">
        <v>32.004899999999999</v>
      </c>
      <c r="I37">
        <v>29.639500000000002</v>
      </c>
      <c r="J37">
        <v>28.183499999999999</v>
      </c>
      <c r="K37">
        <v>27.382100000000001</v>
      </c>
      <c r="L37">
        <v>26.073399999999999</v>
      </c>
      <c r="M37">
        <v>26.7256</v>
      </c>
      <c r="N37">
        <v>25.8079</v>
      </c>
      <c r="O37">
        <v>25.056100000000001</v>
      </c>
      <c r="P37">
        <v>24.343299999999999</v>
      </c>
      <c r="Q37">
        <v>24.0229</v>
      </c>
      <c r="R37">
        <v>22.927399999999999</v>
      </c>
      <c r="S37">
        <v>22.215399999999999</v>
      </c>
      <c r="T37">
        <v>22.167100000000001</v>
      </c>
      <c r="U37">
        <v>20.3584</v>
      </c>
      <c r="V37">
        <v>20.4206</v>
      </c>
      <c r="W37">
        <v>18.513999999999999</v>
      </c>
      <c r="X37">
        <v>18.145099999999999</v>
      </c>
      <c r="Y37">
        <v>18.029699999999998</v>
      </c>
      <c r="Z37">
        <v>15.4101</v>
      </c>
      <c r="AA37">
        <v>15.147600000000001</v>
      </c>
      <c r="AB37">
        <v>13.559100000000001</v>
      </c>
      <c r="AC37">
        <v>13.0962</v>
      </c>
      <c r="AD37">
        <v>12.199400000000001</v>
      </c>
      <c r="AE37">
        <v>11.6166</v>
      </c>
      <c r="AF37">
        <v>11.517899999999999</v>
      </c>
      <c r="AG37">
        <v>10.973599999999999</v>
      </c>
      <c r="AH37">
        <v>11.297800000000001</v>
      </c>
      <c r="AI37">
        <v>10.605</v>
      </c>
      <c r="AJ37">
        <v>10.6867</v>
      </c>
      <c r="AK37">
        <v>10.6897</v>
      </c>
      <c r="AL37">
        <v>10.1503</v>
      </c>
      <c r="AM37">
        <v>9.9944000000000006</v>
      </c>
      <c r="AN37">
        <v>9.5378000000000007</v>
      </c>
      <c r="AO37">
        <v>9.8861000000000008</v>
      </c>
      <c r="AP37">
        <v>9.6715999999999998</v>
      </c>
      <c r="AQ37">
        <v>9.7086000000000006</v>
      </c>
    </row>
    <row r="38" spans="1:43" x14ac:dyDescent="0.4">
      <c r="A38" t="s">
        <v>79</v>
      </c>
      <c r="B38">
        <v>0.62670000000000003</v>
      </c>
      <c r="C38">
        <v>1.1485000000000001</v>
      </c>
      <c r="D38">
        <v>0.77869999999999995</v>
      </c>
      <c r="E38">
        <v>1.3089</v>
      </c>
      <c r="F38">
        <v>1.2968</v>
      </c>
      <c r="G38">
        <v>0.4168</v>
      </c>
      <c r="H38">
        <v>1.0855999999999999</v>
      </c>
      <c r="I38">
        <v>0.90659999999999996</v>
      </c>
      <c r="J38">
        <v>1.3793</v>
      </c>
      <c r="K38">
        <v>0.70209999999999995</v>
      </c>
      <c r="L38">
        <v>0.55600000000000005</v>
      </c>
      <c r="M38">
        <v>0.42409999999999998</v>
      </c>
      <c r="N38">
        <v>0.75680000000000003</v>
      </c>
      <c r="O38">
        <v>0.39850000000000002</v>
      </c>
      <c r="P38">
        <v>0.33489999999999998</v>
      </c>
      <c r="Q38">
        <v>0.30559999999999998</v>
      </c>
      <c r="R38">
        <v>0.90549999999999997</v>
      </c>
      <c r="S38">
        <v>0.73219999999999996</v>
      </c>
      <c r="T38">
        <v>0.82089999999999996</v>
      </c>
      <c r="U38">
        <v>0.11360000000000001</v>
      </c>
      <c r="V38">
        <v>0.36009999999999998</v>
      </c>
      <c r="W38">
        <v>0.77569999999999995</v>
      </c>
      <c r="X38">
        <v>0.3987</v>
      </c>
      <c r="Y38">
        <v>0.65339999999999998</v>
      </c>
      <c r="Z38">
        <v>0.42180000000000001</v>
      </c>
      <c r="AA38">
        <v>0.13639999999999999</v>
      </c>
      <c r="AB38">
        <v>0.6542</v>
      </c>
      <c r="AC38">
        <v>0.98070000000000002</v>
      </c>
      <c r="AD38">
        <v>0.16009999999999999</v>
      </c>
      <c r="AE38">
        <v>0.40060000000000001</v>
      </c>
      <c r="AF38">
        <v>0.41660000000000003</v>
      </c>
      <c r="AG38">
        <v>1.3696999999999999</v>
      </c>
      <c r="AH38">
        <v>1.4513</v>
      </c>
      <c r="AI38">
        <v>1.5437000000000001</v>
      </c>
      <c r="AJ38">
        <v>0.81499999999999995</v>
      </c>
      <c r="AK38">
        <v>1.8951</v>
      </c>
      <c r="AL38">
        <v>3.4601999999999999</v>
      </c>
      <c r="AM38">
        <v>1.6153</v>
      </c>
      <c r="AN38">
        <v>1.8791</v>
      </c>
      <c r="AO38">
        <v>0.1928</v>
      </c>
      <c r="AP38">
        <v>1.9173</v>
      </c>
      <c r="AQ38">
        <v>1.2866</v>
      </c>
    </row>
    <row r="39" spans="1:43" x14ac:dyDescent="0.4">
      <c r="A39" t="s">
        <v>80</v>
      </c>
      <c r="B39">
        <v>26.8841</v>
      </c>
      <c r="C39">
        <v>29.9057</v>
      </c>
      <c r="D39">
        <v>29.715900000000001</v>
      </c>
      <c r="E39">
        <v>34.033200000000001</v>
      </c>
      <c r="F39">
        <v>33.571800000000003</v>
      </c>
      <c r="G39">
        <v>32.809699999999999</v>
      </c>
      <c r="H39">
        <v>36.246299999999998</v>
      </c>
      <c r="I39">
        <v>34.320300000000003</v>
      </c>
      <c r="J39">
        <v>34.790199999999999</v>
      </c>
      <c r="K39">
        <v>32.683999999999997</v>
      </c>
      <c r="L39">
        <v>30.5441</v>
      </c>
      <c r="M39">
        <v>32.47</v>
      </c>
      <c r="N39">
        <v>31.192699999999999</v>
      </c>
      <c r="O39">
        <v>30.536999999999999</v>
      </c>
      <c r="P39">
        <v>30.5839</v>
      </c>
      <c r="Q39">
        <v>31.078900000000001</v>
      </c>
      <c r="R39">
        <v>31.2882</v>
      </c>
      <c r="S39">
        <v>31.592300000000002</v>
      </c>
      <c r="T39">
        <v>29.894200000000001</v>
      </c>
      <c r="U39">
        <v>29.5167</v>
      </c>
      <c r="V39">
        <v>29.753699999999998</v>
      </c>
      <c r="W39">
        <v>29.400200000000002</v>
      </c>
      <c r="X39">
        <v>27.184200000000001</v>
      </c>
      <c r="Y39">
        <v>27.006599999999999</v>
      </c>
      <c r="Z39">
        <v>23.958100000000002</v>
      </c>
      <c r="AA39">
        <v>22.045400000000001</v>
      </c>
      <c r="AB39">
        <v>22.1126</v>
      </c>
      <c r="AC39">
        <v>20.026199999999999</v>
      </c>
      <c r="AD39">
        <v>19.853000000000002</v>
      </c>
      <c r="AE39">
        <v>20.997699999999998</v>
      </c>
      <c r="AF39">
        <v>19.640499999999999</v>
      </c>
      <c r="AG39">
        <v>19.971900000000002</v>
      </c>
      <c r="AH39">
        <v>18.8733</v>
      </c>
      <c r="AI39">
        <v>19.091799999999999</v>
      </c>
      <c r="AJ39">
        <v>17.952999999999999</v>
      </c>
      <c r="AK39">
        <v>17.3001</v>
      </c>
      <c r="AL39">
        <v>17.5669</v>
      </c>
      <c r="AM39">
        <v>15.5745</v>
      </c>
      <c r="AN39">
        <v>16.901399999999999</v>
      </c>
      <c r="AO39">
        <v>15.5321</v>
      </c>
      <c r="AP39">
        <v>14.479200000000001</v>
      </c>
      <c r="AQ39">
        <v>13.0763</v>
      </c>
    </row>
    <row r="40" spans="1:43" x14ac:dyDescent="0.4">
      <c r="A40" t="s">
        <v>81</v>
      </c>
      <c r="B40">
        <v>0.44</v>
      </c>
      <c r="C40">
        <v>0.53239999999999998</v>
      </c>
      <c r="D40">
        <v>0.4622</v>
      </c>
      <c r="E40">
        <v>0.51149999999999995</v>
      </c>
      <c r="F40">
        <v>0.50090000000000001</v>
      </c>
      <c r="G40">
        <v>0.33850000000000002</v>
      </c>
      <c r="H40">
        <v>0.51370000000000005</v>
      </c>
      <c r="I40">
        <v>0.46460000000000001</v>
      </c>
      <c r="J40">
        <v>0.44440000000000002</v>
      </c>
      <c r="K40">
        <v>0.38450000000000001</v>
      </c>
      <c r="L40">
        <v>0.55500000000000005</v>
      </c>
      <c r="M40">
        <v>0.51670000000000005</v>
      </c>
      <c r="N40">
        <v>0.2888</v>
      </c>
      <c r="O40">
        <v>0.33710000000000001</v>
      </c>
      <c r="P40">
        <v>0.30149999999999999</v>
      </c>
      <c r="Q40">
        <v>0.25359999999999999</v>
      </c>
      <c r="R40">
        <v>0.28339999999999999</v>
      </c>
      <c r="S40">
        <v>0.3503</v>
      </c>
      <c r="T40">
        <v>0.28420000000000001</v>
      </c>
      <c r="U40">
        <v>0.15559999999999999</v>
      </c>
      <c r="V40">
        <v>0.2586</v>
      </c>
      <c r="W40">
        <v>0.32250000000000001</v>
      </c>
      <c r="X40">
        <v>0.1993</v>
      </c>
      <c r="Y40">
        <v>0.19040000000000001</v>
      </c>
      <c r="Z40">
        <v>0.25230000000000002</v>
      </c>
      <c r="AA40">
        <v>9.4700000000000006E-2</v>
      </c>
      <c r="AB40">
        <v>0.18529999999999999</v>
      </c>
      <c r="AC40">
        <v>0.19819999999999999</v>
      </c>
      <c r="AD40">
        <v>0.1492</v>
      </c>
      <c r="AE40">
        <v>0.16950000000000001</v>
      </c>
      <c r="AF40">
        <v>0.1991</v>
      </c>
      <c r="AG40">
        <v>0.153</v>
      </c>
      <c r="AH40">
        <v>0.16520000000000001</v>
      </c>
      <c r="AI40">
        <v>0.19539999999999999</v>
      </c>
      <c r="AJ40">
        <v>0.1431</v>
      </c>
      <c r="AK40">
        <v>0.1918</v>
      </c>
      <c r="AL40">
        <v>0.2034</v>
      </c>
      <c r="AM40">
        <v>9.6799999999999997E-2</v>
      </c>
      <c r="AN40">
        <v>0.19020000000000001</v>
      </c>
      <c r="AO40">
        <v>0.1042</v>
      </c>
      <c r="AP40">
        <v>0.14149999999999999</v>
      </c>
      <c r="AQ40">
        <v>0.1236</v>
      </c>
    </row>
    <row r="41" spans="1:43" x14ac:dyDescent="0.4">
      <c r="A41" t="s">
        <v>82</v>
      </c>
      <c r="B41">
        <v>51.581099999999999</v>
      </c>
      <c r="C41">
        <v>56.3553</v>
      </c>
      <c r="D41">
        <v>55.203200000000002</v>
      </c>
      <c r="E41">
        <v>59.500900000000001</v>
      </c>
      <c r="F41">
        <v>59.464100000000002</v>
      </c>
      <c r="G41">
        <v>58.732399999999998</v>
      </c>
      <c r="H41">
        <v>60.1526</v>
      </c>
      <c r="I41">
        <v>58.975700000000003</v>
      </c>
      <c r="J41">
        <v>60.259300000000003</v>
      </c>
      <c r="K41">
        <v>60.219900000000003</v>
      </c>
      <c r="L41">
        <v>58.5822</v>
      </c>
      <c r="M41">
        <v>62.450200000000002</v>
      </c>
      <c r="N41">
        <v>60.945500000000003</v>
      </c>
      <c r="O41">
        <v>61.386699999999998</v>
      </c>
      <c r="P41">
        <v>61.332000000000001</v>
      </c>
      <c r="Q41">
        <v>61.259900000000002</v>
      </c>
      <c r="R41">
        <v>61.924500000000002</v>
      </c>
      <c r="S41">
        <v>66.484399999999994</v>
      </c>
      <c r="T41">
        <v>60.213799999999999</v>
      </c>
      <c r="U41">
        <v>59.8889</v>
      </c>
      <c r="V41">
        <v>60.793399999999998</v>
      </c>
      <c r="W41">
        <v>59.550699999999999</v>
      </c>
      <c r="X41">
        <v>56.852600000000002</v>
      </c>
      <c r="Y41">
        <v>59.239400000000003</v>
      </c>
      <c r="Z41">
        <v>55.439100000000003</v>
      </c>
      <c r="AA41">
        <v>57.903399999999998</v>
      </c>
      <c r="AB41">
        <v>61.874200000000002</v>
      </c>
      <c r="AC41">
        <v>57.734999999999999</v>
      </c>
      <c r="AD41">
        <v>58.3277</v>
      </c>
      <c r="AE41">
        <v>58.421999999999997</v>
      </c>
      <c r="AF41">
        <v>57.840299999999999</v>
      </c>
      <c r="AG41">
        <v>58.777999999999999</v>
      </c>
      <c r="AH41">
        <v>55.925800000000002</v>
      </c>
      <c r="AI41">
        <v>58.865699999999997</v>
      </c>
      <c r="AJ41">
        <v>56.329599999999999</v>
      </c>
      <c r="AK41">
        <v>55.476999999999997</v>
      </c>
      <c r="AL41">
        <v>55.337600000000002</v>
      </c>
      <c r="AM41">
        <v>52.798999999999999</v>
      </c>
      <c r="AN41">
        <v>49.381799999999998</v>
      </c>
      <c r="AO41">
        <v>45.141800000000003</v>
      </c>
      <c r="AP41">
        <v>46.3264</v>
      </c>
      <c r="AQ41">
        <v>44.474899999999998</v>
      </c>
    </row>
    <row r="42" spans="1:43" x14ac:dyDescent="0.4">
      <c r="A42" t="s">
        <v>83</v>
      </c>
      <c r="B42">
        <v>15.9252</v>
      </c>
      <c r="C42">
        <v>16.832100000000001</v>
      </c>
      <c r="D42">
        <v>17.004200000000001</v>
      </c>
      <c r="E42">
        <v>18.820900000000002</v>
      </c>
      <c r="F42">
        <v>20.402100000000001</v>
      </c>
      <c r="G42">
        <v>18.391999999999999</v>
      </c>
      <c r="H42">
        <v>20.194500000000001</v>
      </c>
      <c r="I42">
        <v>18.402200000000001</v>
      </c>
      <c r="J42">
        <v>18.055099999999999</v>
      </c>
      <c r="K42">
        <v>18.0059</v>
      </c>
      <c r="L42">
        <v>17.167200000000001</v>
      </c>
      <c r="M42">
        <v>17.279800000000002</v>
      </c>
      <c r="N42">
        <v>17.183199999999999</v>
      </c>
      <c r="O42">
        <v>17.188700000000001</v>
      </c>
      <c r="P42">
        <v>17.314599999999999</v>
      </c>
      <c r="Q42">
        <v>18.4712</v>
      </c>
      <c r="R42">
        <v>18.904199999999999</v>
      </c>
      <c r="S42">
        <v>21.110900000000001</v>
      </c>
      <c r="T42">
        <v>21.0946</v>
      </c>
      <c r="U42">
        <v>21.762799999999999</v>
      </c>
      <c r="V42">
        <v>20.395</v>
      </c>
      <c r="W42">
        <v>20.432099999999998</v>
      </c>
      <c r="X42">
        <v>21.259599999999999</v>
      </c>
      <c r="Y42">
        <v>19.666399999999999</v>
      </c>
      <c r="Z42">
        <v>20.400500000000001</v>
      </c>
      <c r="AA42">
        <v>20.119499999999999</v>
      </c>
      <c r="AB42">
        <v>19.354299999999999</v>
      </c>
      <c r="AC42">
        <v>18.646000000000001</v>
      </c>
      <c r="AD42">
        <v>19.5397</v>
      </c>
      <c r="AE42">
        <v>20.377199999999998</v>
      </c>
      <c r="AF42">
        <v>19.849299999999999</v>
      </c>
      <c r="AG42">
        <v>20.309100000000001</v>
      </c>
      <c r="AH42">
        <v>20.774699999999999</v>
      </c>
      <c r="AI42">
        <v>21.420200000000001</v>
      </c>
      <c r="AJ42">
        <v>21.5107</v>
      </c>
      <c r="AK42">
        <v>21.6601</v>
      </c>
      <c r="AL42">
        <v>21.642800000000001</v>
      </c>
      <c r="AM42">
        <v>21.361899999999999</v>
      </c>
      <c r="AN42">
        <v>20.4908</v>
      </c>
      <c r="AO42">
        <v>20.991299999999999</v>
      </c>
      <c r="AP42">
        <v>21.811199999999999</v>
      </c>
      <c r="AQ42">
        <v>21.386900000000001</v>
      </c>
    </row>
    <row r="43" spans="1:43" x14ac:dyDescent="0.4">
      <c r="A43" t="s">
        <v>84</v>
      </c>
      <c r="B43">
        <v>4.2699999999999996</v>
      </c>
      <c r="C43">
        <v>4.1833</v>
      </c>
      <c r="D43">
        <v>4.2069999999999999</v>
      </c>
      <c r="E43">
        <v>4.1292999999999997</v>
      </c>
      <c r="F43">
        <v>3.8544999999999998</v>
      </c>
      <c r="G43">
        <v>4.0690999999999997</v>
      </c>
      <c r="H43">
        <v>4.0750000000000002</v>
      </c>
      <c r="I43">
        <v>3.7930999999999999</v>
      </c>
      <c r="J43">
        <v>3.9558</v>
      </c>
      <c r="K43">
        <v>3.3483000000000001</v>
      </c>
      <c r="L43">
        <v>3.6286999999999998</v>
      </c>
      <c r="M43">
        <v>3.1017000000000001</v>
      </c>
      <c r="N43">
        <v>3.2307000000000001</v>
      </c>
      <c r="O43">
        <v>2.5474999999999999</v>
      </c>
      <c r="P43">
        <v>2.7961999999999998</v>
      </c>
      <c r="Q43">
        <v>2.4508000000000001</v>
      </c>
      <c r="R43">
        <v>2.5129000000000001</v>
      </c>
      <c r="S43">
        <v>2.2259000000000002</v>
      </c>
      <c r="T43">
        <v>2.4238</v>
      </c>
      <c r="U43">
        <v>2.1052</v>
      </c>
      <c r="V43">
        <v>1.7309000000000001</v>
      </c>
      <c r="W43">
        <v>1.8180000000000001</v>
      </c>
      <c r="X43">
        <v>1.5727</v>
      </c>
      <c r="Y43">
        <v>1.6543000000000001</v>
      </c>
      <c r="Z43">
        <v>1.3163</v>
      </c>
      <c r="AA43">
        <v>1.0914999999999999</v>
      </c>
      <c r="AB43">
        <v>1.4108000000000001</v>
      </c>
      <c r="AC43">
        <v>1.2190000000000001</v>
      </c>
      <c r="AD43">
        <v>1.0310999999999999</v>
      </c>
      <c r="AE43">
        <v>1.1303000000000001</v>
      </c>
      <c r="AF43">
        <v>1.0578000000000001</v>
      </c>
      <c r="AG43">
        <v>1.131</v>
      </c>
      <c r="AH43">
        <v>1.0359</v>
      </c>
      <c r="AI43">
        <v>1.0293000000000001</v>
      </c>
      <c r="AJ43">
        <v>0.99050000000000005</v>
      </c>
      <c r="AK43">
        <v>1.0313000000000001</v>
      </c>
      <c r="AL43">
        <v>1.0565</v>
      </c>
      <c r="AM43">
        <v>1.1560999999999999</v>
      </c>
      <c r="AN43">
        <v>1.1882999999999999</v>
      </c>
      <c r="AO43">
        <v>1.4149</v>
      </c>
      <c r="AP43">
        <v>1.3381000000000001</v>
      </c>
      <c r="AQ43">
        <v>1.2754000000000001</v>
      </c>
    </row>
    <row r="44" spans="1:43" x14ac:dyDescent="0.4">
      <c r="A44" t="s">
        <v>85</v>
      </c>
      <c r="B44">
        <v>23.386299999999999</v>
      </c>
      <c r="C44">
        <v>22.266100000000002</v>
      </c>
      <c r="D44">
        <v>22.139900000000001</v>
      </c>
      <c r="E44">
        <v>22.526499999999999</v>
      </c>
      <c r="F44">
        <v>21.988299999999999</v>
      </c>
      <c r="G44">
        <v>20.871200000000002</v>
      </c>
      <c r="H44">
        <v>21.072299999999998</v>
      </c>
      <c r="I44">
        <v>20.8309</v>
      </c>
      <c r="J44">
        <v>19.252800000000001</v>
      </c>
      <c r="K44">
        <v>18.883199999999999</v>
      </c>
      <c r="L44">
        <v>18.714500000000001</v>
      </c>
      <c r="M44">
        <v>18.133700000000001</v>
      </c>
      <c r="N44">
        <v>18.096699999999998</v>
      </c>
      <c r="O44">
        <v>17.7073</v>
      </c>
      <c r="P44">
        <v>17.1645</v>
      </c>
      <c r="Q44">
        <v>17.657499999999999</v>
      </c>
      <c r="R44">
        <v>17.413900000000002</v>
      </c>
      <c r="S44">
        <v>17.349599999999999</v>
      </c>
      <c r="T44">
        <v>16.6477</v>
      </c>
      <c r="U44">
        <v>17.2865</v>
      </c>
      <c r="V44">
        <v>16.885899999999999</v>
      </c>
      <c r="W44">
        <v>17.623799999999999</v>
      </c>
      <c r="X44">
        <v>16.473400000000002</v>
      </c>
      <c r="Y44">
        <v>16.892600000000002</v>
      </c>
      <c r="Z44">
        <v>16.280799999999999</v>
      </c>
      <c r="AA44">
        <v>16.906600000000001</v>
      </c>
      <c r="AB44">
        <v>17.568899999999999</v>
      </c>
      <c r="AC44">
        <v>17.078299999999999</v>
      </c>
      <c r="AD44">
        <v>17.875900000000001</v>
      </c>
      <c r="AE44">
        <v>18.478100000000001</v>
      </c>
      <c r="AF44">
        <v>18.913499999999999</v>
      </c>
      <c r="AG44">
        <v>18.721900000000002</v>
      </c>
      <c r="AH44">
        <v>19.2667</v>
      </c>
      <c r="AI44">
        <v>20.277899999999999</v>
      </c>
      <c r="AJ44">
        <v>19.568000000000001</v>
      </c>
      <c r="AK44">
        <v>19.647600000000001</v>
      </c>
      <c r="AL44">
        <v>19.3</v>
      </c>
      <c r="AM44">
        <v>20.569099999999999</v>
      </c>
      <c r="AN44">
        <v>22.337399999999999</v>
      </c>
      <c r="AO44">
        <v>25.1035</v>
      </c>
      <c r="AP44">
        <v>23.316600000000001</v>
      </c>
      <c r="AQ44">
        <v>22.884899999999998</v>
      </c>
    </row>
    <row r="45" spans="1:43" x14ac:dyDescent="0.4">
      <c r="A45" t="s">
        <v>86</v>
      </c>
      <c r="B45">
        <v>17.788599999999999</v>
      </c>
      <c r="C45">
        <v>18.824999999999999</v>
      </c>
      <c r="D45">
        <v>18.043900000000001</v>
      </c>
      <c r="E45">
        <v>19.3658</v>
      </c>
      <c r="F45">
        <v>19.729299999999999</v>
      </c>
      <c r="G45">
        <v>19.517600000000002</v>
      </c>
      <c r="H45">
        <v>18.799700000000001</v>
      </c>
      <c r="I45">
        <v>18.630700000000001</v>
      </c>
      <c r="J45">
        <v>17.921500000000002</v>
      </c>
      <c r="K45">
        <v>17.927600000000002</v>
      </c>
      <c r="L45">
        <v>17.6128</v>
      </c>
      <c r="M45">
        <v>17.140499999999999</v>
      </c>
      <c r="N45">
        <v>18.112300000000001</v>
      </c>
      <c r="O45">
        <v>16.380500000000001</v>
      </c>
      <c r="P45">
        <v>17.707000000000001</v>
      </c>
      <c r="Q45">
        <v>18.2958</v>
      </c>
      <c r="R45">
        <v>17.9816</v>
      </c>
      <c r="S45">
        <v>18.057500000000001</v>
      </c>
      <c r="T45">
        <v>18.009</v>
      </c>
      <c r="U45">
        <v>18.903400000000001</v>
      </c>
      <c r="V45">
        <v>18.521599999999999</v>
      </c>
      <c r="W45">
        <v>17.812000000000001</v>
      </c>
      <c r="X45">
        <v>16.901</v>
      </c>
      <c r="Y45">
        <v>17.206199999999999</v>
      </c>
      <c r="Z45">
        <v>16.794</v>
      </c>
      <c r="AA45">
        <v>16.437999999999999</v>
      </c>
      <c r="AB45">
        <v>16.712499999999999</v>
      </c>
      <c r="AC45">
        <v>15.2241</v>
      </c>
      <c r="AD45">
        <v>15.668200000000001</v>
      </c>
      <c r="AE45">
        <v>15.9389</v>
      </c>
      <c r="AF45">
        <v>15.2941</v>
      </c>
      <c r="AG45">
        <v>15.000400000000001</v>
      </c>
      <c r="AH45">
        <v>14.7936</v>
      </c>
      <c r="AI45">
        <v>15.6724</v>
      </c>
      <c r="AJ45">
        <v>15.284700000000001</v>
      </c>
      <c r="AK45">
        <v>15.2743</v>
      </c>
      <c r="AL45">
        <v>15.417400000000001</v>
      </c>
      <c r="AM45">
        <v>15.1363</v>
      </c>
      <c r="AN45">
        <v>15.2119</v>
      </c>
      <c r="AO45">
        <v>17.101700000000001</v>
      </c>
      <c r="AP45">
        <v>16.6218</v>
      </c>
      <c r="AQ45">
        <v>16.181799999999999</v>
      </c>
    </row>
    <row r="46" spans="1:43" x14ac:dyDescent="0.4">
      <c r="A46" t="s">
        <v>87</v>
      </c>
      <c r="B46">
        <v>1.6371</v>
      </c>
      <c r="C46">
        <v>2.0251999999999999</v>
      </c>
      <c r="D46">
        <v>1.9914000000000001</v>
      </c>
      <c r="E46">
        <v>2.1366999999999998</v>
      </c>
      <c r="F46">
        <v>2.0527000000000002</v>
      </c>
      <c r="G46">
        <v>1.9182999999999999</v>
      </c>
      <c r="H46">
        <v>1.8187</v>
      </c>
      <c r="I46">
        <v>1.9327000000000001</v>
      </c>
      <c r="J46">
        <v>1.7941</v>
      </c>
      <c r="K46">
        <v>1.6248</v>
      </c>
      <c r="L46">
        <v>1.5999000000000001</v>
      </c>
      <c r="M46">
        <v>1.3995</v>
      </c>
      <c r="N46">
        <v>1.7407999999999999</v>
      </c>
      <c r="O46">
        <v>1.6549</v>
      </c>
      <c r="P46">
        <v>1.3982000000000001</v>
      </c>
      <c r="Q46">
        <v>1.4976</v>
      </c>
      <c r="R46">
        <v>1.2337</v>
      </c>
      <c r="S46">
        <v>1.5509999999999999</v>
      </c>
      <c r="T46">
        <v>1.4308000000000001</v>
      </c>
      <c r="U46">
        <v>1.3804000000000001</v>
      </c>
      <c r="V46">
        <v>1.4242999999999999</v>
      </c>
      <c r="W46">
        <v>1.6413</v>
      </c>
      <c r="X46">
        <v>1.4383999999999999</v>
      </c>
      <c r="Y46">
        <v>1.6325000000000001</v>
      </c>
      <c r="Z46">
        <v>1.3301000000000001</v>
      </c>
      <c r="AA46">
        <v>1.3956</v>
      </c>
      <c r="AB46">
        <v>1.2804</v>
      </c>
      <c r="AC46">
        <v>1.2366999999999999</v>
      </c>
      <c r="AD46">
        <v>1.341</v>
      </c>
      <c r="AE46">
        <v>1.3127</v>
      </c>
      <c r="AF46">
        <v>1.4238999999999999</v>
      </c>
      <c r="AG46">
        <v>1.3833</v>
      </c>
      <c r="AH46">
        <v>1.3877999999999999</v>
      </c>
      <c r="AI46">
        <v>1.4957</v>
      </c>
      <c r="AJ46">
        <v>1.4661999999999999</v>
      </c>
      <c r="AK46">
        <v>1.5807</v>
      </c>
      <c r="AL46">
        <v>1.6440999999999999</v>
      </c>
      <c r="AM46">
        <v>1.6794</v>
      </c>
      <c r="AN46">
        <v>1.4861</v>
      </c>
      <c r="AO46">
        <v>1.8357000000000001</v>
      </c>
      <c r="AP46">
        <v>2.1585999999999999</v>
      </c>
      <c r="AQ46">
        <v>1.8156000000000001</v>
      </c>
    </row>
    <row r="47" spans="1:43" x14ac:dyDescent="0.4">
      <c r="A47" t="s">
        <v>88</v>
      </c>
      <c r="B47">
        <v>3.1772</v>
      </c>
      <c r="C47">
        <v>3.2113</v>
      </c>
      <c r="D47">
        <v>3.1486999999999998</v>
      </c>
      <c r="E47">
        <v>3.2219000000000002</v>
      </c>
      <c r="F47">
        <v>3.4540000000000002</v>
      </c>
      <c r="G47">
        <v>3.4714999999999998</v>
      </c>
      <c r="H47">
        <v>3.62</v>
      </c>
      <c r="I47">
        <v>3.7961</v>
      </c>
      <c r="J47">
        <v>3.4948000000000001</v>
      </c>
      <c r="K47">
        <v>3.6425000000000001</v>
      </c>
      <c r="L47">
        <v>3.7446000000000002</v>
      </c>
      <c r="M47">
        <v>3.8649</v>
      </c>
      <c r="N47">
        <v>3.9832999999999998</v>
      </c>
      <c r="O47">
        <v>3.9411</v>
      </c>
      <c r="P47">
        <v>3.9870999999999999</v>
      </c>
      <c r="Q47">
        <v>3.952</v>
      </c>
      <c r="R47">
        <v>3.7040000000000002</v>
      </c>
      <c r="S47">
        <v>4.1222000000000003</v>
      </c>
      <c r="T47">
        <v>4.1212</v>
      </c>
      <c r="U47">
        <v>3.9994999999999998</v>
      </c>
      <c r="V47">
        <v>3.9207999999999998</v>
      </c>
      <c r="W47">
        <v>4.2565999999999997</v>
      </c>
      <c r="X47">
        <v>4.0510000000000002</v>
      </c>
      <c r="Y47">
        <v>3.5872000000000002</v>
      </c>
      <c r="Z47">
        <v>3.7282000000000002</v>
      </c>
      <c r="AA47">
        <v>3.5537000000000001</v>
      </c>
      <c r="AB47">
        <v>3.6896</v>
      </c>
      <c r="AC47">
        <v>3.3831000000000002</v>
      </c>
      <c r="AD47">
        <v>3.5794999999999999</v>
      </c>
      <c r="AE47">
        <v>3.3849</v>
      </c>
      <c r="AF47">
        <v>3.6145</v>
      </c>
      <c r="AG47">
        <v>3.4853000000000001</v>
      </c>
      <c r="AH47">
        <v>3.3515999999999999</v>
      </c>
      <c r="AI47">
        <v>3.3567</v>
      </c>
      <c r="AJ47">
        <v>3.4641999999999999</v>
      </c>
      <c r="AK47">
        <v>3.4965000000000002</v>
      </c>
      <c r="AL47">
        <v>3.5842999999999998</v>
      </c>
      <c r="AM47">
        <v>3.7014</v>
      </c>
      <c r="AN47">
        <v>3.7692000000000001</v>
      </c>
      <c r="AO47">
        <v>3.9304000000000001</v>
      </c>
      <c r="AP47">
        <v>4.0374999999999996</v>
      </c>
      <c r="AQ47">
        <v>4.3761999999999999</v>
      </c>
    </row>
    <row r="48" spans="1:43" x14ac:dyDescent="0.4">
      <c r="A48" t="s">
        <v>89</v>
      </c>
      <c r="B48">
        <v>22.245200000000001</v>
      </c>
      <c r="C48">
        <v>22.2698</v>
      </c>
      <c r="D48">
        <v>23.089400000000001</v>
      </c>
      <c r="E48">
        <v>23.601800000000001</v>
      </c>
      <c r="F48">
        <v>24.855</v>
      </c>
      <c r="G48">
        <v>25.019200000000001</v>
      </c>
      <c r="H48">
        <v>25.255299999999998</v>
      </c>
      <c r="I48">
        <v>22.9925</v>
      </c>
      <c r="J48">
        <v>21.805199999999999</v>
      </c>
      <c r="K48">
        <v>22.506</v>
      </c>
      <c r="L48">
        <v>21.509</v>
      </c>
      <c r="M48">
        <v>21.5214</v>
      </c>
      <c r="N48">
        <v>21.2867</v>
      </c>
      <c r="O48">
        <v>21.719100000000001</v>
      </c>
      <c r="P48">
        <v>22.610800000000001</v>
      </c>
      <c r="Q48">
        <v>23.0609</v>
      </c>
      <c r="R48">
        <v>23.6312</v>
      </c>
      <c r="S48">
        <v>24.4955</v>
      </c>
      <c r="T48">
        <v>25.8262</v>
      </c>
      <c r="U48">
        <v>26.117899999999999</v>
      </c>
      <c r="V48">
        <v>26.4176</v>
      </c>
      <c r="W48">
        <v>25.573699999999999</v>
      </c>
      <c r="X48">
        <v>24.989599999999999</v>
      </c>
      <c r="Y48">
        <v>25.675699999999999</v>
      </c>
      <c r="Z48">
        <v>25.901499999999999</v>
      </c>
      <c r="AA48">
        <v>25.293600000000001</v>
      </c>
      <c r="AB48">
        <v>25.4084</v>
      </c>
      <c r="AC48">
        <v>24.380299999999998</v>
      </c>
      <c r="AD48">
        <v>25.5716</v>
      </c>
      <c r="AE48">
        <v>23.0334</v>
      </c>
      <c r="AF48">
        <v>22.6006</v>
      </c>
      <c r="AG48">
        <v>23.395499999999998</v>
      </c>
      <c r="AH48">
        <v>23.3672</v>
      </c>
      <c r="AI48">
        <v>24.607099999999999</v>
      </c>
      <c r="AJ48">
        <v>23.507200000000001</v>
      </c>
      <c r="AK48">
        <v>24.044</v>
      </c>
      <c r="AL48">
        <v>24.524999999999999</v>
      </c>
      <c r="AM48">
        <v>23.737500000000001</v>
      </c>
      <c r="AN48">
        <v>23.936599999999999</v>
      </c>
      <c r="AO48">
        <v>24.4618</v>
      </c>
      <c r="AP48">
        <v>23.844100000000001</v>
      </c>
      <c r="AQ48">
        <v>22.783899999999999</v>
      </c>
    </row>
    <row r="49" spans="1:43" x14ac:dyDescent="0.4">
      <c r="A49" t="s">
        <v>90</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91</v>
      </c>
      <c r="B50">
        <v>11.6252</v>
      </c>
      <c r="C50">
        <v>11.2789</v>
      </c>
      <c r="D50">
        <v>11.200900000000001</v>
      </c>
      <c r="E50">
        <v>10.8927</v>
      </c>
      <c r="F50">
        <v>10.219200000000001</v>
      </c>
      <c r="G50">
        <v>9.7616999999999994</v>
      </c>
      <c r="H50">
        <v>9.8673999999999999</v>
      </c>
      <c r="I50">
        <v>10.2356</v>
      </c>
      <c r="J50">
        <v>9.7318999999999996</v>
      </c>
      <c r="K50">
        <v>9.4054000000000002</v>
      </c>
      <c r="L50">
        <v>9.1336999999999993</v>
      </c>
      <c r="M50">
        <v>8.8712999999999997</v>
      </c>
      <c r="N50">
        <v>8.3077000000000005</v>
      </c>
      <c r="O50">
        <v>7.6067</v>
      </c>
      <c r="P50">
        <v>7.4462999999999999</v>
      </c>
      <c r="Q50">
        <v>7.5907999999999998</v>
      </c>
      <c r="R50">
        <v>7.4269999999999996</v>
      </c>
      <c r="S50">
        <v>7.1165000000000003</v>
      </c>
      <c r="T50">
        <v>6.6121999999999996</v>
      </c>
      <c r="U50">
        <v>6.5376000000000003</v>
      </c>
      <c r="V50">
        <v>6.8261000000000003</v>
      </c>
      <c r="W50">
        <v>6.8493000000000004</v>
      </c>
      <c r="X50">
        <v>6.7263999999999999</v>
      </c>
      <c r="Y50">
        <v>6.6712999999999996</v>
      </c>
      <c r="Z50">
        <v>6.2881999999999998</v>
      </c>
      <c r="AA50">
        <v>6.5354000000000001</v>
      </c>
      <c r="AB50">
        <v>6.1410999999999998</v>
      </c>
      <c r="AC50">
        <v>6.1825999999999999</v>
      </c>
      <c r="AD50">
        <v>5.4604999999999997</v>
      </c>
      <c r="AE50">
        <v>5.0117000000000003</v>
      </c>
      <c r="AF50">
        <v>5.7271999999999998</v>
      </c>
      <c r="AG50">
        <v>5.9028</v>
      </c>
      <c r="AH50">
        <v>5.3644999999999996</v>
      </c>
      <c r="AI50">
        <v>5.2584</v>
      </c>
      <c r="AJ50">
        <v>4.9931999999999999</v>
      </c>
      <c r="AK50">
        <v>5.7453000000000003</v>
      </c>
      <c r="AL50">
        <v>5.0731000000000002</v>
      </c>
      <c r="AM50">
        <v>4.9737999999999998</v>
      </c>
      <c r="AN50">
        <v>4.9684999999999997</v>
      </c>
      <c r="AO50">
        <v>4.9074</v>
      </c>
      <c r="AP50">
        <v>5.1352000000000002</v>
      </c>
      <c r="AQ50">
        <v>4.9520999999999997</v>
      </c>
    </row>
    <row r="51" spans="1:43" x14ac:dyDescent="0.4">
      <c r="A51" t="s">
        <v>92</v>
      </c>
      <c r="B51">
        <v>5.5381999999999998</v>
      </c>
      <c r="C51">
        <v>5.4584000000000001</v>
      </c>
      <c r="D51">
        <v>5.1383000000000001</v>
      </c>
      <c r="E51">
        <v>5.2577999999999996</v>
      </c>
      <c r="F51">
        <v>4.9223999999999997</v>
      </c>
      <c r="G51">
        <v>4.7560000000000002</v>
      </c>
      <c r="H51">
        <v>5.0167999999999999</v>
      </c>
      <c r="I51">
        <v>4.9050000000000002</v>
      </c>
      <c r="J51">
        <v>4.4255000000000004</v>
      </c>
      <c r="K51">
        <v>4.5382999999999996</v>
      </c>
      <c r="L51">
        <v>4.7130999999999998</v>
      </c>
      <c r="M51">
        <v>4.5587999999999997</v>
      </c>
      <c r="N51">
        <v>4.2051999999999996</v>
      </c>
      <c r="O51">
        <v>4.4351000000000003</v>
      </c>
      <c r="P51">
        <v>4.4568000000000003</v>
      </c>
      <c r="Q51">
        <v>3.8740999999999999</v>
      </c>
      <c r="R51">
        <v>4.0410000000000004</v>
      </c>
      <c r="S51">
        <v>4.1271000000000004</v>
      </c>
      <c r="T51">
        <v>3.8260000000000001</v>
      </c>
      <c r="U51">
        <v>3.9912999999999998</v>
      </c>
      <c r="V51">
        <v>4.0885999999999996</v>
      </c>
      <c r="W51">
        <v>4.3795000000000002</v>
      </c>
      <c r="X51">
        <v>3.8490000000000002</v>
      </c>
      <c r="Y51">
        <v>4.2016999999999998</v>
      </c>
      <c r="Z51">
        <v>4.1304999999999996</v>
      </c>
      <c r="AA51">
        <v>3.8691</v>
      </c>
      <c r="AB51">
        <v>3.8359999999999999</v>
      </c>
      <c r="AC51">
        <v>3.8037999999999998</v>
      </c>
      <c r="AD51">
        <v>3.5834999999999999</v>
      </c>
      <c r="AE51">
        <v>3.5350999999999999</v>
      </c>
      <c r="AF51">
        <v>3.5089000000000001</v>
      </c>
      <c r="AG51">
        <v>3.6619000000000002</v>
      </c>
      <c r="AH51">
        <v>3.8696999999999999</v>
      </c>
      <c r="AI51">
        <v>4.0102000000000002</v>
      </c>
      <c r="AJ51">
        <v>3.645</v>
      </c>
      <c r="AK51">
        <v>3.7795000000000001</v>
      </c>
      <c r="AL51">
        <v>3.4394</v>
      </c>
      <c r="AM51">
        <v>3.7042999999999999</v>
      </c>
      <c r="AN51">
        <v>3.6911</v>
      </c>
      <c r="AO51">
        <v>3.4196</v>
      </c>
      <c r="AP51">
        <v>3.7162000000000002</v>
      </c>
      <c r="AQ51">
        <v>3.7696999999999998</v>
      </c>
    </row>
    <row r="52" spans="1:43" x14ac:dyDescent="0.4">
      <c r="A52" t="s">
        <v>93</v>
      </c>
      <c r="B52">
        <v>32.284199999999998</v>
      </c>
      <c r="C52">
        <v>31.7774</v>
      </c>
      <c r="D52">
        <v>31.020600000000002</v>
      </c>
      <c r="E52">
        <v>30.812899999999999</v>
      </c>
      <c r="F52">
        <v>31.4619</v>
      </c>
      <c r="G52">
        <v>30.540900000000001</v>
      </c>
      <c r="H52">
        <v>31.864999999999998</v>
      </c>
      <c r="I52">
        <v>30.103899999999999</v>
      </c>
      <c r="J52">
        <v>29.927299999999999</v>
      </c>
      <c r="K52">
        <v>27.864599999999999</v>
      </c>
      <c r="L52">
        <v>26.204999999999998</v>
      </c>
      <c r="M52">
        <v>26.238299999999999</v>
      </c>
      <c r="N52">
        <v>25.815999999999999</v>
      </c>
      <c r="O52">
        <v>26.176200000000001</v>
      </c>
      <c r="P52">
        <v>26.092300000000002</v>
      </c>
      <c r="Q52">
        <v>26.018999999999998</v>
      </c>
      <c r="R52">
        <v>26.5976</v>
      </c>
      <c r="S52">
        <v>26.9602</v>
      </c>
      <c r="T52">
        <v>26.172000000000001</v>
      </c>
      <c r="U52">
        <v>26.7516</v>
      </c>
      <c r="V52">
        <v>28.0578</v>
      </c>
      <c r="W52">
        <v>26.345099999999999</v>
      </c>
      <c r="X52">
        <v>26.679400000000001</v>
      </c>
      <c r="Y52">
        <v>25.601700000000001</v>
      </c>
      <c r="Z52">
        <v>26.471900000000002</v>
      </c>
      <c r="AA52">
        <v>26.543099999999999</v>
      </c>
      <c r="AB52">
        <v>23.075199999999999</v>
      </c>
      <c r="AC52">
        <v>20.7395</v>
      </c>
      <c r="AD52">
        <v>20.3462</v>
      </c>
      <c r="AE52">
        <v>20.452200000000001</v>
      </c>
      <c r="AF52">
        <v>20.691400000000002</v>
      </c>
      <c r="AG52">
        <v>20.4694</v>
      </c>
      <c r="AH52">
        <v>19.898800000000001</v>
      </c>
      <c r="AI52">
        <v>21.9193</v>
      </c>
      <c r="AJ52">
        <v>22.514500000000002</v>
      </c>
      <c r="AK52">
        <v>21.7956</v>
      </c>
      <c r="AL52">
        <v>21.5107</v>
      </c>
      <c r="AM52">
        <v>21.611799999999999</v>
      </c>
      <c r="AN52">
        <v>23.388300000000001</v>
      </c>
      <c r="AO52">
        <v>26.028199999999998</v>
      </c>
      <c r="AP52">
        <v>24.608699999999999</v>
      </c>
      <c r="AQ52">
        <v>23.831700000000001</v>
      </c>
    </row>
    <row r="53" spans="1:43" x14ac:dyDescent="0.4">
      <c r="A53" t="s">
        <v>94</v>
      </c>
      <c r="B53">
        <v>31.4739</v>
      </c>
      <c r="C53">
        <v>30.6982</v>
      </c>
      <c r="D53">
        <v>30.601800000000001</v>
      </c>
      <c r="E53">
        <v>30.622399999999999</v>
      </c>
      <c r="F53">
        <v>29.737400000000001</v>
      </c>
      <c r="G53">
        <v>28.5608</v>
      </c>
      <c r="H53">
        <v>29.656600000000001</v>
      </c>
      <c r="I53">
        <v>27.742599999999999</v>
      </c>
      <c r="J53">
        <v>26.4377</v>
      </c>
      <c r="K53">
        <v>26.701799999999999</v>
      </c>
      <c r="L53">
        <v>26.357700000000001</v>
      </c>
      <c r="M53">
        <v>27.210100000000001</v>
      </c>
      <c r="N53">
        <v>26.8172</v>
      </c>
      <c r="O53">
        <v>27.6919</v>
      </c>
      <c r="P53">
        <v>26.910599999999999</v>
      </c>
      <c r="Q53">
        <v>27.442900000000002</v>
      </c>
      <c r="R53">
        <v>28.0502</v>
      </c>
      <c r="S53">
        <v>28.750299999999999</v>
      </c>
      <c r="T53">
        <v>28.044799999999999</v>
      </c>
      <c r="U53">
        <v>29.8443</v>
      </c>
      <c r="V53">
        <v>30.476099999999999</v>
      </c>
      <c r="W53">
        <v>31.684699999999999</v>
      </c>
      <c r="X53">
        <v>33.206200000000003</v>
      </c>
      <c r="Y53">
        <v>34.955500000000001</v>
      </c>
      <c r="Z53">
        <v>35.461799999999997</v>
      </c>
      <c r="AA53">
        <v>36.181800000000003</v>
      </c>
      <c r="AB53">
        <v>37.449599999999997</v>
      </c>
      <c r="AC53">
        <v>37.328699999999998</v>
      </c>
      <c r="AD53">
        <v>37.4114</v>
      </c>
      <c r="AE53">
        <v>38.674500000000002</v>
      </c>
      <c r="AF53">
        <v>36.798699999999997</v>
      </c>
      <c r="AG53">
        <v>39.0717</v>
      </c>
      <c r="AH53">
        <v>40.239899999999999</v>
      </c>
      <c r="AI53">
        <v>44.781799999999997</v>
      </c>
      <c r="AJ53">
        <v>48.321199999999997</v>
      </c>
      <c r="AK53">
        <v>53.473999999999997</v>
      </c>
      <c r="AL53">
        <v>52.411000000000001</v>
      </c>
      <c r="AM53">
        <v>53.186199999999999</v>
      </c>
      <c r="AN53">
        <v>62.974299999999999</v>
      </c>
      <c r="AO53">
        <v>75.099500000000006</v>
      </c>
      <c r="AP53">
        <v>74.285899999999998</v>
      </c>
      <c r="AQ53">
        <v>71.362899999999996</v>
      </c>
    </row>
    <row r="54" spans="1:43" x14ac:dyDescent="0.4">
      <c r="A54" t="s">
        <v>95</v>
      </c>
      <c r="B54">
        <v>21.056899999999999</v>
      </c>
      <c r="C54">
        <v>20.8812</v>
      </c>
      <c r="D54">
        <v>21.618400000000001</v>
      </c>
      <c r="E54">
        <v>20.566299999999998</v>
      </c>
      <c r="F54">
        <v>20.491199999999999</v>
      </c>
      <c r="G54">
        <v>20.843299999999999</v>
      </c>
      <c r="H54">
        <v>20.302299999999999</v>
      </c>
      <c r="I54">
        <v>20.8032</v>
      </c>
      <c r="J54">
        <v>20.972100000000001</v>
      </c>
      <c r="K54">
        <v>21.500900000000001</v>
      </c>
      <c r="L54">
        <v>21.002500000000001</v>
      </c>
      <c r="M54">
        <v>21.494399999999999</v>
      </c>
      <c r="N54">
        <v>20.342300000000002</v>
      </c>
      <c r="O54">
        <v>19.9253</v>
      </c>
      <c r="P54">
        <v>20.436800000000002</v>
      </c>
      <c r="Q54">
        <v>19.602799999999998</v>
      </c>
      <c r="R54">
        <v>19.839200000000002</v>
      </c>
      <c r="S54">
        <v>18.841100000000001</v>
      </c>
      <c r="T54">
        <v>18.910699999999999</v>
      </c>
      <c r="U54">
        <v>19.3751</v>
      </c>
      <c r="V54">
        <v>19.904699999999998</v>
      </c>
      <c r="W54">
        <v>19.338999999999999</v>
      </c>
      <c r="X54">
        <v>19.113900000000001</v>
      </c>
      <c r="Y54">
        <v>19.720600000000001</v>
      </c>
      <c r="Z54">
        <v>20.409700000000001</v>
      </c>
      <c r="AA54">
        <v>20.0594</v>
      </c>
      <c r="AB54">
        <v>21.7986</v>
      </c>
      <c r="AC54">
        <v>20.492100000000001</v>
      </c>
      <c r="AD54">
        <v>21.775099999999998</v>
      </c>
      <c r="AE54">
        <v>21.911999999999999</v>
      </c>
      <c r="AF54">
        <v>21.848500000000001</v>
      </c>
      <c r="AG54">
        <v>22.0045</v>
      </c>
      <c r="AH54">
        <v>23.196899999999999</v>
      </c>
      <c r="AI54">
        <v>23.310400000000001</v>
      </c>
      <c r="AJ54">
        <v>24.000599999999999</v>
      </c>
      <c r="AK54">
        <v>25.6554</v>
      </c>
      <c r="AL54">
        <v>26.213200000000001</v>
      </c>
      <c r="AM54">
        <v>24.574100000000001</v>
      </c>
      <c r="AN54">
        <v>24.631799999999998</v>
      </c>
      <c r="AO54">
        <v>25.960799999999999</v>
      </c>
      <c r="AP54">
        <v>26.712499999999999</v>
      </c>
      <c r="AQ54">
        <v>26.279399999999999</v>
      </c>
    </row>
    <row r="55" spans="1:43" x14ac:dyDescent="0.4">
      <c r="A55" t="s">
        <v>96</v>
      </c>
      <c r="B55">
        <v>18.939800000000002</v>
      </c>
      <c r="C55">
        <v>17.018599999999999</v>
      </c>
      <c r="D55">
        <v>16.4542</v>
      </c>
      <c r="E55">
        <v>16.315799999999999</v>
      </c>
      <c r="F55">
        <v>16.360800000000001</v>
      </c>
      <c r="G55">
        <v>16.336400000000001</v>
      </c>
      <c r="H55">
        <v>17.593399999999999</v>
      </c>
      <c r="I55">
        <v>17.289100000000001</v>
      </c>
      <c r="J55">
        <v>18.527799999999999</v>
      </c>
      <c r="K55">
        <v>19.755600000000001</v>
      </c>
      <c r="L55">
        <v>17.762899999999998</v>
      </c>
      <c r="M55">
        <v>18.363800000000001</v>
      </c>
      <c r="N55">
        <v>16.676200000000001</v>
      </c>
      <c r="O55">
        <v>14.091100000000001</v>
      </c>
      <c r="P55">
        <v>13.1853</v>
      </c>
      <c r="Q55">
        <v>12.584</v>
      </c>
      <c r="R55">
        <v>11.7921</v>
      </c>
      <c r="S55">
        <v>11.247400000000001</v>
      </c>
      <c r="T55">
        <v>10.3171</v>
      </c>
      <c r="U55">
        <v>10.913600000000001</v>
      </c>
      <c r="V55">
        <v>10.8706</v>
      </c>
      <c r="W55">
        <v>10.793699999999999</v>
      </c>
      <c r="X55">
        <v>10.645099999999999</v>
      </c>
      <c r="Y55">
        <v>10.475099999999999</v>
      </c>
      <c r="Z55">
        <v>11.5885</v>
      </c>
      <c r="AA55">
        <v>11.344799999999999</v>
      </c>
      <c r="AB55">
        <v>10.6929</v>
      </c>
      <c r="AC55">
        <v>10.367599999999999</v>
      </c>
      <c r="AD55">
        <v>9.8074999999999992</v>
      </c>
      <c r="AE55">
        <v>10.3452</v>
      </c>
      <c r="AF55">
        <v>10.709300000000001</v>
      </c>
      <c r="AG55">
        <v>10.318</v>
      </c>
      <c r="AH55">
        <v>9.9094999999999995</v>
      </c>
      <c r="AI55">
        <v>10.5207</v>
      </c>
      <c r="AJ55">
        <v>10.801600000000001</v>
      </c>
      <c r="AK55">
        <v>10.7819</v>
      </c>
      <c r="AL55">
        <v>10.3492</v>
      </c>
      <c r="AM55">
        <v>10.6778</v>
      </c>
      <c r="AN55">
        <v>14.089700000000001</v>
      </c>
      <c r="AO55">
        <v>14.226900000000001</v>
      </c>
      <c r="AP55">
        <v>13.829499999999999</v>
      </c>
      <c r="AQ55">
        <v>12.023</v>
      </c>
    </row>
    <row r="56" spans="1:43" x14ac:dyDescent="0.4">
      <c r="A56" t="s">
        <v>97</v>
      </c>
      <c r="B56">
        <v>2.2319</v>
      </c>
      <c r="C56">
        <v>1.8495999999999999</v>
      </c>
      <c r="D56">
        <v>1.8</v>
      </c>
      <c r="E56">
        <v>1.7758</v>
      </c>
      <c r="F56">
        <v>2.0242</v>
      </c>
      <c r="G56">
        <v>1.5803</v>
      </c>
      <c r="H56">
        <v>1.4237</v>
      </c>
      <c r="I56">
        <v>1.2150000000000001</v>
      </c>
      <c r="J56">
        <v>1.2273000000000001</v>
      </c>
      <c r="K56">
        <v>1.1591</v>
      </c>
      <c r="L56">
        <v>1.2346999999999999</v>
      </c>
      <c r="M56">
        <v>1.2467999999999999</v>
      </c>
      <c r="N56">
        <v>1.431</v>
      </c>
      <c r="O56">
        <v>1.0504</v>
      </c>
      <c r="P56">
        <v>1.1596</v>
      </c>
      <c r="Q56">
        <v>1.2515000000000001</v>
      </c>
      <c r="R56">
        <v>1.2209000000000001</v>
      </c>
      <c r="S56">
        <v>1.2876000000000001</v>
      </c>
      <c r="T56">
        <v>1.3137000000000001</v>
      </c>
      <c r="U56">
        <v>1.4417</v>
      </c>
      <c r="V56">
        <v>1.7054</v>
      </c>
      <c r="W56">
        <v>1.6957</v>
      </c>
      <c r="X56">
        <v>1.6913</v>
      </c>
      <c r="Y56">
        <v>1.6891</v>
      </c>
      <c r="Z56">
        <v>1.8817999999999999</v>
      </c>
      <c r="AA56">
        <v>1.8884000000000001</v>
      </c>
      <c r="AB56">
        <v>1.9581999999999999</v>
      </c>
      <c r="AC56">
        <v>1.8198000000000001</v>
      </c>
      <c r="AD56">
        <v>1.6846000000000001</v>
      </c>
      <c r="AE56">
        <v>1.7645</v>
      </c>
      <c r="AF56">
        <v>1.6956</v>
      </c>
      <c r="AG56">
        <v>1.6467000000000001</v>
      </c>
      <c r="AH56">
        <v>1.6262000000000001</v>
      </c>
      <c r="AI56">
        <v>1.8649</v>
      </c>
      <c r="AJ56">
        <v>1.9063000000000001</v>
      </c>
      <c r="AK56">
        <v>1.9956</v>
      </c>
      <c r="AL56">
        <v>1.8991</v>
      </c>
      <c r="AM56">
        <v>1.9182999999999999</v>
      </c>
      <c r="AN56">
        <v>1.8828</v>
      </c>
      <c r="AO56">
        <v>1.8531</v>
      </c>
      <c r="AP56">
        <v>1.6057999999999999</v>
      </c>
      <c r="AQ56">
        <v>1.6769000000000001</v>
      </c>
    </row>
    <row r="57" spans="1:43" x14ac:dyDescent="0.4">
      <c r="A57" t="s">
        <v>98</v>
      </c>
      <c r="B57">
        <v>1.2232000000000001</v>
      </c>
      <c r="C57">
        <v>1.2483</v>
      </c>
      <c r="D57">
        <v>1.4098999999999999</v>
      </c>
      <c r="E57">
        <v>1.5187999999999999</v>
      </c>
      <c r="F57">
        <v>1.5847</v>
      </c>
      <c r="G57">
        <v>1.1706000000000001</v>
      </c>
      <c r="H57">
        <v>1.2897000000000001</v>
      </c>
      <c r="I57">
        <v>1.3166</v>
      </c>
      <c r="J57">
        <v>0.90369999999999995</v>
      </c>
      <c r="K57">
        <v>1.2765</v>
      </c>
      <c r="L57">
        <v>1.6558999999999999</v>
      </c>
      <c r="M57">
        <v>1.5186999999999999</v>
      </c>
      <c r="N57">
        <v>1.7087000000000001</v>
      </c>
      <c r="O57">
        <v>1.5743</v>
      </c>
      <c r="P57">
        <v>1.6554</v>
      </c>
      <c r="Q57">
        <v>1.8835</v>
      </c>
      <c r="R57">
        <v>1.873</v>
      </c>
      <c r="S57">
        <v>1.8156000000000001</v>
      </c>
      <c r="T57">
        <v>1.9339999999999999</v>
      </c>
      <c r="U57">
        <v>1.877</v>
      </c>
      <c r="V57">
        <v>1.8472</v>
      </c>
      <c r="W57">
        <v>1.7035</v>
      </c>
      <c r="X57">
        <v>2.5649000000000002</v>
      </c>
      <c r="Y57">
        <v>2.4413</v>
      </c>
      <c r="Z57">
        <v>2.6166999999999998</v>
      </c>
      <c r="AA57">
        <v>3.0062000000000002</v>
      </c>
      <c r="AB57">
        <v>2.8199000000000001</v>
      </c>
      <c r="AC57">
        <v>2.5834000000000001</v>
      </c>
      <c r="AD57">
        <v>3.3111000000000002</v>
      </c>
      <c r="AE57">
        <v>3.9466999999999999</v>
      </c>
      <c r="AF57">
        <v>4.3323</v>
      </c>
      <c r="AG57">
        <v>3.3492999999999999</v>
      </c>
      <c r="AH57">
        <v>2.8643999999999998</v>
      </c>
      <c r="AI57">
        <v>2.5973999999999999</v>
      </c>
      <c r="AJ57">
        <v>2.0028000000000001</v>
      </c>
      <c r="AK57">
        <v>1.8553999999999999</v>
      </c>
      <c r="AL57">
        <v>1.8624000000000001</v>
      </c>
      <c r="AM57">
        <v>1.9694</v>
      </c>
      <c r="AN57">
        <v>2.1817000000000002</v>
      </c>
      <c r="AO57">
        <v>1.8083</v>
      </c>
      <c r="AP57">
        <v>1.5035000000000001</v>
      </c>
      <c r="AQ57">
        <v>1.5459000000000001</v>
      </c>
    </row>
    <row r="58" spans="1:43" x14ac:dyDescent="0.4">
      <c r="A58" t="s">
        <v>99</v>
      </c>
      <c r="B58">
        <v>10.9459</v>
      </c>
      <c r="C58">
        <v>11.176299999999999</v>
      </c>
      <c r="D58">
        <v>12.057399999999999</v>
      </c>
      <c r="E58">
        <v>12.1846</v>
      </c>
      <c r="F58">
        <v>13.193099999999999</v>
      </c>
      <c r="G58">
        <v>10.535399999999999</v>
      </c>
      <c r="H58">
        <v>11.0379</v>
      </c>
      <c r="I58">
        <v>11.0307</v>
      </c>
      <c r="J58">
        <v>9.9872999999999994</v>
      </c>
      <c r="K58">
        <v>7.2904999999999998</v>
      </c>
      <c r="L58">
        <v>6.9854000000000003</v>
      </c>
      <c r="M58">
        <v>9.8977000000000004</v>
      </c>
      <c r="N58">
        <v>7.9329000000000001</v>
      </c>
      <c r="O58">
        <v>9.1537000000000006</v>
      </c>
      <c r="P58">
        <v>8.9178999999999995</v>
      </c>
      <c r="Q58">
        <v>9.1145999999999994</v>
      </c>
      <c r="R58">
        <v>8.2751000000000001</v>
      </c>
      <c r="S58">
        <v>10.030099999999999</v>
      </c>
      <c r="T58">
        <v>12.4742</v>
      </c>
      <c r="U58">
        <v>10.603400000000001</v>
      </c>
      <c r="V58">
        <v>11.108700000000001</v>
      </c>
      <c r="W58">
        <v>11.577999999999999</v>
      </c>
      <c r="X58">
        <v>9.3104999999999993</v>
      </c>
      <c r="Y58">
        <v>9.8741000000000003</v>
      </c>
      <c r="Z58">
        <v>9.4489999999999998</v>
      </c>
      <c r="AA58">
        <v>9.1781000000000006</v>
      </c>
      <c r="AB58">
        <v>9.6210000000000004</v>
      </c>
      <c r="AC58">
        <v>10.718</v>
      </c>
      <c r="AD58">
        <v>10.2987</v>
      </c>
      <c r="AE58">
        <v>10.537800000000001</v>
      </c>
      <c r="AF58">
        <v>11.1228</v>
      </c>
      <c r="AG58">
        <v>9.5838000000000001</v>
      </c>
      <c r="AH58">
        <v>8.4885999999999999</v>
      </c>
      <c r="AI58">
        <v>9.3773999999999997</v>
      </c>
      <c r="AJ58">
        <v>9.5740999999999996</v>
      </c>
      <c r="AK58">
        <v>10.2658</v>
      </c>
      <c r="AL58">
        <v>10.4137</v>
      </c>
      <c r="AM58">
        <v>11.1797</v>
      </c>
      <c r="AN58">
        <v>9.9951000000000008</v>
      </c>
      <c r="AO58">
        <v>10.716900000000001</v>
      </c>
      <c r="AP58">
        <v>10.3939</v>
      </c>
      <c r="AQ58">
        <v>11.186</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128.6729</v>
      </c>
      <c r="AO59">
        <v>161.4956</v>
      </c>
      <c r="AP59">
        <v>66.493300000000005</v>
      </c>
      <c r="AQ59">
        <v>16.7361</v>
      </c>
    </row>
    <row r="60" spans="1:43" x14ac:dyDescent="0.4">
      <c r="A60" t="s">
        <v>101</v>
      </c>
      <c r="B60">
        <v>1327.8476000000001</v>
      </c>
      <c r="C60">
        <v>1329.6016999999999</v>
      </c>
      <c r="D60">
        <v>1309.2572</v>
      </c>
      <c r="E60">
        <v>1322.0064</v>
      </c>
      <c r="F60">
        <v>1305.0118</v>
      </c>
      <c r="G60">
        <v>1284.335</v>
      </c>
      <c r="H60">
        <v>1296.9123999999999</v>
      </c>
      <c r="I60">
        <v>1256.3099</v>
      </c>
      <c r="J60">
        <v>1246.0822000000001</v>
      </c>
      <c r="K60">
        <v>1233.7464</v>
      </c>
      <c r="L60">
        <v>1205.5853999999999</v>
      </c>
      <c r="M60">
        <v>1235.3131000000001</v>
      </c>
      <c r="N60">
        <v>1216.6427000000001</v>
      </c>
      <c r="O60">
        <v>1206.1376</v>
      </c>
      <c r="P60">
        <v>1184.7883999999999</v>
      </c>
      <c r="Q60">
        <v>1170.124</v>
      </c>
      <c r="R60">
        <v>1150.6754000000001</v>
      </c>
      <c r="S60">
        <v>1153.9233999999999</v>
      </c>
      <c r="T60">
        <v>1135.8175000000001</v>
      </c>
      <c r="U60">
        <v>1124.6604</v>
      </c>
      <c r="V60">
        <v>1124.4115999999999</v>
      </c>
      <c r="W60">
        <v>1104.1873000000001</v>
      </c>
      <c r="X60">
        <v>1061.8240000000001</v>
      </c>
      <c r="Y60">
        <v>1060.0890999999999</v>
      </c>
      <c r="Z60">
        <v>1035.0165</v>
      </c>
      <c r="AA60">
        <v>1018.769</v>
      </c>
      <c r="AB60">
        <v>1021.6894</v>
      </c>
      <c r="AC60">
        <v>984.01110000000006</v>
      </c>
      <c r="AD60">
        <v>976.75990000000002</v>
      </c>
      <c r="AE60">
        <v>972.27340000000004</v>
      </c>
      <c r="AF60">
        <v>972.04499999999996</v>
      </c>
      <c r="AG60">
        <v>971.55759999999998</v>
      </c>
      <c r="AH60">
        <v>967.25519999999995</v>
      </c>
      <c r="AI60">
        <v>983.25980000000004</v>
      </c>
      <c r="AJ60">
        <v>970.00850000000003</v>
      </c>
      <c r="AK60">
        <v>982.68179999999995</v>
      </c>
      <c r="AL60">
        <v>977.69709999999998</v>
      </c>
      <c r="AM60">
        <v>964.47749999999996</v>
      </c>
      <c r="AN60">
        <v>1112.3925999999999</v>
      </c>
      <c r="AO60">
        <v>1176.6280999999999</v>
      </c>
      <c r="AP60">
        <v>1067.2238</v>
      </c>
      <c r="AQ60">
        <v>990.36350000000004</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0.16500000000000001</v>
      </c>
      <c r="C2">
        <v>0.18490000000000001</v>
      </c>
      <c r="D2">
        <v>0.14960000000000001</v>
      </c>
      <c r="E2">
        <v>0.14130000000000001</v>
      </c>
      <c r="F2">
        <v>0.157</v>
      </c>
      <c r="G2">
        <v>0.1101</v>
      </c>
      <c r="H2">
        <v>0.19159999999999999</v>
      </c>
      <c r="I2">
        <v>0.16869999999999999</v>
      </c>
      <c r="J2">
        <v>0.18479999999999999</v>
      </c>
      <c r="K2">
        <v>0.18179999999999999</v>
      </c>
      <c r="L2">
        <v>0.21479999999999999</v>
      </c>
      <c r="M2">
        <v>0.20300000000000001</v>
      </c>
      <c r="N2">
        <v>0.22309999999999999</v>
      </c>
      <c r="O2">
        <v>0.20069999999999999</v>
      </c>
      <c r="P2">
        <v>0.22539999999999999</v>
      </c>
      <c r="Q2">
        <v>0.29570000000000002</v>
      </c>
      <c r="R2">
        <v>0.26169999999999999</v>
      </c>
      <c r="S2">
        <v>0.39439999999999997</v>
      </c>
      <c r="T2">
        <v>0.43569999999999998</v>
      </c>
      <c r="U2">
        <v>0.49299999999999999</v>
      </c>
      <c r="V2">
        <v>0.74460000000000004</v>
      </c>
      <c r="W2">
        <v>0.96160000000000001</v>
      </c>
      <c r="X2">
        <v>1.3801000000000001</v>
      </c>
      <c r="Y2">
        <v>1.5474000000000001</v>
      </c>
      <c r="Z2">
        <v>1.9574</v>
      </c>
      <c r="AA2">
        <v>1.8880999999999999</v>
      </c>
      <c r="AB2">
        <v>2.1732</v>
      </c>
      <c r="AC2">
        <v>3.0716999999999999</v>
      </c>
      <c r="AD2">
        <v>3.1364000000000001</v>
      </c>
      <c r="AE2">
        <v>3.2566999999999999</v>
      </c>
      <c r="AF2">
        <v>3.2909999999999999</v>
      </c>
      <c r="AG2">
        <v>3.2002999999999999</v>
      </c>
      <c r="AH2">
        <v>2.9918999999999998</v>
      </c>
      <c r="AI2">
        <v>3.177</v>
      </c>
      <c r="AJ2">
        <v>2.8254000000000001</v>
      </c>
      <c r="AK2">
        <v>2.6086999999999998</v>
      </c>
      <c r="AL2">
        <v>2.3761000000000001</v>
      </c>
      <c r="AM2">
        <v>2.0514000000000001</v>
      </c>
      <c r="AN2">
        <v>1.7481</v>
      </c>
      <c r="AO2">
        <v>2.0194000000000001</v>
      </c>
      <c r="AP2">
        <v>2.0676000000000001</v>
      </c>
      <c r="AQ2">
        <v>1.7568999999999999</v>
      </c>
    </row>
    <row r="3" spans="1:43" x14ac:dyDescent="0.4">
      <c r="A3" t="s">
        <v>44</v>
      </c>
      <c r="B3">
        <v>0.51839999999999997</v>
      </c>
      <c r="C3">
        <v>0.56899999999999995</v>
      </c>
      <c r="D3">
        <v>0.59470000000000001</v>
      </c>
      <c r="E3">
        <v>0.51429999999999998</v>
      </c>
      <c r="F3">
        <v>0.51749999999999996</v>
      </c>
      <c r="G3">
        <v>0.48849999999999999</v>
      </c>
      <c r="H3">
        <v>0.59970000000000001</v>
      </c>
      <c r="I3">
        <v>0.54010000000000002</v>
      </c>
      <c r="J3">
        <v>0.58679999999999999</v>
      </c>
      <c r="K3">
        <v>0.59889999999999999</v>
      </c>
      <c r="L3">
        <v>0.54279999999999995</v>
      </c>
      <c r="M3">
        <v>0.45440000000000003</v>
      </c>
      <c r="N3">
        <v>0.4461</v>
      </c>
      <c r="O3">
        <v>0.33129999999999998</v>
      </c>
      <c r="P3">
        <v>0.31019999999999998</v>
      </c>
      <c r="Q3">
        <v>0.37459999999999999</v>
      </c>
      <c r="R3">
        <v>0.28839999999999999</v>
      </c>
      <c r="S3">
        <v>0.26579999999999998</v>
      </c>
      <c r="T3">
        <v>0.2767</v>
      </c>
      <c r="U3">
        <v>0.24490000000000001</v>
      </c>
      <c r="V3">
        <v>0.22309999999999999</v>
      </c>
      <c r="W3">
        <v>0.1341</v>
      </c>
      <c r="X3">
        <v>0.13</v>
      </c>
      <c r="Y3">
        <v>0.1183</v>
      </c>
      <c r="Z3">
        <v>0.13300000000000001</v>
      </c>
      <c r="AA3">
        <v>0.1065</v>
      </c>
      <c r="AB3">
        <v>9.8400000000000001E-2</v>
      </c>
      <c r="AC3">
        <v>7.6700000000000004E-2</v>
      </c>
      <c r="AD3">
        <v>0.13120000000000001</v>
      </c>
      <c r="AE3" t="s">
        <v>102</v>
      </c>
      <c r="AF3">
        <v>0.12839999999999999</v>
      </c>
      <c r="AG3">
        <v>8.1500000000000003E-2</v>
      </c>
      <c r="AH3">
        <v>9.9400000000000002E-2</v>
      </c>
      <c r="AI3">
        <v>0.1067</v>
      </c>
      <c r="AJ3">
        <v>0.13819999999999999</v>
      </c>
      <c r="AK3">
        <v>6.3899999999999998E-2</v>
      </c>
      <c r="AL3">
        <v>6.9000000000000006E-2</v>
      </c>
      <c r="AM3">
        <v>6.54E-2</v>
      </c>
      <c r="AN3">
        <v>0.11360000000000001</v>
      </c>
      <c r="AO3">
        <v>0.12620000000000001</v>
      </c>
      <c r="AP3">
        <v>0.14449999999999999</v>
      </c>
      <c r="AQ3">
        <v>0.105</v>
      </c>
    </row>
    <row r="4" spans="1:43" x14ac:dyDescent="0.4">
      <c r="A4" t="s">
        <v>45</v>
      </c>
      <c r="B4">
        <v>5.4996999999999998</v>
      </c>
      <c r="C4">
        <v>6.4082999999999997</v>
      </c>
      <c r="D4">
        <v>6.5400999999999998</v>
      </c>
      <c r="E4">
        <v>7.4828999999999999</v>
      </c>
      <c r="F4">
        <v>8.3823000000000008</v>
      </c>
      <c r="G4">
        <v>8.9893999999999998</v>
      </c>
      <c r="H4">
        <v>9.0982000000000003</v>
      </c>
      <c r="I4">
        <v>8.1226000000000003</v>
      </c>
      <c r="J4">
        <v>7.6329000000000002</v>
      </c>
      <c r="K4">
        <v>7.9429999999999996</v>
      </c>
      <c r="L4">
        <v>7.5465</v>
      </c>
      <c r="M4">
        <v>7.8040000000000003</v>
      </c>
      <c r="N4">
        <v>7.8871000000000002</v>
      </c>
      <c r="O4">
        <v>7.7895000000000003</v>
      </c>
      <c r="P4">
        <v>7.7866999999999997</v>
      </c>
      <c r="Q4">
        <v>8.2893000000000008</v>
      </c>
      <c r="R4">
        <v>8.8644999999999996</v>
      </c>
      <c r="S4">
        <v>9.7989999999999995</v>
      </c>
      <c r="T4">
        <v>10.0793</v>
      </c>
      <c r="U4">
        <v>10.208600000000001</v>
      </c>
      <c r="V4">
        <v>10.1226</v>
      </c>
      <c r="W4">
        <v>10.528700000000001</v>
      </c>
      <c r="X4">
        <v>10.192299999999999</v>
      </c>
      <c r="Y4">
        <v>10.0281</v>
      </c>
      <c r="Z4">
        <v>9.7994000000000003</v>
      </c>
      <c r="AA4">
        <v>9.4280000000000008</v>
      </c>
      <c r="AB4">
        <v>9.8727999999999998</v>
      </c>
      <c r="AC4">
        <v>9.8087</v>
      </c>
      <c r="AD4">
        <v>9.8865999999999996</v>
      </c>
      <c r="AE4">
        <v>9.9168000000000003</v>
      </c>
      <c r="AF4">
        <v>9.4867000000000008</v>
      </c>
      <c r="AG4">
        <v>10.521599999999999</v>
      </c>
      <c r="AH4">
        <v>10.5373</v>
      </c>
      <c r="AI4">
        <v>10.8248</v>
      </c>
      <c r="AJ4">
        <v>10.4308</v>
      </c>
      <c r="AK4">
        <v>10.7296</v>
      </c>
      <c r="AL4">
        <v>10.1061</v>
      </c>
      <c r="AM4">
        <v>9.7875999999999994</v>
      </c>
      <c r="AN4">
        <v>9.6957000000000004</v>
      </c>
      <c r="AO4">
        <v>10.575799999999999</v>
      </c>
      <c r="AP4">
        <v>10.2964</v>
      </c>
      <c r="AQ4">
        <v>9.6217000000000006</v>
      </c>
    </row>
    <row r="5" spans="1:43" x14ac:dyDescent="0.4">
      <c r="A5" t="s">
        <v>46</v>
      </c>
      <c r="B5">
        <v>1.5256000000000001</v>
      </c>
      <c r="C5">
        <v>1.5995999999999999</v>
      </c>
      <c r="D5">
        <v>1.6048</v>
      </c>
      <c r="E5">
        <v>1.7726</v>
      </c>
      <c r="F5">
        <v>1.8656999999999999</v>
      </c>
      <c r="G5">
        <v>1.5839000000000001</v>
      </c>
      <c r="H5">
        <v>1.8190999999999999</v>
      </c>
      <c r="I5">
        <v>1.8763000000000001</v>
      </c>
      <c r="J5">
        <v>1.8487</v>
      </c>
      <c r="K5">
        <v>1.8036000000000001</v>
      </c>
      <c r="L5">
        <v>1.6665000000000001</v>
      </c>
      <c r="M5">
        <v>1.7748999999999999</v>
      </c>
      <c r="N5">
        <v>1.6725000000000001</v>
      </c>
      <c r="O5">
        <v>1.7894000000000001</v>
      </c>
      <c r="P5">
        <v>1.7827999999999999</v>
      </c>
      <c r="Q5">
        <v>1.8580000000000001</v>
      </c>
      <c r="R5">
        <v>1.7955000000000001</v>
      </c>
      <c r="S5">
        <v>2.5425</v>
      </c>
      <c r="T5">
        <v>1.8547</v>
      </c>
      <c r="U5">
        <v>1.8513999999999999</v>
      </c>
      <c r="V5">
        <v>1.9308000000000001</v>
      </c>
      <c r="W5">
        <v>2.3452999999999999</v>
      </c>
      <c r="X5">
        <v>2.0167999999999999</v>
      </c>
      <c r="Y5">
        <v>2.1593</v>
      </c>
      <c r="Z5">
        <v>1.6577</v>
      </c>
      <c r="AA5">
        <v>1.5852999999999999</v>
      </c>
      <c r="AB5">
        <v>1.5150999999999999</v>
      </c>
      <c r="AC5">
        <v>1.6787000000000001</v>
      </c>
      <c r="AD5">
        <v>1.5296000000000001</v>
      </c>
      <c r="AE5">
        <v>1.6069</v>
      </c>
      <c r="AF5">
        <v>1.5547</v>
      </c>
      <c r="AG5">
        <v>1.5503</v>
      </c>
      <c r="AH5">
        <v>1.7183999999999999</v>
      </c>
      <c r="AI5">
        <v>1.5629</v>
      </c>
      <c r="AJ5">
        <v>1.5987</v>
      </c>
      <c r="AK5">
        <v>1.7972999999999999</v>
      </c>
      <c r="AL5">
        <v>1.7678</v>
      </c>
      <c r="AM5">
        <v>2.1398999999999999</v>
      </c>
      <c r="AN5">
        <v>2.68</v>
      </c>
      <c r="AO5">
        <v>2.6339999999999999</v>
      </c>
      <c r="AP5">
        <v>2.4796</v>
      </c>
      <c r="AQ5">
        <v>2.7242000000000002</v>
      </c>
    </row>
    <row r="6" spans="1:43" x14ac:dyDescent="0.4">
      <c r="A6" t="s">
        <v>47</v>
      </c>
      <c r="B6">
        <v>0.65449999999999997</v>
      </c>
      <c r="C6">
        <v>0.69950000000000001</v>
      </c>
      <c r="D6">
        <v>0.69599999999999995</v>
      </c>
      <c r="E6">
        <v>0.70609999999999995</v>
      </c>
      <c r="F6">
        <v>0.77349999999999997</v>
      </c>
      <c r="G6">
        <v>2.5947</v>
      </c>
      <c r="H6">
        <v>3.2214</v>
      </c>
      <c r="I6">
        <v>3.4380999999999999</v>
      </c>
      <c r="J6">
        <v>4.2378</v>
      </c>
      <c r="K6">
        <v>4.8597000000000001</v>
      </c>
      <c r="L6">
        <v>5.6666999999999996</v>
      </c>
      <c r="M6">
        <v>6.4938000000000002</v>
      </c>
      <c r="N6">
        <v>8.3346</v>
      </c>
      <c r="O6">
        <v>8.6730999999999998</v>
      </c>
      <c r="P6">
        <v>6.9198000000000004</v>
      </c>
      <c r="Q6">
        <v>4.7380000000000004</v>
      </c>
      <c r="R6">
        <v>4.4747000000000003</v>
      </c>
      <c r="S6">
        <v>3.7458</v>
      </c>
      <c r="T6">
        <v>3.8182</v>
      </c>
      <c r="U6">
        <v>3.7938000000000001</v>
      </c>
      <c r="V6">
        <v>3.6206</v>
      </c>
      <c r="W6">
        <v>3.4982000000000002</v>
      </c>
      <c r="X6">
        <v>3.6652999999999998</v>
      </c>
      <c r="Y6">
        <v>3.4910999999999999</v>
      </c>
      <c r="Z6">
        <v>3.3353999999999999</v>
      </c>
      <c r="AA6">
        <v>2.9611999999999998</v>
      </c>
      <c r="AB6">
        <v>2.5819000000000001</v>
      </c>
      <c r="AC6">
        <v>2.1183999999999998</v>
      </c>
      <c r="AD6">
        <v>2.1553</v>
      </c>
      <c r="AE6">
        <v>1.8332999999999999</v>
      </c>
      <c r="AF6">
        <v>1.7406999999999999</v>
      </c>
      <c r="AG6">
        <v>1.6601999999999999</v>
      </c>
      <c r="AH6">
        <v>1.4976</v>
      </c>
      <c r="AI6">
        <v>1.2608999999999999</v>
      </c>
      <c r="AJ6">
        <v>1.3210999999999999</v>
      </c>
      <c r="AK6">
        <v>1.3702000000000001</v>
      </c>
      <c r="AL6">
        <v>1.1904999999999999</v>
      </c>
      <c r="AM6">
        <v>1.0621</v>
      </c>
      <c r="AN6">
        <v>0.90239999999999998</v>
      </c>
      <c r="AO6">
        <v>0.80940000000000001</v>
      </c>
      <c r="AP6">
        <v>0.71150000000000002</v>
      </c>
      <c r="AQ6">
        <v>0.79890000000000005</v>
      </c>
    </row>
    <row r="7" spans="1:43" x14ac:dyDescent="0.4">
      <c r="A7" t="s">
        <v>48</v>
      </c>
      <c r="B7">
        <v>0.27939999999999998</v>
      </c>
      <c r="C7">
        <v>0.2752</v>
      </c>
      <c r="D7">
        <v>0.23949999999999999</v>
      </c>
      <c r="E7">
        <v>0.31990000000000002</v>
      </c>
      <c r="F7">
        <v>0.255</v>
      </c>
      <c r="G7">
        <v>0.28949999999999998</v>
      </c>
      <c r="H7">
        <v>0.33210000000000001</v>
      </c>
      <c r="I7">
        <v>0.3201</v>
      </c>
      <c r="J7">
        <v>0.37040000000000001</v>
      </c>
      <c r="K7">
        <v>0.37759999999999999</v>
      </c>
      <c r="L7">
        <v>0.46039999999999998</v>
      </c>
      <c r="M7">
        <v>0.42980000000000002</v>
      </c>
      <c r="N7">
        <v>0.51200000000000001</v>
      </c>
      <c r="O7">
        <v>0.66990000000000005</v>
      </c>
      <c r="P7">
        <v>0.67720000000000002</v>
      </c>
      <c r="Q7">
        <v>0.83379999999999999</v>
      </c>
      <c r="R7">
        <v>0.84940000000000004</v>
      </c>
      <c r="S7">
        <v>1.157</v>
      </c>
      <c r="T7">
        <v>1.3247</v>
      </c>
      <c r="U7">
        <v>1.3616999999999999</v>
      </c>
      <c r="V7">
        <v>1.3644000000000001</v>
      </c>
      <c r="W7">
        <v>1.1701999999999999</v>
      </c>
      <c r="X7">
        <v>1.2345999999999999</v>
      </c>
      <c r="Y7">
        <v>1.1302000000000001</v>
      </c>
      <c r="Z7">
        <v>1.4991000000000001</v>
      </c>
      <c r="AA7">
        <v>1.6809000000000001</v>
      </c>
      <c r="AB7">
        <v>1.2994000000000001</v>
      </c>
      <c r="AC7">
        <v>1.6479999999999999</v>
      </c>
      <c r="AD7">
        <v>1.3925000000000001</v>
      </c>
      <c r="AE7">
        <v>1.4186000000000001</v>
      </c>
      <c r="AF7">
        <v>1.5488999999999999</v>
      </c>
      <c r="AG7">
        <v>1.5144</v>
      </c>
      <c r="AH7">
        <v>1.5223</v>
      </c>
      <c r="AI7">
        <v>1.3174999999999999</v>
      </c>
      <c r="AJ7">
        <v>1.2545999999999999</v>
      </c>
      <c r="AK7">
        <v>1.0141</v>
      </c>
      <c r="AL7">
        <v>0.95550000000000002</v>
      </c>
      <c r="AM7">
        <v>0.78339999999999999</v>
      </c>
      <c r="AN7">
        <v>0.64700000000000002</v>
      </c>
      <c r="AO7">
        <v>0.57609999999999995</v>
      </c>
      <c r="AP7">
        <v>0.60950000000000004</v>
      </c>
      <c r="AQ7">
        <v>0.54949999999999999</v>
      </c>
    </row>
    <row r="8" spans="1:43" x14ac:dyDescent="0.4">
      <c r="A8" t="s">
        <v>49</v>
      </c>
      <c r="B8">
        <v>1.7216</v>
      </c>
      <c r="C8">
        <v>1.9574</v>
      </c>
      <c r="D8">
        <v>1.8984000000000001</v>
      </c>
      <c r="E8">
        <v>1.6164000000000001</v>
      </c>
      <c r="F8">
        <v>1.8808</v>
      </c>
      <c r="G8">
        <v>1.8103</v>
      </c>
      <c r="H8">
        <v>1.7002999999999999</v>
      </c>
      <c r="I8">
        <v>1.8019000000000001</v>
      </c>
      <c r="J8">
        <v>1.7732000000000001</v>
      </c>
      <c r="K8">
        <v>1.8448</v>
      </c>
      <c r="L8">
        <v>1.6594</v>
      </c>
      <c r="M8">
        <v>1.7662</v>
      </c>
      <c r="N8">
        <v>1.6285000000000001</v>
      </c>
      <c r="O8">
        <v>1.5356000000000001</v>
      </c>
      <c r="P8">
        <v>1.6653</v>
      </c>
      <c r="Q8">
        <v>1.4721</v>
      </c>
      <c r="R8">
        <v>1.5820000000000001</v>
      </c>
      <c r="S8">
        <v>1.5510999999999999</v>
      </c>
      <c r="T8">
        <v>1.597</v>
      </c>
      <c r="U8">
        <v>1.5497000000000001</v>
      </c>
      <c r="V8">
        <v>1.5337000000000001</v>
      </c>
      <c r="W8">
        <v>1.5428999999999999</v>
      </c>
      <c r="X8">
        <v>1.5710999999999999</v>
      </c>
      <c r="Y8">
        <v>1.4473</v>
      </c>
      <c r="Z8">
        <v>1.4342999999999999</v>
      </c>
      <c r="AA8">
        <v>1.5688</v>
      </c>
      <c r="AB8">
        <v>1.6657</v>
      </c>
      <c r="AC8">
        <v>1.3947000000000001</v>
      </c>
      <c r="AD8">
        <v>1.6031</v>
      </c>
      <c r="AE8">
        <v>1.3517999999999999</v>
      </c>
      <c r="AF8">
        <v>1.4496</v>
      </c>
      <c r="AG8">
        <v>1.399</v>
      </c>
      <c r="AH8">
        <v>1.2819</v>
      </c>
      <c r="AI8">
        <v>1.3499000000000001</v>
      </c>
      <c r="AJ8">
        <v>1.4612000000000001</v>
      </c>
      <c r="AK8">
        <v>1.4430000000000001</v>
      </c>
      <c r="AL8">
        <v>1.5165</v>
      </c>
      <c r="AM8">
        <v>1.478</v>
      </c>
      <c r="AN8">
        <v>1.5889</v>
      </c>
      <c r="AO8">
        <v>1.6391</v>
      </c>
      <c r="AP8">
        <v>1.5894999999999999</v>
      </c>
      <c r="AQ8">
        <v>1.5529999999999999</v>
      </c>
    </row>
    <row r="9" spans="1:43" x14ac:dyDescent="0.4">
      <c r="A9" t="s">
        <v>50</v>
      </c>
      <c r="B9">
        <v>1.8435999999999999</v>
      </c>
      <c r="C9">
        <v>1.7084999999999999</v>
      </c>
      <c r="D9">
        <v>1.7904</v>
      </c>
      <c r="E9">
        <v>1.7173</v>
      </c>
      <c r="F9">
        <v>1.6501999999999999</v>
      </c>
      <c r="G9">
        <v>1.5186999999999999</v>
      </c>
      <c r="H9">
        <v>1.7443</v>
      </c>
      <c r="I9">
        <v>1.6387</v>
      </c>
      <c r="J9">
        <v>1.6971000000000001</v>
      </c>
      <c r="K9">
        <v>1.6335</v>
      </c>
      <c r="L9">
        <v>1.8220000000000001</v>
      </c>
      <c r="M9">
        <v>1.6637</v>
      </c>
      <c r="N9">
        <v>1.7385999999999999</v>
      </c>
      <c r="O9">
        <v>1.6615</v>
      </c>
      <c r="P9">
        <v>1.8721000000000001</v>
      </c>
      <c r="Q9">
        <v>1.6375999999999999</v>
      </c>
      <c r="R9">
        <v>1.724</v>
      </c>
      <c r="S9">
        <v>1.6709000000000001</v>
      </c>
      <c r="T9">
        <v>1.8882000000000001</v>
      </c>
      <c r="U9">
        <v>1.7084999999999999</v>
      </c>
      <c r="V9">
        <v>1.6861999999999999</v>
      </c>
      <c r="W9">
        <v>1.78</v>
      </c>
      <c r="X9">
        <v>1.7665999999999999</v>
      </c>
      <c r="Y9">
        <v>1.6462000000000001</v>
      </c>
      <c r="Z9">
        <v>1.6323000000000001</v>
      </c>
      <c r="AA9">
        <v>1.5831999999999999</v>
      </c>
      <c r="AB9">
        <v>1.7121999999999999</v>
      </c>
      <c r="AC9">
        <v>1.6040000000000001</v>
      </c>
      <c r="AD9">
        <v>1.6614</v>
      </c>
      <c r="AE9">
        <v>1.5831999999999999</v>
      </c>
      <c r="AF9">
        <v>1.5708</v>
      </c>
      <c r="AG9">
        <v>1.5848</v>
      </c>
      <c r="AH9">
        <v>1.5368999999999999</v>
      </c>
      <c r="AI9">
        <v>1.4799</v>
      </c>
      <c r="AJ9">
        <v>1.6656</v>
      </c>
      <c r="AK9">
        <v>1.4432</v>
      </c>
      <c r="AL9">
        <v>1.5713999999999999</v>
      </c>
      <c r="AM9">
        <v>1.5358000000000001</v>
      </c>
      <c r="AN9">
        <v>1.4717</v>
      </c>
      <c r="AO9">
        <v>1.6266</v>
      </c>
      <c r="AP9">
        <v>1.6112</v>
      </c>
      <c r="AQ9">
        <v>1.4474</v>
      </c>
    </row>
    <row r="10" spans="1:43" x14ac:dyDescent="0.4">
      <c r="A10" t="s">
        <v>51</v>
      </c>
      <c r="B10">
        <v>4.7363999999999997</v>
      </c>
      <c r="C10">
        <v>4.7020999999999997</v>
      </c>
      <c r="D10">
        <v>4.2221000000000002</v>
      </c>
      <c r="E10">
        <v>4.3627000000000002</v>
      </c>
      <c r="F10">
        <v>4.1733000000000002</v>
      </c>
      <c r="G10">
        <v>4.2167000000000003</v>
      </c>
      <c r="H10">
        <v>3.8292999999999999</v>
      </c>
      <c r="I10">
        <v>4.0250000000000004</v>
      </c>
      <c r="J10">
        <v>4.0772000000000004</v>
      </c>
      <c r="K10">
        <v>3.7477999999999998</v>
      </c>
      <c r="L10">
        <v>4.0053000000000001</v>
      </c>
      <c r="M10">
        <v>3.6985000000000001</v>
      </c>
      <c r="N10">
        <v>3.605</v>
      </c>
      <c r="O10">
        <v>3.6511</v>
      </c>
      <c r="P10">
        <v>3.4487999999999999</v>
      </c>
      <c r="Q10">
        <v>3.3319999999999999</v>
      </c>
      <c r="R10">
        <v>3.2494999999999998</v>
      </c>
      <c r="S10">
        <v>3.2107999999999999</v>
      </c>
      <c r="T10">
        <v>3.3220999999999998</v>
      </c>
      <c r="U10">
        <v>3.2625999999999999</v>
      </c>
      <c r="V10">
        <v>3.1004999999999998</v>
      </c>
      <c r="W10">
        <v>3.1564000000000001</v>
      </c>
      <c r="X10">
        <v>2.7502</v>
      </c>
      <c r="Y10">
        <v>2.6911999999999998</v>
      </c>
      <c r="Z10">
        <v>2.6816</v>
      </c>
      <c r="AA10">
        <v>2.5461999999999998</v>
      </c>
      <c r="AB10">
        <v>2.4540000000000002</v>
      </c>
      <c r="AC10">
        <v>2.6343999999999999</v>
      </c>
      <c r="AD10">
        <v>2.6892</v>
      </c>
      <c r="AE10">
        <v>2.5512000000000001</v>
      </c>
      <c r="AF10">
        <v>2.2913000000000001</v>
      </c>
      <c r="AG10">
        <v>2.2315</v>
      </c>
      <c r="AH10">
        <v>2.4815</v>
      </c>
      <c r="AI10">
        <v>2.1440999999999999</v>
      </c>
      <c r="AJ10">
        <v>2.3986999999999998</v>
      </c>
      <c r="AK10">
        <v>2.2593000000000001</v>
      </c>
      <c r="AL10">
        <v>2.1888000000000001</v>
      </c>
      <c r="AM10">
        <v>2.0552000000000001</v>
      </c>
      <c r="AN10">
        <v>2.0590000000000002</v>
      </c>
      <c r="AO10">
        <v>1.8988</v>
      </c>
      <c r="AP10">
        <v>1.831</v>
      </c>
      <c r="AQ10">
        <v>2.0937999999999999</v>
      </c>
    </row>
    <row r="11" spans="1:43" x14ac:dyDescent="0.4">
      <c r="A11" t="s">
        <v>52</v>
      </c>
      <c r="B11">
        <v>22.370699999999999</v>
      </c>
      <c r="C11">
        <v>21.800599999999999</v>
      </c>
      <c r="D11">
        <v>22.407499999999999</v>
      </c>
      <c r="E11">
        <v>21.955100000000002</v>
      </c>
      <c r="F11">
        <v>21.6004</v>
      </c>
      <c r="G11">
        <v>20.868099999999998</v>
      </c>
      <c r="H11">
        <v>20.824999999999999</v>
      </c>
      <c r="I11">
        <v>20.540199999999999</v>
      </c>
      <c r="J11">
        <v>20.296099999999999</v>
      </c>
      <c r="K11">
        <v>20.0121</v>
      </c>
      <c r="L11">
        <v>19.690999999999999</v>
      </c>
      <c r="M11">
        <v>19.668700000000001</v>
      </c>
      <c r="N11">
        <v>19.217400000000001</v>
      </c>
      <c r="O11">
        <v>19.567499999999999</v>
      </c>
      <c r="P11">
        <v>18.334700000000002</v>
      </c>
      <c r="Q11">
        <v>18.677800000000001</v>
      </c>
      <c r="R11">
        <v>18.233899999999998</v>
      </c>
      <c r="S11">
        <v>18.400300000000001</v>
      </c>
      <c r="T11">
        <v>18.2515</v>
      </c>
      <c r="U11">
        <v>17.978899999999999</v>
      </c>
      <c r="V11">
        <v>17.511199999999999</v>
      </c>
      <c r="W11">
        <v>17.004799999999999</v>
      </c>
      <c r="X11">
        <v>15.7034</v>
      </c>
      <c r="Y11">
        <v>15.547700000000001</v>
      </c>
      <c r="Z11">
        <v>15.42</v>
      </c>
      <c r="AA11">
        <v>15.5837</v>
      </c>
      <c r="AB11">
        <v>15.1997</v>
      </c>
      <c r="AC11">
        <v>14.4415</v>
      </c>
      <c r="AD11">
        <v>14.2685</v>
      </c>
      <c r="AE11">
        <v>14.2211</v>
      </c>
      <c r="AF11">
        <v>13.9641</v>
      </c>
      <c r="AG11">
        <v>13.684100000000001</v>
      </c>
      <c r="AH11">
        <v>13.209</v>
      </c>
      <c r="AI11">
        <v>13.2569</v>
      </c>
      <c r="AJ11">
        <v>13.482200000000001</v>
      </c>
      <c r="AK11">
        <v>12.9635</v>
      </c>
      <c r="AL11">
        <v>12.4961</v>
      </c>
      <c r="AM11">
        <v>12.1539</v>
      </c>
      <c r="AN11">
        <v>11.5809</v>
      </c>
      <c r="AO11">
        <v>12.8409</v>
      </c>
      <c r="AP11">
        <v>12.1548</v>
      </c>
      <c r="AQ11">
        <v>12.099500000000001</v>
      </c>
    </row>
    <row r="12" spans="1:43" x14ac:dyDescent="0.4">
      <c r="A12" t="s">
        <v>53</v>
      </c>
      <c r="B12">
        <v>8.3912999999999993</v>
      </c>
      <c r="C12">
        <v>8.8427000000000007</v>
      </c>
      <c r="D12">
        <v>8.9865999999999993</v>
      </c>
      <c r="E12">
        <v>8.6562000000000001</v>
      </c>
      <c r="F12">
        <v>9.1610999999999994</v>
      </c>
      <c r="G12">
        <v>8.3971</v>
      </c>
      <c r="H12">
        <v>8.84</v>
      </c>
      <c r="I12">
        <v>8.8123000000000005</v>
      </c>
      <c r="J12">
        <v>8.7922999999999991</v>
      </c>
      <c r="K12">
        <v>8.9972999999999992</v>
      </c>
      <c r="L12">
        <v>8.9149999999999991</v>
      </c>
      <c r="M12">
        <v>9.0432000000000006</v>
      </c>
      <c r="N12">
        <v>9.2448999999999995</v>
      </c>
      <c r="O12">
        <v>8.9084000000000003</v>
      </c>
      <c r="P12">
        <v>8.8735999999999997</v>
      </c>
      <c r="Q12">
        <v>8.7750000000000004</v>
      </c>
      <c r="R12">
        <v>9.0714000000000006</v>
      </c>
      <c r="S12">
        <v>8.8931000000000004</v>
      </c>
      <c r="T12">
        <v>9.1146999999999991</v>
      </c>
      <c r="U12">
        <v>9.4072999999999993</v>
      </c>
      <c r="V12">
        <v>9.4171999999999993</v>
      </c>
      <c r="W12">
        <v>9.5366</v>
      </c>
      <c r="X12">
        <v>9.2970000000000006</v>
      </c>
      <c r="Y12">
        <v>9.6846999999999994</v>
      </c>
      <c r="Z12">
        <v>9.7629999999999999</v>
      </c>
      <c r="AA12">
        <v>8.9957999999999991</v>
      </c>
      <c r="AB12">
        <v>10.049200000000001</v>
      </c>
      <c r="AC12">
        <v>9.5572999999999997</v>
      </c>
      <c r="AD12">
        <v>9.7901000000000007</v>
      </c>
      <c r="AE12">
        <v>9.9146999999999998</v>
      </c>
      <c r="AF12">
        <v>10.441599999999999</v>
      </c>
      <c r="AG12">
        <v>9.6979000000000006</v>
      </c>
      <c r="AH12">
        <v>9.4943000000000008</v>
      </c>
      <c r="AI12">
        <v>9.8976000000000006</v>
      </c>
      <c r="AJ12">
        <v>10.1487</v>
      </c>
      <c r="AK12">
        <v>10.118399999999999</v>
      </c>
      <c r="AL12">
        <v>10.410299999999999</v>
      </c>
      <c r="AM12">
        <v>9.8664000000000005</v>
      </c>
      <c r="AN12">
        <v>10.0099</v>
      </c>
      <c r="AO12">
        <v>10.520899999999999</v>
      </c>
      <c r="AP12">
        <v>10.6067</v>
      </c>
      <c r="AQ12">
        <v>10.555400000000001</v>
      </c>
    </row>
    <row r="13" spans="1:43" x14ac:dyDescent="0.4">
      <c r="A13" t="s">
        <v>54</v>
      </c>
      <c r="B13">
        <v>5.8418999999999999</v>
      </c>
      <c r="C13">
        <v>5.5736999999999997</v>
      </c>
      <c r="D13">
        <v>5.6688999999999998</v>
      </c>
      <c r="E13">
        <v>5.6982999999999997</v>
      </c>
      <c r="F13">
        <v>5.4044999999999996</v>
      </c>
      <c r="G13">
        <v>5.2995999999999999</v>
      </c>
      <c r="H13">
        <v>5.0861999999999998</v>
      </c>
      <c r="I13">
        <v>4.8281999999999998</v>
      </c>
      <c r="J13">
        <v>5.3167</v>
      </c>
      <c r="K13">
        <v>5.2476000000000003</v>
      </c>
      <c r="L13">
        <v>5.0827</v>
      </c>
      <c r="M13">
        <v>5.0831999999999997</v>
      </c>
      <c r="N13">
        <v>5.0557999999999996</v>
      </c>
      <c r="O13">
        <v>5.0401999999999996</v>
      </c>
      <c r="P13">
        <v>5.2961999999999998</v>
      </c>
      <c r="Q13">
        <v>5.3596000000000004</v>
      </c>
      <c r="R13">
        <v>5.2366999999999999</v>
      </c>
      <c r="S13">
        <v>5.3836000000000004</v>
      </c>
      <c r="T13">
        <v>5.2492000000000001</v>
      </c>
      <c r="U13">
        <v>5.1692</v>
      </c>
      <c r="V13">
        <v>5.0479000000000003</v>
      </c>
      <c r="W13">
        <v>5.2186000000000003</v>
      </c>
      <c r="X13">
        <v>5.2992999999999997</v>
      </c>
      <c r="Y13">
        <v>5.3871000000000002</v>
      </c>
      <c r="Z13">
        <v>5.4013999999999998</v>
      </c>
      <c r="AA13">
        <v>4.8578000000000001</v>
      </c>
      <c r="AB13">
        <v>4.9442000000000004</v>
      </c>
      <c r="AC13">
        <v>5.2275999999999998</v>
      </c>
      <c r="AD13">
        <v>5.1970000000000001</v>
      </c>
      <c r="AE13">
        <v>5.4081999999999999</v>
      </c>
      <c r="AF13">
        <v>5.9352</v>
      </c>
      <c r="AG13">
        <v>5.6197999999999997</v>
      </c>
      <c r="AH13">
        <v>6.0347</v>
      </c>
      <c r="AI13">
        <v>6.2298999999999998</v>
      </c>
      <c r="AJ13">
        <v>6.2568000000000001</v>
      </c>
      <c r="AK13">
        <v>5.9257999999999997</v>
      </c>
      <c r="AL13">
        <v>5.9596</v>
      </c>
      <c r="AM13">
        <v>6.0187999999999997</v>
      </c>
      <c r="AN13">
        <v>5.9592999999999998</v>
      </c>
      <c r="AO13">
        <v>6.0502000000000002</v>
      </c>
      <c r="AP13">
        <v>5.9100999999999999</v>
      </c>
      <c r="AQ13">
        <v>6.3606999999999996</v>
      </c>
    </row>
    <row r="14" spans="1:43" x14ac:dyDescent="0.4">
      <c r="A14" t="s">
        <v>55</v>
      </c>
      <c r="B14">
        <v>24.53</v>
      </c>
      <c r="C14">
        <v>26.202999999999999</v>
      </c>
      <c r="D14">
        <v>26.334499999999998</v>
      </c>
      <c r="E14">
        <v>27.338200000000001</v>
      </c>
      <c r="F14">
        <v>28.139900000000001</v>
      </c>
      <c r="G14">
        <v>29.6722</v>
      </c>
      <c r="H14">
        <v>31.267800000000001</v>
      </c>
      <c r="I14">
        <v>33.580500000000001</v>
      </c>
      <c r="J14">
        <v>33.782600000000002</v>
      </c>
      <c r="K14">
        <v>35.138599999999997</v>
      </c>
      <c r="L14">
        <v>36.249600000000001</v>
      </c>
      <c r="M14">
        <v>36.3123</v>
      </c>
      <c r="N14">
        <v>37.418900000000001</v>
      </c>
      <c r="O14">
        <v>37.582900000000002</v>
      </c>
      <c r="P14">
        <v>38.842500000000001</v>
      </c>
      <c r="Q14">
        <v>38.988</v>
      </c>
      <c r="R14">
        <v>39.665399999999998</v>
      </c>
      <c r="S14">
        <v>39.135599999999997</v>
      </c>
      <c r="T14">
        <v>40.474200000000003</v>
      </c>
      <c r="U14">
        <v>40.317900000000002</v>
      </c>
      <c r="V14">
        <v>41.496899999999997</v>
      </c>
      <c r="W14">
        <v>41.515300000000003</v>
      </c>
      <c r="X14">
        <v>41.688899999999997</v>
      </c>
      <c r="Y14">
        <v>40.501600000000003</v>
      </c>
      <c r="Z14">
        <v>41.9621</v>
      </c>
      <c r="AA14">
        <v>41.648000000000003</v>
      </c>
      <c r="AB14">
        <v>41.604999999999997</v>
      </c>
      <c r="AC14">
        <v>40.984000000000002</v>
      </c>
      <c r="AD14">
        <v>40.476799999999997</v>
      </c>
      <c r="AE14">
        <v>40.197299999999998</v>
      </c>
      <c r="AF14">
        <v>39.364800000000002</v>
      </c>
      <c r="AG14">
        <v>39.067399999999999</v>
      </c>
      <c r="AH14">
        <v>38.0456</v>
      </c>
      <c r="AI14">
        <v>36.766399999999997</v>
      </c>
      <c r="AJ14">
        <v>35.094099999999997</v>
      </c>
      <c r="AK14">
        <v>34.500599999999999</v>
      </c>
      <c r="AL14">
        <v>33.732599999999998</v>
      </c>
      <c r="AM14">
        <v>32.273499999999999</v>
      </c>
      <c r="AN14">
        <v>30.971499999999999</v>
      </c>
      <c r="AO14">
        <v>30.778199999999998</v>
      </c>
      <c r="AP14">
        <v>29.8184</v>
      </c>
      <c r="AQ14">
        <v>29.464500000000001</v>
      </c>
    </row>
    <row r="15" spans="1:43" x14ac:dyDescent="0.4">
      <c r="A15" t="s">
        <v>56</v>
      </c>
      <c r="B15">
        <v>2.0333999999999999</v>
      </c>
      <c r="C15">
        <v>1.9887999999999999</v>
      </c>
      <c r="D15">
        <v>2.1467000000000001</v>
      </c>
      <c r="E15">
        <v>2.1227999999999998</v>
      </c>
      <c r="F15">
        <v>1.8593999999999999</v>
      </c>
      <c r="G15">
        <v>2.1762999999999999</v>
      </c>
      <c r="H15">
        <v>2.0445000000000002</v>
      </c>
      <c r="I15">
        <v>2.0787</v>
      </c>
      <c r="J15">
        <v>2.1162000000000001</v>
      </c>
      <c r="K15">
        <v>2.0103</v>
      </c>
      <c r="L15">
        <v>2.1316999999999999</v>
      </c>
      <c r="M15">
        <v>2.2953999999999999</v>
      </c>
      <c r="N15">
        <v>2.069</v>
      </c>
      <c r="O15">
        <v>2.0914000000000001</v>
      </c>
      <c r="P15">
        <v>1.9897</v>
      </c>
      <c r="Q15">
        <v>2.1251000000000002</v>
      </c>
      <c r="R15">
        <v>2.0587</v>
      </c>
      <c r="S15">
        <v>1.9639</v>
      </c>
      <c r="T15">
        <v>2.2589999999999999</v>
      </c>
      <c r="U15">
        <v>2.0825</v>
      </c>
      <c r="V15">
        <v>1.7912999999999999</v>
      </c>
      <c r="W15">
        <v>2.0648</v>
      </c>
      <c r="X15">
        <v>2.0943999999999998</v>
      </c>
      <c r="Y15">
        <v>2.3494999999999999</v>
      </c>
      <c r="Z15">
        <v>2.0432999999999999</v>
      </c>
      <c r="AA15">
        <v>2.1796000000000002</v>
      </c>
      <c r="AB15">
        <v>2.0533000000000001</v>
      </c>
      <c r="AC15">
        <v>2.1720000000000002</v>
      </c>
      <c r="AD15">
        <v>2.0655000000000001</v>
      </c>
      <c r="AE15">
        <v>2.1133999999999999</v>
      </c>
      <c r="AF15">
        <v>2.2471999999999999</v>
      </c>
      <c r="AG15">
        <v>1.9473</v>
      </c>
      <c r="AH15">
        <v>2.2986</v>
      </c>
      <c r="AI15">
        <v>2.0783</v>
      </c>
      <c r="AJ15">
        <v>1.8283</v>
      </c>
      <c r="AK15">
        <v>1.8757999999999999</v>
      </c>
      <c r="AL15">
        <v>1.9238</v>
      </c>
      <c r="AM15">
        <v>1.9146000000000001</v>
      </c>
      <c r="AN15">
        <v>2.0375000000000001</v>
      </c>
      <c r="AO15">
        <v>2.1798000000000002</v>
      </c>
      <c r="AP15">
        <v>1.8364</v>
      </c>
      <c r="AQ15">
        <v>2.0815999999999999</v>
      </c>
    </row>
    <row r="16" spans="1:43" x14ac:dyDescent="0.4">
      <c r="A16" t="s">
        <v>57</v>
      </c>
      <c r="B16">
        <v>30.7422</v>
      </c>
      <c r="C16">
        <v>30.5442</v>
      </c>
      <c r="D16">
        <v>31.823899999999998</v>
      </c>
      <c r="E16">
        <v>30.717300000000002</v>
      </c>
      <c r="F16">
        <v>31.0456</v>
      </c>
      <c r="G16">
        <v>30.414100000000001</v>
      </c>
      <c r="H16">
        <v>32.326000000000001</v>
      </c>
      <c r="I16">
        <v>31.201000000000001</v>
      </c>
      <c r="J16">
        <v>32.334400000000002</v>
      </c>
      <c r="K16">
        <v>31.190200000000001</v>
      </c>
      <c r="L16">
        <v>30.460100000000001</v>
      </c>
      <c r="M16">
        <v>29.1737</v>
      </c>
      <c r="N16">
        <v>30.159600000000001</v>
      </c>
      <c r="O16">
        <v>30.233599999999999</v>
      </c>
      <c r="P16">
        <v>29.0183</v>
      </c>
      <c r="Q16">
        <v>28.054400000000001</v>
      </c>
      <c r="R16">
        <v>27.216100000000001</v>
      </c>
      <c r="S16">
        <v>26.794599999999999</v>
      </c>
      <c r="T16">
        <v>27.0594</v>
      </c>
      <c r="U16">
        <v>25.667899999999999</v>
      </c>
      <c r="V16">
        <v>25.3904</v>
      </c>
      <c r="W16">
        <v>25.520299999999999</v>
      </c>
      <c r="X16">
        <v>24.144500000000001</v>
      </c>
      <c r="Y16">
        <v>24.985099999999999</v>
      </c>
      <c r="Z16">
        <v>24.0578</v>
      </c>
      <c r="AA16">
        <v>24.2468</v>
      </c>
      <c r="AB16">
        <v>22.250399999999999</v>
      </c>
      <c r="AC16">
        <v>22.7165</v>
      </c>
      <c r="AD16">
        <v>23.261399999999998</v>
      </c>
      <c r="AE16">
        <v>22.590399999999999</v>
      </c>
      <c r="AF16">
        <v>22.398199999999999</v>
      </c>
      <c r="AG16">
        <v>21.622399999999999</v>
      </c>
      <c r="AH16">
        <v>21.3385</v>
      </c>
      <c r="AI16">
        <v>21.336500000000001</v>
      </c>
      <c r="AJ16">
        <v>21.015000000000001</v>
      </c>
      <c r="AK16">
        <v>20.689499999999999</v>
      </c>
      <c r="AL16">
        <v>21.168299999999999</v>
      </c>
      <c r="AM16">
        <v>20.4924</v>
      </c>
      <c r="AN16">
        <v>20.1401</v>
      </c>
      <c r="AO16">
        <v>20.1279</v>
      </c>
      <c r="AP16">
        <v>19.782800000000002</v>
      </c>
      <c r="AQ16">
        <v>19.750699999999998</v>
      </c>
    </row>
    <row r="17" spans="1:43" x14ac:dyDescent="0.4">
      <c r="A17" t="s">
        <v>58</v>
      </c>
      <c r="B17">
        <v>8.7268000000000008</v>
      </c>
      <c r="C17">
        <v>8.7340999999999998</v>
      </c>
      <c r="D17">
        <v>8.6035000000000004</v>
      </c>
      <c r="E17">
        <v>8.3649000000000004</v>
      </c>
      <c r="F17">
        <v>7.8845999999999998</v>
      </c>
      <c r="G17">
        <v>8.0158000000000005</v>
      </c>
      <c r="H17">
        <v>7.7629999999999999</v>
      </c>
      <c r="I17">
        <v>7.5045999999999999</v>
      </c>
      <c r="J17">
        <v>7.8856999999999999</v>
      </c>
      <c r="K17">
        <v>7.8691000000000004</v>
      </c>
      <c r="L17">
        <v>8.2064000000000004</v>
      </c>
      <c r="M17">
        <v>7.7377000000000002</v>
      </c>
      <c r="N17">
        <v>7.8802000000000003</v>
      </c>
      <c r="O17">
        <v>7.3548</v>
      </c>
      <c r="P17">
        <v>7.3898999999999999</v>
      </c>
      <c r="Q17">
        <v>7.2843</v>
      </c>
      <c r="R17">
        <v>7.2803000000000004</v>
      </c>
      <c r="S17">
        <v>7.7060000000000004</v>
      </c>
      <c r="T17">
        <v>7.5461</v>
      </c>
      <c r="U17">
        <v>6.8560999999999996</v>
      </c>
      <c r="V17">
        <v>6.9478</v>
      </c>
      <c r="W17">
        <v>7.2686999999999999</v>
      </c>
      <c r="X17">
        <v>6.7484000000000002</v>
      </c>
      <c r="Y17">
        <v>7.4066000000000001</v>
      </c>
      <c r="Z17">
        <v>7.0898000000000003</v>
      </c>
      <c r="AA17">
        <v>7.2866</v>
      </c>
      <c r="AB17">
        <v>7.3520000000000003</v>
      </c>
      <c r="AC17">
        <v>6.7172999999999998</v>
      </c>
      <c r="AD17">
        <v>7.2278000000000002</v>
      </c>
      <c r="AE17">
        <v>7.1984000000000004</v>
      </c>
      <c r="AF17">
        <v>7.4840999999999998</v>
      </c>
      <c r="AG17">
        <v>7.4188000000000001</v>
      </c>
      <c r="AH17">
        <v>7.8089000000000004</v>
      </c>
      <c r="AI17">
        <v>8.0106000000000002</v>
      </c>
      <c r="AJ17">
        <v>8.0848999999999993</v>
      </c>
      <c r="AK17">
        <v>8.2838999999999992</v>
      </c>
      <c r="AL17">
        <v>8.1203000000000003</v>
      </c>
      <c r="AM17">
        <v>7.8201999999999998</v>
      </c>
      <c r="AN17">
        <v>8.3324999999999996</v>
      </c>
      <c r="AO17">
        <v>8.0827000000000009</v>
      </c>
      <c r="AP17">
        <v>8.4358000000000004</v>
      </c>
      <c r="AQ17">
        <v>8.5221</v>
      </c>
    </row>
    <row r="18" spans="1:43" x14ac:dyDescent="0.4">
      <c r="A18" t="s">
        <v>59</v>
      </c>
      <c r="B18">
        <v>8.2980999999999998</v>
      </c>
      <c r="C18">
        <v>8.8633000000000006</v>
      </c>
      <c r="D18">
        <v>8.9286999999999992</v>
      </c>
      <c r="E18">
        <v>8.5427999999999997</v>
      </c>
      <c r="F18">
        <v>8.4395000000000007</v>
      </c>
      <c r="G18">
        <v>8.9347999999999992</v>
      </c>
      <c r="H18">
        <v>9.1072000000000006</v>
      </c>
      <c r="I18">
        <v>8.8910999999999998</v>
      </c>
      <c r="J18">
        <v>8.5541</v>
      </c>
      <c r="K18">
        <v>9.4632000000000005</v>
      </c>
      <c r="L18">
        <v>9.3428000000000004</v>
      </c>
      <c r="M18">
        <v>8.8168000000000006</v>
      </c>
      <c r="N18">
        <v>9.1539000000000001</v>
      </c>
      <c r="O18">
        <v>8.6875</v>
      </c>
      <c r="P18">
        <v>8.5960999999999999</v>
      </c>
      <c r="Q18">
        <v>8.8438999999999997</v>
      </c>
      <c r="R18">
        <v>8.2078000000000007</v>
      </c>
      <c r="S18">
        <v>8.8010999999999999</v>
      </c>
      <c r="T18">
        <v>9.0984999999999996</v>
      </c>
      <c r="U18">
        <v>8.9878999999999998</v>
      </c>
      <c r="V18">
        <v>9.1090999999999998</v>
      </c>
      <c r="W18">
        <v>8.6646999999999998</v>
      </c>
      <c r="X18">
        <v>8.6245999999999992</v>
      </c>
      <c r="Y18">
        <v>8.4558</v>
      </c>
      <c r="Z18">
        <v>8.6290999999999993</v>
      </c>
      <c r="AA18">
        <v>8.4337</v>
      </c>
      <c r="AB18">
        <v>8.2431000000000001</v>
      </c>
      <c r="AC18">
        <v>7.8528000000000002</v>
      </c>
      <c r="AD18">
        <v>7.4561000000000002</v>
      </c>
      <c r="AE18">
        <v>7.8766999999999996</v>
      </c>
      <c r="AF18">
        <v>8.1358999999999995</v>
      </c>
      <c r="AG18">
        <v>7.8334999999999999</v>
      </c>
      <c r="AH18">
        <v>7.3947000000000003</v>
      </c>
      <c r="AI18">
        <v>7.0540000000000003</v>
      </c>
      <c r="AJ18">
        <v>6.7590000000000003</v>
      </c>
      <c r="AK18">
        <v>6.9374000000000002</v>
      </c>
      <c r="AL18">
        <v>6.3856999999999999</v>
      </c>
      <c r="AM18">
        <v>6.2835999999999999</v>
      </c>
      <c r="AN18">
        <v>6.3305999999999996</v>
      </c>
      <c r="AO18">
        <v>5.9092000000000002</v>
      </c>
      <c r="AP18">
        <v>5.9044999999999996</v>
      </c>
      <c r="AQ18">
        <v>5.7141000000000002</v>
      </c>
    </row>
    <row r="19" spans="1:43" x14ac:dyDescent="0.4">
      <c r="A19" t="s">
        <v>60</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61</v>
      </c>
      <c r="B20">
        <v>0.91500000000000004</v>
      </c>
      <c r="C20">
        <v>1.0954999999999999</v>
      </c>
      <c r="D20">
        <v>0.84970000000000001</v>
      </c>
      <c r="E20">
        <v>1.1012999999999999</v>
      </c>
      <c r="F20">
        <v>0.93279999999999996</v>
      </c>
      <c r="G20">
        <v>0.92379999999999995</v>
      </c>
      <c r="H20">
        <v>1.0085999999999999</v>
      </c>
      <c r="I20">
        <v>0.8427</v>
      </c>
      <c r="J20">
        <v>1.0943000000000001</v>
      </c>
      <c r="K20">
        <v>0.98170000000000002</v>
      </c>
      <c r="L20">
        <v>0.92269999999999996</v>
      </c>
      <c r="M20">
        <v>0.93940000000000001</v>
      </c>
      <c r="N20">
        <v>1.0266</v>
      </c>
      <c r="O20">
        <v>1.0283</v>
      </c>
      <c r="P20">
        <v>1.0227999999999999</v>
      </c>
      <c r="Q20">
        <v>0.95220000000000005</v>
      </c>
      <c r="R20">
        <v>0.82110000000000005</v>
      </c>
      <c r="S20">
        <v>0.90890000000000004</v>
      </c>
      <c r="T20">
        <v>0.9798</v>
      </c>
      <c r="U20">
        <v>0.96250000000000002</v>
      </c>
      <c r="V20">
        <v>0.92830000000000001</v>
      </c>
      <c r="W20">
        <v>1.0085</v>
      </c>
      <c r="X20">
        <v>0.90969999999999995</v>
      </c>
      <c r="Y20">
        <v>0.98440000000000005</v>
      </c>
      <c r="Z20">
        <v>1.0249999999999999</v>
      </c>
      <c r="AA20">
        <v>0.96589999999999998</v>
      </c>
      <c r="AB20">
        <v>0.98939999999999995</v>
      </c>
      <c r="AC20">
        <v>0.90080000000000005</v>
      </c>
      <c r="AD20">
        <v>1.1345000000000001</v>
      </c>
      <c r="AE20">
        <v>1.1757</v>
      </c>
      <c r="AF20">
        <v>1.0496000000000001</v>
      </c>
      <c r="AG20">
        <v>1.0707</v>
      </c>
      <c r="AH20">
        <v>1.0972</v>
      </c>
      <c r="AI20">
        <v>1.2439</v>
      </c>
      <c r="AJ20">
        <v>1.1634</v>
      </c>
      <c r="AK20">
        <v>1.1921999999999999</v>
      </c>
      <c r="AL20">
        <v>1.1146</v>
      </c>
      <c r="AM20">
        <v>1.4129</v>
      </c>
      <c r="AN20">
        <v>1.4014</v>
      </c>
      <c r="AO20">
        <v>1.4689000000000001</v>
      </c>
      <c r="AP20">
        <v>1.3121</v>
      </c>
      <c r="AQ20">
        <v>1.4409000000000001</v>
      </c>
    </row>
    <row r="21" spans="1:43" x14ac:dyDescent="0.4">
      <c r="A21" t="s">
        <v>62</v>
      </c>
      <c r="B21">
        <v>2.2932999999999999</v>
      </c>
      <c r="C21">
        <v>2.3231000000000002</v>
      </c>
      <c r="D21">
        <v>2.4060000000000001</v>
      </c>
      <c r="E21">
        <v>2.3786999999999998</v>
      </c>
      <c r="F21">
        <v>2.2593000000000001</v>
      </c>
      <c r="G21">
        <v>2.2231999999999998</v>
      </c>
      <c r="H21">
        <v>2.3416000000000001</v>
      </c>
      <c r="I21">
        <v>2.4668999999999999</v>
      </c>
      <c r="J21">
        <v>2.4037999999999999</v>
      </c>
      <c r="K21">
        <v>1.9305000000000001</v>
      </c>
      <c r="L21">
        <v>2.1726999999999999</v>
      </c>
      <c r="M21">
        <v>2.2282000000000002</v>
      </c>
      <c r="N21">
        <v>2.2441</v>
      </c>
      <c r="O21">
        <v>2.2955999999999999</v>
      </c>
      <c r="P21">
        <v>2.2355999999999998</v>
      </c>
      <c r="Q21">
        <v>2.3197000000000001</v>
      </c>
      <c r="R21">
        <v>2.0585</v>
      </c>
      <c r="S21">
        <v>2.4548999999999999</v>
      </c>
      <c r="T21">
        <v>2.2103999999999999</v>
      </c>
      <c r="U21">
        <v>2.0103</v>
      </c>
      <c r="V21">
        <v>2.3365</v>
      </c>
      <c r="W21">
        <v>2.5394000000000001</v>
      </c>
      <c r="X21">
        <v>2.1267</v>
      </c>
      <c r="Y21">
        <v>2.2621000000000002</v>
      </c>
      <c r="Z21">
        <v>2.2111999999999998</v>
      </c>
      <c r="AA21">
        <v>2.3166000000000002</v>
      </c>
      <c r="AB21">
        <v>2.3315000000000001</v>
      </c>
      <c r="AC21">
        <v>2.1663000000000001</v>
      </c>
      <c r="AD21">
        <v>2.286</v>
      </c>
      <c r="AE21">
        <v>2.2090999999999998</v>
      </c>
      <c r="AF21">
        <v>2.2435999999999998</v>
      </c>
      <c r="AG21">
        <v>2.2961999999999998</v>
      </c>
      <c r="AH21">
        <v>2.1798999999999999</v>
      </c>
      <c r="AI21">
        <v>2.3445</v>
      </c>
      <c r="AJ21">
        <v>2.1505000000000001</v>
      </c>
      <c r="AK21">
        <v>2.2320000000000002</v>
      </c>
      <c r="AL21">
        <v>2.1202000000000001</v>
      </c>
      <c r="AM21">
        <v>2.2105000000000001</v>
      </c>
      <c r="AN21">
        <v>2.2012999999999998</v>
      </c>
      <c r="AO21">
        <v>2.2096</v>
      </c>
      <c r="AP21">
        <v>1.8629</v>
      </c>
      <c r="AQ21">
        <v>2.2429999999999999</v>
      </c>
    </row>
    <row r="22" spans="1:43" x14ac:dyDescent="0.4">
      <c r="A22" t="s">
        <v>63</v>
      </c>
      <c r="B22">
        <v>2.6484000000000001</v>
      </c>
      <c r="C22">
        <v>2.92</v>
      </c>
      <c r="D22">
        <v>2.8763000000000001</v>
      </c>
      <c r="E22">
        <v>2.9491000000000001</v>
      </c>
      <c r="F22">
        <v>2.9051999999999998</v>
      </c>
      <c r="G22">
        <v>2.9773999999999998</v>
      </c>
      <c r="H22">
        <v>2.762</v>
      </c>
      <c r="I22">
        <v>2.7883</v>
      </c>
      <c r="J22">
        <v>3.0242</v>
      </c>
      <c r="K22">
        <v>3.0537999999999998</v>
      </c>
      <c r="L22">
        <v>3.1219999999999999</v>
      </c>
      <c r="M22">
        <v>2.9357000000000002</v>
      </c>
      <c r="N22">
        <v>2.9904000000000002</v>
      </c>
      <c r="O22">
        <v>2.9986999999999999</v>
      </c>
      <c r="P22">
        <v>2.9016999999999999</v>
      </c>
      <c r="Q22">
        <v>2.9131</v>
      </c>
      <c r="R22">
        <v>2.9992999999999999</v>
      </c>
      <c r="S22">
        <v>2.8071999999999999</v>
      </c>
      <c r="T22">
        <v>3.0516999999999999</v>
      </c>
      <c r="U22">
        <v>2.9702000000000002</v>
      </c>
      <c r="V22">
        <v>2.9582999999999999</v>
      </c>
      <c r="W22">
        <v>3.0255000000000001</v>
      </c>
      <c r="X22">
        <v>2.9430999999999998</v>
      </c>
      <c r="Y22">
        <v>3.1760000000000002</v>
      </c>
      <c r="Z22">
        <v>2.7063999999999999</v>
      </c>
      <c r="AA22">
        <v>3.0710000000000002</v>
      </c>
      <c r="AB22">
        <v>2.6031</v>
      </c>
      <c r="AC22">
        <v>2.6227999999999998</v>
      </c>
      <c r="AD22">
        <v>2.738</v>
      </c>
      <c r="AE22">
        <v>2.9241999999999999</v>
      </c>
      <c r="AF22">
        <v>2.8062</v>
      </c>
      <c r="AG22">
        <v>2.8645999999999998</v>
      </c>
      <c r="AH22">
        <v>2.5642999999999998</v>
      </c>
      <c r="AI22">
        <v>2.6585999999999999</v>
      </c>
      <c r="AJ22">
        <v>2.5339</v>
      </c>
      <c r="AK22">
        <v>2.6175000000000002</v>
      </c>
      <c r="AL22">
        <v>2.4634999999999998</v>
      </c>
      <c r="AM22">
        <v>2.5325000000000002</v>
      </c>
      <c r="AN22">
        <v>2.5072999999999999</v>
      </c>
      <c r="AO22">
        <v>2.6819000000000002</v>
      </c>
      <c r="AP22">
        <v>2.4813999999999998</v>
      </c>
      <c r="AQ22">
        <v>2.46</v>
      </c>
    </row>
    <row r="23" spans="1:43" x14ac:dyDescent="0.4">
      <c r="A23" t="s">
        <v>64</v>
      </c>
      <c r="B23">
        <v>6.1026999999999996</v>
      </c>
      <c r="C23">
        <v>5.7055999999999996</v>
      </c>
      <c r="D23">
        <v>6.1056999999999997</v>
      </c>
      <c r="E23">
        <v>6.2102000000000004</v>
      </c>
      <c r="F23">
        <v>5.7294</v>
      </c>
      <c r="G23">
        <v>5.9752999999999998</v>
      </c>
      <c r="H23">
        <v>6.2178000000000004</v>
      </c>
      <c r="I23">
        <v>6.1569000000000003</v>
      </c>
      <c r="J23">
        <v>6.0265000000000004</v>
      </c>
      <c r="K23">
        <v>6.4812000000000003</v>
      </c>
      <c r="L23">
        <v>5.7416999999999998</v>
      </c>
      <c r="M23">
        <v>5.9170999999999996</v>
      </c>
      <c r="N23">
        <v>6.0327000000000002</v>
      </c>
      <c r="O23">
        <v>5.9794999999999998</v>
      </c>
      <c r="P23">
        <v>5.9283999999999999</v>
      </c>
      <c r="Q23">
        <v>5.9549000000000003</v>
      </c>
      <c r="R23">
        <v>5.6231999999999998</v>
      </c>
      <c r="S23">
        <v>6.0791000000000004</v>
      </c>
      <c r="T23">
        <v>5.8493000000000004</v>
      </c>
      <c r="U23">
        <v>6.0171999999999999</v>
      </c>
      <c r="V23">
        <v>5.8082000000000003</v>
      </c>
      <c r="W23">
        <v>5.7584999999999997</v>
      </c>
      <c r="X23">
        <v>5.3578999999999999</v>
      </c>
      <c r="Y23">
        <v>5.6883999999999997</v>
      </c>
      <c r="Z23">
        <v>5.2682000000000002</v>
      </c>
      <c r="AA23">
        <v>5.3673999999999999</v>
      </c>
      <c r="AB23">
        <v>5.7957999999999998</v>
      </c>
      <c r="AC23">
        <v>5.2717999999999998</v>
      </c>
      <c r="AD23">
        <v>5.2331000000000003</v>
      </c>
      <c r="AE23">
        <v>5.4515000000000002</v>
      </c>
      <c r="AF23">
        <v>5.0838999999999999</v>
      </c>
      <c r="AG23">
        <v>5.4718</v>
      </c>
      <c r="AH23">
        <v>5.3928000000000003</v>
      </c>
      <c r="AI23">
        <v>4.9212999999999996</v>
      </c>
      <c r="AJ23">
        <v>4.8788999999999998</v>
      </c>
      <c r="AK23">
        <v>5.0309999999999997</v>
      </c>
      <c r="AL23">
        <v>5.0488</v>
      </c>
      <c r="AM23">
        <v>4.7465999999999999</v>
      </c>
      <c r="AN23">
        <v>4.3978999999999999</v>
      </c>
      <c r="AO23">
        <v>4.5109000000000004</v>
      </c>
      <c r="AP23">
        <v>4.6914999999999996</v>
      </c>
      <c r="AQ23">
        <v>4.3771000000000004</v>
      </c>
    </row>
    <row r="24" spans="1:43" x14ac:dyDescent="0.4">
      <c r="A24" t="s">
        <v>65</v>
      </c>
      <c r="B24">
        <v>34.133400000000002</v>
      </c>
      <c r="C24">
        <v>33.371099999999998</v>
      </c>
      <c r="D24">
        <v>33.255000000000003</v>
      </c>
      <c r="E24">
        <v>33.656199999999998</v>
      </c>
      <c r="F24">
        <v>34.1952</v>
      </c>
      <c r="G24">
        <v>34.497100000000003</v>
      </c>
      <c r="H24">
        <v>34.390500000000003</v>
      </c>
      <c r="I24">
        <v>33.387900000000002</v>
      </c>
      <c r="J24">
        <v>34.147599999999997</v>
      </c>
      <c r="K24">
        <v>34.808100000000003</v>
      </c>
      <c r="L24">
        <v>34.509700000000002</v>
      </c>
      <c r="M24">
        <v>35.2346</v>
      </c>
      <c r="N24">
        <v>36.174900000000001</v>
      </c>
      <c r="O24">
        <v>35.931600000000003</v>
      </c>
      <c r="P24">
        <v>34.828400000000002</v>
      </c>
      <c r="Q24">
        <v>35.798699999999997</v>
      </c>
      <c r="R24">
        <v>35.102400000000003</v>
      </c>
      <c r="S24">
        <v>35.006500000000003</v>
      </c>
      <c r="T24">
        <v>34.270299999999999</v>
      </c>
      <c r="U24">
        <v>33.652799999999999</v>
      </c>
      <c r="V24">
        <v>33.129199999999997</v>
      </c>
      <c r="W24">
        <v>32.712600000000002</v>
      </c>
      <c r="X24">
        <v>31.390499999999999</v>
      </c>
      <c r="Y24">
        <v>31.4299</v>
      </c>
      <c r="Z24">
        <v>31.498000000000001</v>
      </c>
      <c r="AA24">
        <v>30.0764</v>
      </c>
      <c r="AB24">
        <v>29.5718</v>
      </c>
      <c r="AC24">
        <v>29.541599999999999</v>
      </c>
      <c r="AD24">
        <v>29.785799999999998</v>
      </c>
      <c r="AE24">
        <v>29.168700000000001</v>
      </c>
      <c r="AF24">
        <v>28.565899999999999</v>
      </c>
      <c r="AG24">
        <v>27.882999999999999</v>
      </c>
      <c r="AH24">
        <v>28.832999999999998</v>
      </c>
      <c r="AI24">
        <v>29.2791</v>
      </c>
      <c r="AJ24">
        <v>28.811199999999999</v>
      </c>
      <c r="AK24">
        <v>28.371500000000001</v>
      </c>
      <c r="AL24">
        <v>28.05</v>
      </c>
      <c r="AM24">
        <v>27.504799999999999</v>
      </c>
      <c r="AN24">
        <v>26.699100000000001</v>
      </c>
      <c r="AO24">
        <v>27.602900000000002</v>
      </c>
      <c r="AP24">
        <v>26.9451</v>
      </c>
      <c r="AQ24">
        <v>27.442299999999999</v>
      </c>
    </row>
    <row r="25" spans="1:43" x14ac:dyDescent="0.4">
      <c r="A25" t="s">
        <v>66</v>
      </c>
      <c r="B25">
        <v>2.7267999999999999</v>
      </c>
      <c r="C25">
        <v>2.9853999999999998</v>
      </c>
      <c r="D25">
        <v>3.1964999999999999</v>
      </c>
      <c r="E25">
        <v>3.3328000000000002</v>
      </c>
      <c r="F25">
        <v>3.9866999999999999</v>
      </c>
      <c r="G25">
        <v>2.7025999999999999</v>
      </c>
      <c r="H25">
        <v>3.1042999999999998</v>
      </c>
      <c r="I25">
        <v>2.9312</v>
      </c>
      <c r="J25">
        <v>3.2389000000000001</v>
      </c>
      <c r="K25">
        <v>3.0487000000000002</v>
      </c>
      <c r="L25">
        <v>2.8308</v>
      </c>
      <c r="M25">
        <v>3.0926</v>
      </c>
      <c r="N25">
        <v>3.1701999999999999</v>
      </c>
      <c r="O25">
        <v>3.2507999999999999</v>
      </c>
      <c r="P25">
        <v>2.9857999999999998</v>
      </c>
      <c r="Q25">
        <v>3.2787000000000002</v>
      </c>
      <c r="R25">
        <v>3.3077000000000001</v>
      </c>
      <c r="S25">
        <v>3.2231999999999998</v>
      </c>
      <c r="T25">
        <v>3.5750999999999999</v>
      </c>
      <c r="U25">
        <v>3.7082000000000002</v>
      </c>
      <c r="V25">
        <v>3.8437999999999999</v>
      </c>
      <c r="W25">
        <v>3.3424999999999998</v>
      </c>
      <c r="X25">
        <v>3.3549000000000002</v>
      </c>
      <c r="Y25">
        <v>3.3439000000000001</v>
      </c>
      <c r="Z25">
        <v>2.9148000000000001</v>
      </c>
      <c r="AA25">
        <v>3.2627000000000002</v>
      </c>
      <c r="AB25">
        <v>2.9150999999999998</v>
      </c>
      <c r="AC25">
        <v>3.1926000000000001</v>
      </c>
      <c r="AD25">
        <v>2.9445000000000001</v>
      </c>
      <c r="AE25">
        <v>3.0766</v>
      </c>
      <c r="AF25">
        <v>3.1187999999999998</v>
      </c>
      <c r="AG25">
        <v>3.1309</v>
      </c>
      <c r="AH25">
        <v>3.2349000000000001</v>
      </c>
      <c r="AI25">
        <v>3.1705000000000001</v>
      </c>
      <c r="AJ25">
        <v>3.5507</v>
      </c>
      <c r="AK25">
        <v>3.0649999999999999</v>
      </c>
      <c r="AL25">
        <v>3.0129000000000001</v>
      </c>
      <c r="AM25">
        <v>3.0485000000000002</v>
      </c>
      <c r="AN25">
        <v>2.9823</v>
      </c>
      <c r="AO25">
        <v>3.2311999999999999</v>
      </c>
      <c r="AP25">
        <v>3.0529000000000002</v>
      </c>
      <c r="AQ25">
        <v>3.1541999999999999</v>
      </c>
    </row>
    <row r="26" spans="1:43" x14ac:dyDescent="0.4">
      <c r="A26" t="s">
        <v>67</v>
      </c>
      <c r="B26">
        <v>18.114000000000001</v>
      </c>
      <c r="C26">
        <v>18.589500000000001</v>
      </c>
      <c r="D26">
        <v>17.195399999999999</v>
      </c>
      <c r="E26">
        <v>18.599399999999999</v>
      </c>
      <c r="F26">
        <v>18.137899999999998</v>
      </c>
      <c r="G26">
        <v>18.6006</v>
      </c>
      <c r="H26">
        <v>19.349900000000002</v>
      </c>
      <c r="I26">
        <v>21.264099999999999</v>
      </c>
      <c r="J26">
        <v>21.4282</v>
      </c>
      <c r="K26">
        <v>21.423200000000001</v>
      </c>
      <c r="L26">
        <v>21.182200000000002</v>
      </c>
      <c r="M26">
        <v>21.641200000000001</v>
      </c>
      <c r="N26">
        <v>22.7225</v>
      </c>
      <c r="O26">
        <v>23.169599999999999</v>
      </c>
      <c r="P26">
        <v>23.553100000000001</v>
      </c>
      <c r="Q26">
        <v>22.983699999999999</v>
      </c>
      <c r="R26">
        <v>24.074300000000001</v>
      </c>
      <c r="S26">
        <v>24.7926</v>
      </c>
      <c r="T26">
        <v>24.8171</v>
      </c>
      <c r="U26">
        <v>25.463899999999999</v>
      </c>
      <c r="V26">
        <v>24.792100000000001</v>
      </c>
      <c r="W26">
        <v>24.806100000000001</v>
      </c>
      <c r="X26">
        <v>24.177399999999999</v>
      </c>
      <c r="Y26">
        <v>24.706299999999999</v>
      </c>
      <c r="Z26">
        <v>22.981000000000002</v>
      </c>
      <c r="AA26">
        <v>22.975200000000001</v>
      </c>
      <c r="AB26">
        <v>22.111499999999999</v>
      </c>
      <c r="AC26">
        <v>21.405000000000001</v>
      </c>
      <c r="AD26">
        <v>21.804099999999998</v>
      </c>
      <c r="AE26">
        <v>20.994199999999999</v>
      </c>
      <c r="AF26">
        <v>22.079799999999999</v>
      </c>
      <c r="AG26">
        <v>21.589600000000001</v>
      </c>
      <c r="AH26">
        <v>21.540299999999998</v>
      </c>
      <c r="AI26">
        <v>20.8033</v>
      </c>
      <c r="AJ26">
        <v>20.470800000000001</v>
      </c>
      <c r="AK26">
        <v>21.145800000000001</v>
      </c>
      <c r="AL26">
        <v>20.917100000000001</v>
      </c>
      <c r="AM26">
        <v>20.882100000000001</v>
      </c>
      <c r="AN26">
        <v>23.863499999999998</v>
      </c>
      <c r="AO26">
        <v>23.353000000000002</v>
      </c>
      <c r="AP26">
        <v>22.410699999999999</v>
      </c>
      <c r="AQ26">
        <v>20.133500000000002</v>
      </c>
    </row>
    <row r="27" spans="1:43" x14ac:dyDescent="0.4">
      <c r="A27" t="s">
        <v>68</v>
      </c>
      <c r="B27">
        <v>5.64</v>
      </c>
      <c r="C27">
        <v>5.4646999999999997</v>
      </c>
      <c r="D27">
        <v>5.5008999999999997</v>
      </c>
      <c r="E27">
        <v>6.0885999999999996</v>
      </c>
      <c r="F27">
        <v>5.6749000000000001</v>
      </c>
      <c r="G27">
        <v>6.1158000000000001</v>
      </c>
      <c r="H27">
        <v>6.3630000000000004</v>
      </c>
      <c r="I27">
        <v>6.3692000000000002</v>
      </c>
      <c r="J27">
        <v>6.1003999999999996</v>
      </c>
      <c r="K27">
        <v>6.0833000000000004</v>
      </c>
      <c r="L27">
        <v>6.0658000000000003</v>
      </c>
      <c r="M27">
        <v>6.7457000000000003</v>
      </c>
      <c r="N27">
        <v>6.8148</v>
      </c>
      <c r="O27">
        <v>7.1974999999999998</v>
      </c>
      <c r="P27">
        <v>7.3562000000000003</v>
      </c>
      <c r="Q27">
        <v>7.7756999999999996</v>
      </c>
      <c r="R27">
        <v>8.3400999999999996</v>
      </c>
      <c r="S27">
        <v>8.7683</v>
      </c>
      <c r="T27">
        <v>8.9835999999999991</v>
      </c>
      <c r="U27">
        <v>8.8940999999999999</v>
      </c>
      <c r="V27">
        <v>9.1098999999999997</v>
      </c>
      <c r="W27">
        <v>9.359</v>
      </c>
      <c r="X27">
        <v>9.0539000000000005</v>
      </c>
      <c r="Y27">
        <v>9.3989999999999991</v>
      </c>
      <c r="Z27">
        <v>8.9064999999999994</v>
      </c>
      <c r="AA27">
        <v>8.8261000000000003</v>
      </c>
      <c r="AB27">
        <v>9.0185999999999993</v>
      </c>
      <c r="AC27">
        <v>9.3094999999999999</v>
      </c>
      <c r="AD27">
        <v>9.2045999999999992</v>
      </c>
      <c r="AE27">
        <v>9.4495000000000005</v>
      </c>
      <c r="AF27">
        <v>9.5662000000000003</v>
      </c>
      <c r="AG27">
        <v>9.8329000000000004</v>
      </c>
      <c r="AH27">
        <v>10.229900000000001</v>
      </c>
      <c r="AI27">
        <v>10.865500000000001</v>
      </c>
      <c r="AJ27">
        <v>11.6174</v>
      </c>
      <c r="AK27">
        <v>11.728400000000001</v>
      </c>
      <c r="AL27">
        <v>12.726800000000001</v>
      </c>
      <c r="AM27">
        <v>13.0497</v>
      </c>
      <c r="AN27">
        <v>14.871499999999999</v>
      </c>
      <c r="AO27">
        <v>17.182099999999998</v>
      </c>
      <c r="AP27">
        <v>17.508500000000002</v>
      </c>
      <c r="AQ27">
        <v>16.698799999999999</v>
      </c>
    </row>
    <row r="28" spans="1:43" x14ac:dyDescent="0.4">
      <c r="A28" t="s">
        <v>69</v>
      </c>
      <c r="B28">
        <v>1.1981999999999999</v>
      </c>
      <c r="C28">
        <v>1.1601999999999999</v>
      </c>
      <c r="D28">
        <v>1.1023000000000001</v>
      </c>
      <c r="E28">
        <v>1.1501999999999999</v>
      </c>
      <c r="F28">
        <v>1.121</v>
      </c>
      <c r="G28">
        <v>1.0948</v>
      </c>
      <c r="H28">
        <v>1.0481</v>
      </c>
      <c r="I28">
        <v>1.1719999999999999</v>
      </c>
      <c r="J28">
        <v>1.0259</v>
      </c>
      <c r="K28">
        <v>1.2815000000000001</v>
      </c>
      <c r="L28">
        <v>1.0496000000000001</v>
      </c>
      <c r="M28">
        <v>1.0824</v>
      </c>
      <c r="N28">
        <v>0.95209999999999995</v>
      </c>
      <c r="O28">
        <v>1.1486000000000001</v>
      </c>
      <c r="P28">
        <v>0.85829999999999995</v>
      </c>
      <c r="Q28">
        <v>0.93620000000000003</v>
      </c>
      <c r="R28">
        <v>1.0900000000000001</v>
      </c>
      <c r="S28">
        <v>0.95620000000000005</v>
      </c>
      <c r="T28">
        <v>0.91500000000000004</v>
      </c>
      <c r="U28">
        <v>1.0341</v>
      </c>
      <c r="V28">
        <v>1.0165999999999999</v>
      </c>
      <c r="W28">
        <v>0.93679999999999997</v>
      </c>
      <c r="X28">
        <v>0.97030000000000005</v>
      </c>
      <c r="Y28">
        <v>1.0390999999999999</v>
      </c>
      <c r="Z28">
        <v>0.90349999999999997</v>
      </c>
      <c r="AA28">
        <v>0.79430000000000001</v>
      </c>
      <c r="AB28">
        <v>0.91100000000000003</v>
      </c>
      <c r="AC28">
        <v>0.74450000000000005</v>
      </c>
      <c r="AD28">
        <v>0.80730000000000002</v>
      </c>
      <c r="AE28">
        <v>0.79459999999999997</v>
      </c>
      <c r="AF28">
        <v>0.84330000000000005</v>
      </c>
      <c r="AG28">
        <v>0.90310000000000001</v>
      </c>
      <c r="AH28">
        <v>0.97619999999999996</v>
      </c>
      <c r="AI28">
        <v>1.0645</v>
      </c>
      <c r="AJ28">
        <v>1.0818000000000001</v>
      </c>
      <c r="AK28">
        <v>1.1625000000000001</v>
      </c>
      <c r="AL28">
        <v>1.3150999999999999</v>
      </c>
      <c r="AM28">
        <v>1.3572</v>
      </c>
      <c r="AN28">
        <v>1.8985000000000001</v>
      </c>
      <c r="AO28">
        <v>2.1128999999999998</v>
      </c>
      <c r="AP28">
        <v>2.1406999999999998</v>
      </c>
      <c r="AQ28">
        <v>2.2044000000000001</v>
      </c>
    </row>
    <row r="29" spans="1:43" x14ac:dyDescent="0.4">
      <c r="A29" t="s">
        <v>70</v>
      </c>
      <c r="B29">
        <v>0.58679999999999999</v>
      </c>
      <c r="C29">
        <v>0.51290000000000002</v>
      </c>
      <c r="D29">
        <v>0.65380000000000005</v>
      </c>
      <c r="E29">
        <v>0.86890000000000001</v>
      </c>
      <c r="F29">
        <v>1.0317000000000001</v>
      </c>
      <c r="G29">
        <v>0.93140000000000001</v>
      </c>
      <c r="H29">
        <v>0.89590000000000003</v>
      </c>
      <c r="I29">
        <v>0.62509999999999999</v>
      </c>
      <c r="J29">
        <v>0.54120000000000001</v>
      </c>
      <c r="K29">
        <v>0.4491</v>
      </c>
      <c r="L29">
        <v>0.48170000000000002</v>
      </c>
      <c r="M29">
        <v>0.46810000000000002</v>
      </c>
      <c r="N29">
        <v>0.43809999999999999</v>
      </c>
      <c r="O29">
        <v>0.65249999999999997</v>
      </c>
      <c r="P29">
        <v>0.70209999999999995</v>
      </c>
      <c r="Q29">
        <v>0.66300000000000003</v>
      </c>
      <c r="R29">
        <v>0.82520000000000004</v>
      </c>
      <c r="S29">
        <v>0.84640000000000004</v>
      </c>
      <c r="T29">
        <v>1.1429</v>
      </c>
      <c r="U29">
        <v>0.86550000000000005</v>
      </c>
      <c r="V29">
        <v>1.0411999999999999</v>
      </c>
      <c r="W29">
        <v>1.0141</v>
      </c>
      <c r="X29">
        <v>1.2685</v>
      </c>
      <c r="Y29">
        <v>1.4272</v>
      </c>
      <c r="Z29">
        <v>1.3376999999999999</v>
      </c>
      <c r="AA29">
        <v>0.72499999999999998</v>
      </c>
      <c r="AB29">
        <v>0.93920000000000003</v>
      </c>
      <c r="AC29">
        <v>0.83409999999999995</v>
      </c>
      <c r="AD29">
        <v>0.75739999999999996</v>
      </c>
      <c r="AE29">
        <v>0.68289999999999995</v>
      </c>
      <c r="AF29">
        <v>0.73780000000000001</v>
      </c>
      <c r="AG29">
        <v>0.78669999999999995</v>
      </c>
      <c r="AH29">
        <v>0.89659999999999995</v>
      </c>
      <c r="AI29">
        <v>1.0630999999999999</v>
      </c>
      <c r="AJ29">
        <v>1.1877</v>
      </c>
      <c r="AK29">
        <v>1.1105</v>
      </c>
      <c r="AL29">
        <v>0.91239999999999999</v>
      </c>
      <c r="AM29">
        <v>1.0682</v>
      </c>
      <c r="AN29">
        <v>0.96419999999999995</v>
      </c>
      <c r="AO29">
        <v>1.0904</v>
      </c>
      <c r="AP29">
        <v>1.0643</v>
      </c>
      <c r="AQ29">
        <v>0.91600000000000004</v>
      </c>
    </row>
    <row r="30" spans="1:43" x14ac:dyDescent="0.4">
      <c r="A30" t="s">
        <v>71</v>
      </c>
      <c r="B30">
        <v>4.9039000000000001</v>
      </c>
      <c r="C30">
        <v>5.6573000000000002</v>
      </c>
      <c r="D30">
        <v>5.5856000000000003</v>
      </c>
      <c r="E30">
        <v>6.2445000000000004</v>
      </c>
      <c r="F30">
        <v>6.6582999999999997</v>
      </c>
      <c r="G30">
        <v>7.0138999999999996</v>
      </c>
      <c r="H30">
        <v>7.3368000000000002</v>
      </c>
      <c r="I30">
        <v>6.6353</v>
      </c>
      <c r="J30">
        <v>7.2464000000000004</v>
      </c>
      <c r="K30">
        <v>6.8795999999999999</v>
      </c>
      <c r="L30">
        <v>6.9180000000000001</v>
      </c>
      <c r="M30">
        <v>7.7577999999999996</v>
      </c>
      <c r="N30">
        <v>8.2217000000000002</v>
      </c>
      <c r="O30">
        <v>8.7279</v>
      </c>
      <c r="P30">
        <v>8.9254999999999995</v>
      </c>
      <c r="Q30">
        <v>9.3389000000000006</v>
      </c>
      <c r="R30">
        <v>10.230399999999999</v>
      </c>
      <c r="S30">
        <v>11.5487</v>
      </c>
      <c r="T30">
        <v>12.8759</v>
      </c>
      <c r="U30">
        <v>14.0397</v>
      </c>
      <c r="V30">
        <v>15.076000000000001</v>
      </c>
      <c r="W30">
        <v>15.901199999999999</v>
      </c>
      <c r="X30">
        <v>16.260300000000001</v>
      </c>
      <c r="Y30">
        <v>18.795300000000001</v>
      </c>
      <c r="Z30">
        <v>24.975999999999999</v>
      </c>
      <c r="AA30">
        <v>24.8309</v>
      </c>
      <c r="AB30">
        <v>30.4802</v>
      </c>
      <c r="AC30">
        <v>29.415700000000001</v>
      </c>
      <c r="AD30">
        <v>32.877600000000001</v>
      </c>
      <c r="AE30">
        <v>36.9131</v>
      </c>
      <c r="AF30">
        <v>40.378799999999998</v>
      </c>
      <c r="AG30">
        <v>41.494399999999999</v>
      </c>
      <c r="AH30">
        <v>38.501300000000001</v>
      </c>
      <c r="AI30">
        <v>34.085099999999997</v>
      </c>
      <c r="AJ30">
        <v>31.327300000000001</v>
      </c>
      <c r="AK30">
        <v>30.927700000000002</v>
      </c>
      <c r="AL30">
        <v>30.8094</v>
      </c>
      <c r="AM30">
        <v>30.4374</v>
      </c>
      <c r="AN30">
        <v>32.846600000000002</v>
      </c>
      <c r="AO30">
        <v>30.293800000000001</v>
      </c>
      <c r="AP30">
        <v>30.937100000000001</v>
      </c>
      <c r="AQ30">
        <v>28.7316</v>
      </c>
    </row>
    <row r="31" spans="1:43" x14ac:dyDescent="0.4">
      <c r="A31" t="s">
        <v>72</v>
      </c>
      <c r="B31">
        <v>10.5806</v>
      </c>
      <c r="C31">
        <v>11.395099999999999</v>
      </c>
      <c r="D31">
        <v>11.7806</v>
      </c>
      <c r="E31">
        <v>13.322800000000001</v>
      </c>
      <c r="F31">
        <v>14.278499999999999</v>
      </c>
      <c r="G31">
        <v>15.3291</v>
      </c>
      <c r="H31">
        <v>15.787000000000001</v>
      </c>
      <c r="I31">
        <v>16.0869</v>
      </c>
      <c r="J31">
        <v>16.826899999999998</v>
      </c>
      <c r="K31">
        <v>17.268599999999999</v>
      </c>
      <c r="L31">
        <v>17.196999999999999</v>
      </c>
      <c r="M31">
        <v>19.5581</v>
      </c>
      <c r="N31">
        <v>20.6646</v>
      </c>
      <c r="O31">
        <v>22.682099999999998</v>
      </c>
      <c r="P31">
        <v>22.914200000000001</v>
      </c>
      <c r="Q31">
        <v>25.035799999999998</v>
      </c>
      <c r="R31">
        <v>24.805199999999999</v>
      </c>
      <c r="S31">
        <v>28.770700000000001</v>
      </c>
      <c r="T31">
        <v>31.1084</v>
      </c>
      <c r="U31">
        <v>32.504600000000003</v>
      </c>
      <c r="V31">
        <v>34.816499999999998</v>
      </c>
      <c r="W31">
        <v>36.887900000000002</v>
      </c>
      <c r="X31">
        <v>36.807099999999998</v>
      </c>
      <c r="Y31">
        <v>38.921100000000003</v>
      </c>
      <c r="Z31">
        <v>38.639899999999997</v>
      </c>
      <c r="AA31">
        <v>40.429499999999997</v>
      </c>
      <c r="AB31">
        <v>42.895800000000001</v>
      </c>
      <c r="AC31">
        <v>41.290799999999997</v>
      </c>
      <c r="AD31">
        <v>43.045099999999998</v>
      </c>
      <c r="AE31">
        <v>43.866100000000003</v>
      </c>
      <c r="AF31">
        <v>42.730200000000004</v>
      </c>
      <c r="AG31">
        <v>44.446100000000001</v>
      </c>
      <c r="AH31">
        <v>46.710500000000003</v>
      </c>
      <c r="AI31">
        <v>52.060600000000001</v>
      </c>
      <c r="AJ31">
        <v>54.744100000000003</v>
      </c>
      <c r="AK31">
        <v>57.918500000000002</v>
      </c>
      <c r="AL31">
        <v>59.272399999999998</v>
      </c>
      <c r="AM31">
        <v>60.244199999999999</v>
      </c>
      <c r="AN31">
        <v>64.8506</v>
      </c>
      <c r="AO31">
        <v>62.651600000000002</v>
      </c>
      <c r="AP31">
        <v>64.889099999999999</v>
      </c>
      <c r="AQ31">
        <v>64.058199999999999</v>
      </c>
    </row>
    <row r="32" spans="1:43" x14ac:dyDescent="0.4">
      <c r="A32" t="s">
        <v>73</v>
      </c>
      <c r="B32">
        <v>3.367</v>
      </c>
      <c r="C32">
        <v>3.0474999999999999</v>
      </c>
      <c r="D32">
        <v>2.8679999999999999</v>
      </c>
      <c r="E32">
        <v>2.7574000000000001</v>
      </c>
      <c r="F32">
        <v>2.5354000000000001</v>
      </c>
      <c r="G32">
        <v>2.7151000000000001</v>
      </c>
      <c r="H32">
        <v>2.5710999999999999</v>
      </c>
      <c r="I32">
        <v>2.3715000000000002</v>
      </c>
      <c r="J32">
        <v>2.5289000000000001</v>
      </c>
      <c r="K32">
        <v>2.4375</v>
      </c>
      <c r="L32">
        <v>2.0554000000000001</v>
      </c>
      <c r="M32">
        <v>2.0135999999999998</v>
      </c>
      <c r="N32">
        <v>2.0072999999999999</v>
      </c>
      <c r="O32">
        <v>1.8521000000000001</v>
      </c>
      <c r="P32">
        <v>1.9174</v>
      </c>
      <c r="Q32">
        <v>1.9204000000000001</v>
      </c>
      <c r="R32">
        <v>1.7849999999999999</v>
      </c>
      <c r="S32">
        <v>1.6312</v>
      </c>
      <c r="T32">
        <v>1.6597</v>
      </c>
      <c r="U32">
        <v>1.5123</v>
      </c>
      <c r="V32">
        <v>1.4719</v>
      </c>
      <c r="W32">
        <v>1.4330000000000001</v>
      </c>
      <c r="X32">
        <v>1.2425999999999999</v>
      </c>
      <c r="Y32">
        <v>1.2706999999999999</v>
      </c>
      <c r="Z32">
        <v>1.0786</v>
      </c>
      <c r="AA32">
        <v>1.2402</v>
      </c>
      <c r="AB32">
        <v>1.1816</v>
      </c>
      <c r="AC32">
        <v>1.1365000000000001</v>
      </c>
      <c r="AD32">
        <v>1.0542</v>
      </c>
      <c r="AE32">
        <v>0.99790000000000001</v>
      </c>
      <c r="AF32">
        <v>1.0466</v>
      </c>
      <c r="AG32">
        <v>1.0935999999999999</v>
      </c>
      <c r="AH32">
        <v>1.1471</v>
      </c>
      <c r="AI32">
        <v>1.1406000000000001</v>
      </c>
      <c r="AJ32">
        <v>1.1168</v>
      </c>
      <c r="AK32">
        <v>1.0123</v>
      </c>
      <c r="AL32">
        <v>1.0775999999999999</v>
      </c>
      <c r="AM32">
        <v>1.0858000000000001</v>
      </c>
      <c r="AN32">
        <v>1.0855999999999999</v>
      </c>
      <c r="AO32">
        <v>1.2904</v>
      </c>
      <c r="AP32">
        <v>1.1698999999999999</v>
      </c>
      <c r="AQ32">
        <v>1.2761</v>
      </c>
    </row>
    <row r="33" spans="1:43" x14ac:dyDescent="0.4">
      <c r="A33" t="s">
        <v>74</v>
      </c>
      <c r="B33">
        <v>13.314500000000001</v>
      </c>
      <c r="C33">
        <v>12.2766</v>
      </c>
      <c r="D33">
        <v>12.4747</v>
      </c>
      <c r="E33">
        <v>11.6333</v>
      </c>
      <c r="F33">
        <v>11.9278</v>
      </c>
      <c r="G33">
        <v>12.174200000000001</v>
      </c>
      <c r="H33">
        <v>11.704000000000001</v>
      </c>
      <c r="I33">
        <v>12.2125</v>
      </c>
      <c r="J33">
        <v>12.747999999999999</v>
      </c>
      <c r="K33">
        <v>12.589700000000001</v>
      </c>
      <c r="L33">
        <v>12.1396</v>
      </c>
      <c r="M33">
        <v>13.4359</v>
      </c>
      <c r="N33">
        <v>13.524800000000001</v>
      </c>
      <c r="O33">
        <v>13.848800000000001</v>
      </c>
      <c r="P33">
        <v>14.3186</v>
      </c>
      <c r="Q33">
        <v>14.4404</v>
      </c>
      <c r="R33">
        <v>15.005100000000001</v>
      </c>
      <c r="S33">
        <v>15.8688</v>
      </c>
      <c r="T33">
        <v>16.335000000000001</v>
      </c>
      <c r="U33">
        <v>17.158799999999999</v>
      </c>
      <c r="V33">
        <v>18.353899999999999</v>
      </c>
      <c r="W33">
        <v>19.413499999999999</v>
      </c>
      <c r="X33">
        <v>19.557200000000002</v>
      </c>
      <c r="Y33">
        <v>20.085100000000001</v>
      </c>
      <c r="Z33">
        <v>18.246600000000001</v>
      </c>
      <c r="AA33">
        <v>18.653600000000001</v>
      </c>
      <c r="AB33">
        <v>19.718900000000001</v>
      </c>
      <c r="AC33">
        <v>20.388999999999999</v>
      </c>
      <c r="AD33">
        <v>19.497</v>
      </c>
      <c r="AE33">
        <v>19.691800000000001</v>
      </c>
      <c r="AF33">
        <v>19.932200000000002</v>
      </c>
      <c r="AG33">
        <v>20.82</v>
      </c>
      <c r="AH33">
        <v>20.4254</v>
      </c>
      <c r="AI33">
        <v>21.565200000000001</v>
      </c>
      <c r="AJ33">
        <v>22.503299999999999</v>
      </c>
      <c r="AK33">
        <v>22.8597</v>
      </c>
      <c r="AL33">
        <v>25.276800000000001</v>
      </c>
      <c r="AM33">
        <v>26.347899999999999</v>
      </c>
      <c r="AN33">
        <v>29.249400000000001</v>
      </c>
      <c r="AO33">
        <v>29.9115</v>
      </c>
      <c r="AP33">
        <v>32.141500000000001</v>
      </c>
      <c r="AQ33">
        <v>31.196300000000001</v>
      </c>
    </row>
    <row r="34" spans="1:43" x14ac:dyDescent="0.4">
      <c r="A34" t="s">
        <v>75</v>
      </c>
      <c r="B34">
        <v>259.11759999999998</v>
      </c>
      <c r="C34">
        <v>258.77289999999999</v>
      </c>
      <c r="D34">
        <v>248.53579999999999</v>
      </c>
      <c r="E34">
        <v>240.66220000000001</v>
      </c>
      <c r="F34">
        <v>234.62739999999999</v>
      </c>
      <c r="G34">
        <v>224.5189</v>
      </c>
      <c r="H34">
        <v>221.85990000000001</v>
      </c>
      <c r="I34">
        <v>210.6508</v>
      </c>
      <c r="J34">
        <v>205.42570000000001</v>
      </c>
      <c r="K34">
        <v>202.37960000000001</v>
      </c>
      <c r="L34">
        <v>196.77699999999999</v>
      </c>
      <c r="M34">
        <v>201.3374</v>
      </c>
      <c r="N34">
        <v>194.661</v>
      </c>
      <c r="O34">
        <v>192.0395</v>
      </c>
      <c r="P34">
        <v>185.29329999999999</v>
      </c>
      <c r="Q34">
        <v>177.65940000000001</v>
      </c>
      <c r="R34">
        <v>172.50290000000001</v>
      </c>
      <c r="S34">
        <v>171.6114</v>
      </c>
      <c r="T34">
        <v>166.00030000000001</v>
      </c>
      <c r="U34">
        <v>159.60069999999999</v>
      </c>
      <c r="V34">
        <v>154.55619999999999</v>
      </c>
      <c r="W34">
        <v>148.0617</v>
      </c>
      <c r="X34">
        <v>137.1464</v>
      </c>
      <c r="Y34">
        <v>133.8058</v>
      </c>
      <c r="Z34">
        <v>124.3078</v>
      </c>
      <c r="AA34">
        <v>117.0103</v>
      </c>
      <c r="AB34">
        <v>115.3839</v>
      </c>
      <c r="AC34">
        <v>105.3824</v>
      </c>
      <c r="AD34">
        <v>99.317700000000002</v>
      </c>
      <c r="AE34">
        <v>95.978999999999999</v>
      </c>
      <c r="AF34">
        <v>92.708699999999993</v>
      </c>
      <c r="AG34">
        <v>90.024799999999999</v>
      </c>
      <c r="AH34">
        <v>86.992599999999996</v>
      </c>
      <c r="AI34">
        <v>86.090599999999995</v>
      </c>
      <c r="AJ34">
        <v>81.877600000000001</v>
      </c>
      <c r="AK34">
        <v>80.6678</v>
      </c>
      <c r="AL34">
        <v>78.647900000000007</v>
      </c>
      <c r="AM34">
        <v>75.5</v>
      </c>
      <c r="AN34">
        <v>78.736699999999999</v>
      </c>
      <c r="AO34">
        <v>74.555400000000006</v>
      </c>
      <c r="AP34">
        <v>73.100399999999993</v>
      </c>
      <c r="AQ34">
        <v>66.784099999999995</v>
      </c>
    </row>
    <row r="35" spans="1:43" x14ac:dyDescent="0.4">
      <c r="A35" t="s">
        <v>76</v>
      </c>
      <c r="B35">
        <v>39.327399999999997</v>
      </c>
      <c r="C35">
        <v>43.8292</v>
      </c>
      <c r="D35">
        <v>45.016300000000001</v>
      </c>
      <c r="E35">
        <v>47.582999999999998</v>
      </c>
      <c r="F35">
        <v>50.822400000000002</v>
      </c>
      <c r="G35">
        <v>52.384900000000002</v>
      </c>
      <c r="H35">
        <v>53.081400000000002</v>
      </c>
      <c r="I35">
        <v>47.9148</v>
      </c>
      <c r="J35">
        <v>46.4193</v>
      </c>
      <c r="K35">
        <v>45.6738</v>
      </c>
      <c r="L35">
        <v>45.381</v>
      </c>
      <c r="M35">
        <v>48.794199999999996</v>
      </c>
      <c r="N35">
        <v>47.820300000000003</v>
      </c>
      <c r="O35">
        <v>50.139800000000001</v>
      </c>
      <c r="P35">
        <v>50.080800000000004</v>
      </c>
      <c r="Q35">
        <v>51.8705</v>
      </c>
      <c r="R35">
        <v>52.917499999999997</v>
      </c>
      <c r="S35">
        <v>55.482500000000002</v>
      </c>
      <c r="T35">
        <v>54.2879</v>
      </c>
      <c r="U35">
        <v>55.484699999999997</v>
      </c>
      <c r="V35">
        <v>55.396299999999997</v>
      </c>
      <c r="W35">
        <v>53.847799999999999</v>
      </c>
      <c r="X35">
        <v>51.912599999999998</v>
      </c>
      <c r="Y35">
        <v>53.082000000000001</v>
      </c>
      <c r="Z35">
        <v>50.700099999999999</v>
      </c>
      <c r="AA35">
        <v>50.752099999999999</v>
      </c>
      <c r="AB35">
        <v>49.013500000000001</v>
      </c>
      <c r="AC35">
        <v>47.6447</v>
      </c>
      <c r="AD35">
        <v>49.122500000000002</v>
      </c>
      <c r="AE35">
        <v>48.328600000000002</v>
      </c>
      <c r="AF35">
        <v>49.654000000000003</v>
      </c>
      <c r="AG35">
        <v>50.213700000000003</v>
      </c>
      <c r="AH35">
        <v>51.776499999999999</v>
      </c>
      <c r="AI35">
        <v>53.582299999999996</v>
      </c>
      <c r="AJ35">
        <v>52.649500000000003</v>
      </c>
      <c r="AK35">
        <v>54.2791</v>
      </c>
      <c r="AL35">
        <v>53.782800000000002</v>
      </c>
      <c r="AM35">
        <v>52.828200000000002</v>
      </c>
      <c r="AN35">
        <v>51.566600000000001</v>
      </c>
      <c r="AO35">
        <v>54.023499999999999</v>
      </c>
      <c r="AP35">
        <v>53.539400000000001</v>
      </c>
      <c r="AQ35">
        <v>53.226399999999998</v>
      </c>
    </row>
    <row r="36" spans="1:43" x14ac:dyDescent="0.4">
      <c r="A36" t="s">
        <v>77</v>
      </c>
      <c r="B36">
        <v>81.224199999999996</v>
      </c>
      <c r="C36">
        <v>77.693600000000004</v>
      </c>
      <c r="D36">
        <v>75.265799999999999</v>
      </c>
      <c r="E36">
        <v>74.861699999999999</v>
      </c>
      <c r="F36">
        <v>70.418899999999994</v>
      </c>
      <c r="G36">
        <v>68.847399999999993</v>
      </c>
      <c r="H36">
        <v>68.506100000000004</v>
      </c>
      <c r="I36">
        <v>64.901300000000006</v>
      </c>
      <c r="J36">
        <v>62.573599999999999</v>
      </c>
      <c r="K36">
        <v>61.233499999999999</v>
      </c>
      <c r="L36">
        <v>59.230800000000002</v>
      </c>
      <c r="M36">
        <v>60.530700000000003</v>
      </c>
      <c r="N36">
        <v>60.481299999999997</v>
      </c>
      <c r="O36">
        <v>60.888100000000001</v>
      </c>
      <c r="P36">
        <v>60.393000000000001</v>
      </c>
      <c r="Q36">
        <v>59.411900000000003</v>
      </c>
      <c r="R36">
        <v>59.315899999999999</v>
      </c>
      <c r="S36">
        <v>59.766399999999997</v>
      </c>
      <c r="T36">
        <v>58.081400000000002</v>
      </c>
      <c r="U36">
        <v>56.434899999999999</v>
      </c>
      <c r="V36">
        <v>55.452500000000001</v>
      </c>
      <c r="W36">
        <v>52.468699999999998</v>
      </c>
      <c r="X36">
        <v>48.934899999999999</v>
      </c>
      <c r="Y36">
        <v>46.519399999999997</v>
      </c>
      <c r="Z36">
        <v>43.534799999999997</v>
      </c>
      <c r="AA36">
        <v>43.245600000000003</v>
      </c>
      <c r="AB36">
        <v>42.424999999999997</v>
      </c>
      <c r="AC36">
        <v>39.539499999999997</v>
      </c>
      <c r="AD36">
        <v>39.927</v>
      </c>
      <c r="AE36">
        <v>39.2804</v>
      </c>
      <c r="AF36">
        <v>37.912700000000001</v>
      </c>
      <c r="AG36">
        <v>36.738599999999998</v>
      </c>
      <c r="AH36">
        <v>37.933700000000002</v>
      </c>
      <c r="AI36">
        <v>38.949300000000001</v>
      </c>
      <c r="AJ36">
        <v>38.132399999999997</v>
      </c>
      <c r="AK36">
        <v>38.459099999999999</v>
      </c>
      <c r="AL36">
        <v>38.391500000000001</v>
      </c>
      <c r="AM36">
        <v>37.9024</v>
      </c>
      <c r="AN36">
        <v>39.340400000000002</v>
      </c>
      <c r="AO36">
        <v>41.7149</v>
      </c>
      <c r="AP36">
        <v>40.807299999999998</v>
      </c>
      <c r="AQ36">
        <v>40.178699999999999</v>
      </c>
    </row>
    <row r="37" spans="1:43" x14ac:dyDescent="0.4">
      <c r="A37" t="s">
        <v>78</v>
      </c>
      <c r="B37">
        <v>22.5623</v>
      </c>
      <c r="C37">
        <v>21.503299999999999</v>
      </c>
      <c r="D37">
        <v>20.932500000000001</v>
      </c>
      <c r="E37">
        <v>20.381900000000002</v>
      </c>
      <c r="F37">
        <v>19.220600000000001</v>
      </c>
      <c r="G37">
        <v>18.6248</v>
      </c>
      <c r="H37">
        <v>18.546600000000002</v>
      </c>
      <c r="I37">
        <v>16.415600000000001</v>
      </c>
      <c r="J37">
        <v>16.004799999999999</v>
      </c>
      <c r="K37">
        <v>16.201899999999998</v>
      </c>
      <c r="L37">
        <v>15.0433</v>
      </c>
      <c r="M37">
        <v>15.5528</v>
      </c>
      <c r="N37">
        <v>15.3561</v>
      </c>
      <c r="O37">
        <v>14.900700000000001</v>
      </c>
      <c r="P37">
        <v>14.86</v>
      </c>
      <c r="Q37">
        <v>14.729200000000001</v>
      </c>
      <c r="R37">
        <v>14.348100000000001</v>
      </c>
      <c r="S37">
        <v>14.2803</v>
      </c>
      <c r="T37">
        <v>14.3949</v>
      </c>
      <c r="U37">
        <v>13.629899999999999</v>
      </c>
      <c r="V37">
        <v>13.2967</v>
      </c>
      <c r="W37">
        <v>12.8248</v>
      </c>
      <c r="X37">
        <v>12.4183</v>
      </c>
      <c r="Y37">
        <v>12.0848</v>
      </c>
      <c r="Z37">
        <v>10.008599999999999</v>
      </c>
      <c r="AA37">
        <v>9.6027000000000005</v>
      </c>
      <c r="AB37">
        <v>8.9720999999999993</v>
      </c>
      <c r="AC37">
        <v>8.5106000000000002</v>
      </c>
      <c r="AD37">
        <v>8.1647999999999996</v>
      </c>
      <c r="AE37">
        <v>7.7317</v>
      </c>
      <c r="AF37">
        <v>8.1928999999999998</v>
      </c>
      <c r="AG37">
        <v>7.6440999999999999</v>
      </c>
      <c r="AH37">
        <v>7.4080000000000004</v>
      </c>
      <c r="AI37">
        <v>7.4778000000000002</v>
      </c>
      <c r="AJ37">
        <v>7.5461999999999998</v>
      </c>
      <c r="AK37">
        <v>6.9096000000000002</v>
      </c>
      <c r="AL37">
        <v>7.3391999999999999</v>
      </c>
      <c r="AM37">
        <v>6.6599000000000004</v>
      </c>
      <c r="AN37">
        <v>6.7325999999999997</v>
      </c>
      <c r="AO37">
        <v>7.0292000000000003</v>
      </c>
      <c r="AP37">
        <v>6.5514999999999999</v>
      </c>
      <c r="AQ37">
        <v>6.4641000000000002</v>
      </c>
    </row>
    <row r="38" spans="1:43" x14ac:dyDescent="0.4">
      <c r="A38" t="s">
        <v>79</v>
      </c>
      <c r="B38">
        <v>0.45240000000000002</v>
      </c>
      <c r="C38">
        <v>1.0281</v>
      </c>
      <c r="D38">
        <v>0.57399999999999995</v>
      </c>
      <c r="E38">
        <v>1.1324000000000001</v>
      </c>
      <c r="F38">
        <v>1.087</v>
      </c>
      <c r="G38">
        <v>0.34439999999999998</v>
      </c>
      <c r="H38">
        <v>1.1529</v>
      </c>
      <c r="I38">
        <v>0.84299999999999997</v>
      </c>
      <c r="J38">
        <v>0.9405</v>
      </c>
      <c r="K38">
        <v>0.58679999999999999</v>
      </c>
      <c r="L38">
        <v>0.54479999999999995</v>
      </c>
      <c r="M38">
        <v>0.44829999999999998</v>
      </c>
      <c r="N38">
        <v>0.66459999999999997</v>
      </c>
      <c r="O38">
        <v>0.29659999999999997</v>
      </c>
      <c r="P38">
        <v>0.27900000000000003</v>
      </c>
      <c r="Q38">
        <v>0.2797</v>
      </c>
      <c r="R38">
        <v>0.8226</v>
      </c>
      <c r="S38">
        <v>0.79849999999999999</v>
      </c>
      <c r="T38">
        <v>0.73899999999999999</v>
      </c>
      <c r="U38">
        <v>0.11509999999999999</v>
      </c>
      <c r="V38">
        <v>0.23619999999999999</v>
      </c>
      <c r="W38">
        <v>0.81699999999999995</v>
      </c>
      <c r="X38">
        <v>0.40639999999999998</v>
      </c>
      <c r="Y38">
        <v>0.74319999999999997</v>
      </c>
      <c r="Z38">
        <v>0.33979999999999999</v>
      </c>
      <c r="AA38">
        <v>0.1419</v>
      </c>
      <c r="AB38">
        <v>0.67710000000000004</v>
      </c>
      <c r="AC38">
        <v>0.95520000000000005</v>
      </c>
      <c r="AD38">
        <v>0.13519999999999999</v>
      </c>
      <c r="AE38">
        <v>0.48430000000000001</v>
      </c>
      <c r="AF38">
        <v>0.37640000000000001</v>
      </c>
      <c r="AG38">
        <v>1.0184</v>
      </c>
      <c r="AH38">
        <v>1.2426999999999999</v>
      </c>
      <c r="AI38">
        <v>1.4603999999999999</v>
      </c>
      <c r="AJ38">
        <v>0.70540000000000003</v>
      </c>
      <c r="AK38">
        <v>1.7022999999999999</v>
      </c>
      <c r="AL38">
        <v>2.6597</v>
      </c>
      <c r="AM38">
        <v>1.5666</v>
      </c>
      <c r="AN38">
        <v>1.5179</v>
      </c>
      <c r="AO38">
        <v>0.13900000000000001</v>
      </c>
      <c r="AP38">
        <v>1.714</v>
      </c>
      <c r="AQ38">
        <v>1.2801</v>
      </c>
    </row>
    <row r="39" spans="1:43" x14ac:dyDescent="0.4">
      <c r="A39" t="s">
        <v>80</v>
      </c>
      <c r="B39">
        <v>13.9937</v>
      </c>
      <c r="C39">
        <v>16.0701</v>
      </c>
      <c r="D39">
        <v>15.6106</v>
      </c>
      <c r="E39">
        <v>17.995799999999999</v>
      </c>
      <c r="F39">
        <v>18.0822</v>
      </c>
      <c r="G39">
        <v>18.879899999999999</v>
      </c>
      <c r="H39">
        <v>19.8643</v>
      </c>
      <c r="I39">
        <v>19.5624</v>
      </c>
      <c r="J39">
        <v>20.056699999999999</v>
      </c>
      <c r="K39">
        <v>18.813400000000001</v>
      </c>
      <c r="L39">
        <v>17.340800000000002</v>
      </c>
      <c r="M39">
        <v>18.779399999999999</v>
      </c>
      <c r="N39">
        <v>17.886800000000001</v>
      </c>
      <c r="O39">
        <v>18.378499999999999</v>
      </c>
      <c r="P39">
        <v>18.569800000000001</v>
      </c>
      <c r="Q39">
        <v>18.2651</v>
      </c>
      <c r="R39">
        <v>19.8004</v>
      </c>
      <c r="S39">
        <v>20.0608</v>
      </c>
      <c r="T39">
        <v>20.113800000000001</v>
      </c>
      <c r="U39">
        <v>19.0989</v>
      </c>
      <c r="V39">
        <v>20.779</v>
      </c>
      <c r="W39">
        <v>19.607600000000001</v>
      </c>
      <c r="X39">
        <v>17.977799999999998</v>
      </c>
      <c r="Y39">
        <v>18.704799999999999</v>
      </c>
      <c r="Z39">
        <v>15.8627</v>
      </c>
      <c r="AA39">
        <v>15.338200000000001</v>
      </c>
      <c r="AB39">
        <v>15.8605</v>
      </c>
      <c r="AC39">
        <v>14.3771</v>
      </c>
      <c r="AD39">
        <v>14.1419</v>
      </c>
      <c r="AE39">
        <v>14.0274</v>
      </c>
      <c r="AF39">
        <v>13.2149</v>
      </c>
      <c r="AG39">
        <v>13.9657</v>
      </c>
      <c r="AH39">
        <v>13.599500000000001</v>
      </c>
      <c r="AI39">
        <v>13.562799999999999</v>
      </c>
      <c r="AJ39">
        <v>12.4945</v>
      </c>
      <c r="AK39">
        <v>12.5007</v>
      </c>
      <c r="AL39">
        <v>11.607900000000001</v>
      </c>
      <c r="AM39">
        <v>10.5015</v>
      </c>
      <c r="AN39">
        <v>11.3324</v>
      </c>
      <c r="AO39">
        <v>9.7836999999999996</v>
      </c>
      <c r="AP39">
        <v>9.8778000000000006</v>
      </c>
      <c r="AQ39">
        <v>9.6692999999999998</v>
      </c>
    </row>
    <row r="40" spans="1:43" x14ac:dyDescent="0.4">
      <c r="A40" t="s">
        <v>81</v>
      </c>
      <c r="B40">
        <v>0.17549999999999999</v>
      </c>
      <c r="C40">
        <v>0.38750000000000001</v>
      </c>
      <c r="D40">
        <v>0.26369999999999999</v>
      </c>
      <c r="E40">
        <v>0.31240000000000001</v>
      </c>
      <c r="F40">
        <v>0.31859999999999999</v>
      </c>
      <c r="G40">
        <v>0.25130000000000002</v>
      </c>
      <c r="H40">
        <v>0.36649999999999999</v>
      </c>
      <c r="I40">
        <v>0.26379999999999998</v>
      </c>
      <c r="J40">
        <v>0.307</v>
      </c>
      <c r="K40">
        <v>0.35949999999999999</v>
      </c>
      <c r="L40">
        <v>0.38579999999999998</v>
      </c>
      <c r="M40">
        <v>0.40920000000000001</v>
      </c>
      <c r="N40">
        <v>0.24979999999999999</v>
      </c>
      <c r="O40">
        <v>0.26100000000000001</v>
      </c>
      <c r="P40">
        <v>0.2084</v>
      </c>
      <c r="Q40">
        <v>0.23530000000000001</v>
      </c>
      <c r="R40">
        <v>0.25069999999999998</v>
      </c>
      <c r="S40">
        <v>0.28370000000000001</v>
      </c>
      <c r="T40">
        <v>0.27339999999999998</v>
      </c>
      <c r="U40">
        <v>0.2172</v>
      </c>
      <c r="V40">
        <v>0.20960000000000001</v>
      </c>
      <c r="W40">
        <v>0.20610000000000001</v>
      </c>
      <c r="X40">
        <v>0.16400000000000001</v>
      </c>
      <c r="Y40">
        <v>0.21560000000000001</v>
      </c>
      <c r="Z40">
        <v>0.15110000000000001</v>
      </c>
      <c r="AA40">
        <v>9.7000000000000003E-2</v>
      </c>
      <c r="AB40">
        <v>0.17349999999999999</v>
      </c>
      <c r="AC40">
        <v>0.1623</v>
      </c>
      <c r="AD40">
        <v>9.8199999999999996E-2</v>
      </c>
      <c r="AE40">
        <v>0.13100000000000001</v>
      </c>
      <c r="AF40">
        <v>0.16669999999999999</v>
      </c>
      <c r="AG40">
        <v>0.14449999999999999</v>
      </c>
      <c r="AH40">
        <v>0.18990000000000001</v>
      </c>
      <c r="AI40">
        <v>0.2172</v>
      </c>
      <c r="AJ40">
        <v>0.1328</v>
      </c>
      <c r="AK40">
        <v>0.1452</v>
      </c>
      <c r="AL40">
        <v>0.16850000000000001</v>
      </c>
      <c r="AM40">
        <v>0.1865</v>
      </c>
      <c r="AN40">
        <v>0.13869999999999999</v>
      </c>
      <c r="AO40">
        <v>0.12640000000000001</v>
      </c>
      <c r="AP40">
        <v>0.1163</v>
      </c>
      <c r="AQ40">
        <v>0.104</v>
      </c>
    </row>
    <row r="41" spans="1:43" x14ac:dyDescent="0.4">
      <c r="A41" t="s">
        <v>82</v>
      </c>
      <c r="B41">
        <v>15.625</v>
      </c>
      <c r="C41">
        <v>18.006799999999998</v>
      </c>
      <c r="D41">
        <v>18.9483</v>
      </c>
      <c r="E41">
        <v>20.529199999999999</v>
      </c>
      <c r="F41">
        <v>22.277999999999999</v>
      </c>
      <c r="G41">
        <v>22.405899999999999</v>
      </c>
      <c r="H41">
        <v>24.542300000000001</v>
      </c>
      <c r="I41">
        <v>25.325199999999999</v>
      </c>
      <c r="J41">
        <v>26.348199999999999</v>
      </c>
      <c r="K41">
        <v>27.837499999999999</v>
      </c>
      <c r="L41">
        <v>27.358000000000001</v>
      </c>
      <c r="M41">
        <v>31.1205</v>
      </c>
      <c r="N41">
        <v>31.266300000000001</v>
      </c>
      <c r="O41">
        <v>32.850499999999997</v>
      </c>
      <c r="P41">
        <v>33.967399999999998</v>
      </c>
      <c r="Q41">
        <v>34.866900000000001</v>
      </c>
      <c r="R41">
        <v>36.202300000000001</v>
      </c>
      <c r="S41">
        <v>37.461300000000001</v>
      </c>
      <c r="T41">
        <v>37.886499999999998</v>
      </c>
      <c r="U41">
        <v>38.1252</v>
      </c>
      <c r="V41">
        <v>38.330399999999997</v>
      </c>
      <c r="W41">
        <v>38.800899999999999</v>
      </c>
      <c r="X41">
        <v>37.0548</v>
      </c>
      <c r="Y41">
        <v>39.948599999999999</v>
      </c>
      <c r="Z41">
        <v>37.405999999999999</v>
      </c>
      <c r="AA41">
        <v>38.861600000000003</v>
      </c>
      <c r="AB41">
        <v>44.091999999999999</v>
      </c>
      <c r="AC41">
        <v>41.411999999999999</v>
      </c>
      <c r="AD41">
        <v>42.409500000000001</v>
      </c>
      <c r="AE41">
        <v>42.343400000000003</v>
      </c>
      <c r="AF41">
        <v>43.3322</v>
      </c>
      <c r="AG41">
        <v>44.180799999999998</v>
      </c>
      <c r="AH41">
        <v>44.180700000000002</v>
      </c>
      <c r="AI41">
        <v>45.402299999999997</v>
      </c>
      <c r="AJ41">
        <v>43.880800000000001</v>
      </c>
      <c r="AK41">
        <v>45.357999999999997</v>
      </c>
      <c r="AL41">
        <v>44.329700000000003</v>
      </c>
      <c r="AM41">
        <v>43.1419</v>
      </c>
      <c r="AN41">
        <v>39.375599999999999</v>
      </c>
      <c r="AO41">
        <v>38.06</v>
      </c>
      <c r="AP41">
        <v>39.144100000000002</v>
      </c>
      <c r="AQ41">
        <v>38.640900000000002</v>
      </c>
    </row>
    <row r="42" spans="1:43" x14ac:dyDescent="0.4">
      <c r="A42" t="s">
        <v>83</v>
      </c>
      <c r="B42">
        <v>6.8254999999999999</v>
      </c>
      <c r="C42">
        <v>7.806</v>
      </c>
      <c r="D42">
        <v>7.7272999999999996</v>
      </c>
      <c r="E42">
        <v>8.9985999999999997</v>
      </c>
      <c r="F42">
        <v>8.7843999999999998</v>
      </c>
      <c r="G42">
        <v>9.2388999999999992</v>
      </c>
      <c r="H42">
        <v>9.8463999999999992</v>
      </c>
      <c r="I42">
        <v>9.0228999999999999</v>
      </c>
      <c r="J42">
        <v>8.7776999999999994</v>
      </c>
      <c r="K42">
        <v>9.0457999999999998</v>
      </c>
      <c r="L42">
        <v>8.4850999999999992</v>
      </c>
      <c r="M42">
        <v>9.2550000000000008</v>
      </c>
      <c r="N42">
        <v>9.2399000000000004</v>
      </c>
      <c r="O42">
        <v>9.4616000000000007</v>
      </c>
      <c r="P42">
        <v>9.8255999999999997</v>
      </c>
      <c r="Q42">
        <v>10.5427</v>
      </c>
      <c r="R42">
        <v>10.717000000000001</v>
      </c>
      <c r="S42">
        <v>11.736599999999999</v>
      </c>
      <c r="T42">
        <v>12.420999999999999</v>
      </c>
      <c r="U42">
        <v>12.3612</v>
      </c>
      <c r="V42">
        <v>11.7049</v>
      </c>
      <c r="W42">
        <v>11.967000000000001</v>
      </c>
      <c r="X42">
        <v>12.016500000000001</v>
      </c>
      <c r="Y42">
        <v>12.5418</v>
      </c>
      <c r="Z42">
        <v>12.334</v>
      </c>
      <c r="AA42">
        <v>12.078900000000001</v>
      </c>
      <c r="AB42">
        <v>12.3994</v>
      </c>
      <c r="AC42">
        <v>12.071400000000001</v>
      </c>
      <c r="AD42">
        <v>12.216900000000001</v>
      </c>
      <c r="AE42">
        <v>12.294499999999999</v>
      </c>
      <c r="AF42">
        <v>12.3949</v>
      </c>
      <c r="AG42">
        <v>12.4809</v>
      </c>
      <c r="AH42">
        <v>12.816800000000001</v>
      </c>
      <c r="AI42">
        <v>12.8223</v>
      </c>
      <c r="AJ42">
        <v>13.6662</v>
      </c>
      <c r="AK42">
        <v>13.8497</v>
      </c>
      <c r="AL42">
        <v>14.091799999999999</v>
      </c>
      <c r="AM42">
        <v>13.939500000000001</v>
      </c>
      <c r="AN42">
        <v>12.631399999999999</v>
      </c>
      <c r="AO42">
        <v>13.413</v>
      </c>
      <c r="AP42">
        <v>14.0793</v>
      </c>
      <c r="AQ42">
        <v>14.1227</v>
      </c>
    </row>
    <row r="43" spans="1:43" x14ac:dyDescent="0.4">
      <c r="A43" t="s">
        <v>84</v>
      </c>
      <c r="B43">
        <v>2.7997000000000001</v>
      </c>
      <c r="C43">
        <v>2.3896999999999999</v>
      </c>
      <c r="D43">
        <v>2.6501999999999999</v>
      </c>
      <c r="E43">
        <v>2.3993000000000002</v>
      </c>
      <c r="F43">
        <v>2.5463</v>
      </c>
      <c r="G43">
        <v>2.5493999999999999</v>
      </c>
      <c r="H43">
        <v>2.3302</v>
      </c>
      <c r="I43">
        <v>2.6206</v>
      </c>
      <c r="J43">
        <v>2.1637</v>
      </c>
      <c r="K43">
        <v>2.3412000000000002</v>
      </c>
      <c r="L43">
        <v>2.0131000000000001</v>
      </c>
      <c r="M43">
        <v>2.1753</v>
      </c>
      <c r="N43">
        <v>2.0663999999999998</v>
      </c>
      <c r="O43">
        <v>1.9101999999999999</v>
      </c>
      <c r="P43">
        <v>1.7669999999999999</v>
      </c>
      <c r="Q43">
        <v>1.5627</v>
      </c>
      <c r="R43">
        <v>1.5161</v>
      </c>
      <c r="S43">
        <v>1.4233</v>
      </c>
      <c r="T43">
        <v>1.5528</v>
      </c>
      <c r="U43">
        <v>1.4202999999999999</v>
      </c>
      <c r="V43">
        <v>1.4086000000000001</v>
      </c>
      <c r="W43">
        <v>1.3066</v>
      </c>
      <c r="X43">
        <v>1.1034999999999999</v>
      </c>
      <c r="Y43">
        <v>0.98180000000000001</v>
      </c>
      <c r="Z43">
        <v>1.1069</v>
      </c>
      <c r="AA43">
        <v>0.81710000000000005</v>
      </c>
      <c r="AB43">
        <v>1.0306</v>
      </c>
      <c r="AC43">
        <v>0.82979999999999998</v>
      </c>
      <c r="AD43">
        <v>0.8952</v>
      </c>
      <c r="AE43">
        <v>0.85260000000000002</v>
      </c>
      <c r="AF43">
        <v>0.74109999999999998</v>
      </c>
      <c r="AG43">
        <v>0.70799999999999996</v>
      </c>
      <c r="AH43">
        <v>0.71</v>
      </c>
      <c r="AI43">
        <v>0.70760000000000001</v>
      </c>
      <c r="AJ43">
        <v>0.75190000000000001</v>
      </c>
      <c r="AK43">
        <v>0.85489999999999999</v>
      </c>
      <c r="AL43">
        <v>0.875</v>
      </c>
      <c r="AM43">
        <v>0.90100000000000002</v>
      </c>
      <c r="AN43">
        <v>0.78510000000000002</v>
      </c>
      <c r="AO43">
        <v>0.88429999999999997</v>
      </c>
      <c r="AP43">
        <v>0.90710000000000002</v>
      </c>
      <c r="AQ43">
        <v>0.84089999999999998</v>
      </c>
    </row>
    <row r="44" spans="1:43" x14ac:dyDescent="0.4">
      <c r="A44" t="s">
        <v>85</v>
      </c>
      <c r="B44">
        <v>10.845599999999999</v>
      </c>
      <c r="C44">
        <v>10.073499999999999</v>
      </c>
      <c r="D44">
        <v>10.0642</v>
      </c>
      <c r="E44">
        <v>10.309699999999999</v>
      </c>
      <c r="F44">
        <v>9.3219999999999992</v>
      </c>
      <c r="G44">
        <v>9.2733000000000008</v>
      </c>
      <c r="H44">
        <v>9.7769999999999992</v>
      </c>
      <c r="I44">
        <v>9.2986000000000004</v>
      </c>
      <c r="J44">
        <v>9.0409000000000006</v>
      </c>
      <c r="K44">
        <v>8.7867999999999995</v>
      </c>
      <c r="L44">
        <v>8.4503000000000004</v>
      </c>
      <c r="M44">
        <v>8.3633000000000006</v>
      </c>
      <c r="N44">
        <v>8.7094000000000005</v>
      </c>
      <c r="O44">
        <v>8.1155000000000008</v>
      </c>
      <c r="P44">
        <v>8.1728000000000005</v>
      </c>
      <c r="Q44">
        <v>8.3689</v>
      </c>
      <c r="R44">
        <v>8.2965999999999998</v>
      </c>
      <c r="S44">
        <v>8.2410999999999994</v>
      </c>
      <c r="T44">
        <v>8.7136999999999993</v>
      </c>
      <c r="U44">
        <v>8.1361000000000008</v>
      </c>
      <c r="V44">
        <v>8.8147000000000002</v>
      </c>
      <c r="W44">
        <v>8.5549999999999997</v>
      </c>
      <c r="X44">
        <v>8.3835999999999995</v>
      </c>
      <c r="Y44">
        <v>8.3486999999999991</v>
      </c>
      <c r="Z44">
        <v>8.3722999999999992</v>
      </c>
      <c r="AA44">
        <v>8.6273999999999997</v>
      </c>
      <c r="AB44">
        <v>9.0532000000000004</v>
      </c>
      <c r="AC44">
        <v>9.1511999999999993</v>
      </c>
      <c r="AD44">
        <v>9.5079999999999991</v>
      </c>
      <c r="AE44">
        <v>10.2021</v>
      </c>
      <c r="AF44">
        <v>10.039</v>
      </c>
      <c r="AG44">
        <v>10.1457</v>
      </c>
      <c r="AH44">
        <v>11.0814</v>
      </c>
      <c r="AI44">
        <v>11.8794</v>
      </c>
      <c r="AJ44">
        <v>11.730600000000001</v>
      </c>
      <c r="AK44">
        <v>11.8002</v>
      </c>
      <c r="AL44">
        <v>11.7202</v>
      </c>
      <c r="AM44">
        <v>12.406700000000001</v>
      </c>
      <c r="AN44">
        <v>13.9549</v>
      </c>
      <c r="AO44">
        <v>15.777100000000001</v>
      </c>
      <c r="AP44">
        <v>14.9938</v>
      </c>
      <c r="AQ44">
        <v>14.946099999999999</v>
      </c>
    </row>
    <row r="45" spans="1:43" x14ac:dyDescent="0.4">
      <c r="A45" t="s">
        <v>86</v>
      </c>
      <c r="B45">
        <v>14.833600000000001</v>
      </c>
      <c r="C45">
        <v>15.220800000000001</v>
      </c>
      <c r="D45">
        <v>14.8095</v>
      </c>
      <c r="E45">
        <v>15.369199999999999</v>
      </c>
      <c r="F45">
        <v>15.1279</v>
      </c>
      <c r="G45">
        <v>15.989000000000001</v>
      </c>
      <c r="H45">
        <v>16.1938</v>
      </c>
      <c r="I45">
        <v>15.591200000000001</v>
      </c>
      <c r="J45">
        <v>15.2913</v>
      </c>
      <c r="K45">
        <v>15.0761</v>
      </c>
      <c r="L45">
        <v>14.719799999999999</v>
      </c>
      <c r="M45">
        <v>14.251300000000001</v>
      </c>
      <c r="N45">
        <v>14.815</v>
      </c>
      <c r="O45">
        <v>14.185700000000001</v>
      </c>
      <c r="P45">
        <v>14.782999999999999</v>
      </c>
      <c r="Q45">
        <v>15.315</v>
      </c>
      <c r="R45">
        <v>15.4275</v>
      </c>
      <c r="S45">
        <v>15.9261</v>
      </c>
      <c r="T45">
        <v>16.433700000000002</v>
      </c>
      <c r="U45">
        <v>16.064900000000002</v>
      </c>
      <c r="V45">
        <v>16.1968</v>
      </c>
      <c r="W45">
        <v>16.1877</v>
      </c>
      <c r="X45">
        <v>15.869</v>
      </c>
      <c r="Y45">
        <v>15.634</v>
      </c>
      <c r="Z45">
        <v>15.4064</v>
      </c>
      <c r="AA45">
        <v>15.252599999999999</v>
      </c>
      <c r="AB45">
        <v>15.418799999999999</v>
      </c>
      <c r="AC45">
        <v>14.2639</v>
      </c>
      <c r="AD45">
        <v>14.212300000000001</v>
      </c>
      <c r="AE45">
        <v>13.8512</v>
      </c>
      <c r="AF45">
        <v>13.617900000000001</v>
      </c>
      <c r="AG45">
        <v>13.468400000000001</v>
      </c>
      <c r="AH45">
        <v>13.367000000000001</v>
      </c>
      <c r="AI45">
        <v>13.7441</v>
      </c>
      <c r="AJ45">
        <v>14.118399999999999</v>
      </c>
      <c r="AK45">
        <v>13.2613</v>
      </c>
      <c r="AL45">
        <v>13.0451</v>
      </c>
      <c r="AM45">
        <v>13.4123</v>
      </c>
      <c r="AN45">
        <v>13.4839</v>
      </c>
      <c r="AO45">
        <v>15.0327</v>
      </c>
      <c r="AP45">
        <v>14.9533</v>
      </c>
      <c r="AQ45">
        <v>14.313000000000001</v>
      </c>
    </row>
    <row r="46" spans="1:43" x14ac:dyDescent="0.4">
      <c r="A46" t="s">
        <v>87</v>
      </c>
      <c r="B46">
        <v>1.7654000000000001</v>
      </c>
      <c r="C46">
        <v>1.6537999999999999</v>
      </c>
      <c r="D46">
        <v>1.8467</v>
      </c>
      <c r="E46">
        <v>1.7330000000000001</v>
      </c>
      <c r="F46">
        <v>1.9452</v>
      </c>
      <c r="G46">
        <v>2.0356999999999998</v>
      </c>
      <c r="H46">
        <v>1.7161</v>
      </c>
      <c r="I46">
        <v>1.8746</v>
      </c>
      <c r="J46">
        <v>1.6557999999999999</v>
      </c>
      <c r="K46">
        <v>1.5781000000000001</v>
      </c>
      <c r="L46">
        <v>1.2242</v>
      </c>
      <c r="M46">
        <v>1.343</v>
      </c>
      <c r="N46">
        <v>1.4679</v>
      </c>
      <c r="O46">
        <v>1.2101</v>
      </c>
      <c r="P46">
        <v>1.3524</v>
      </c>
      <c r="Q46">
        <v>1.2478</v>
      </c>
      <c r="R46">
        <v>1.4426000000000001</v>
      </c>
      <c r="S46">
        <v>1.5174000000000001</v>
      </c>
      <c r="T46">
        <v>1.3733</v>
      </c>
      <c r="U46">
        <v>1.4092</v>
      </c>
      <c r="V46">
        <v>1.5690999999999999</v>
      </c>
      <c r="W46">
        <v>1.6064000000000001</v>
      </c>
      <c r="X46">
        <v>1.373</v>
      </c>
      <c r="Y46">
        <v>1.5753999999999999</v>
      </c>
      <c r="Z46">
        <v>1.3181</v>
      </c>
      <c r="AA46">
        <v>1.1958</v>
      </c>
      <c r="AB46">
        <v>1.3267</v>
      </c>
      <c r="AC46">
        <v>1.3680000000000001</v>
      </c>
      <c r="AD46">
        <v>1.4399</v>
      </c>
      <c r="AE46">
        <v>1.4357</v>
      </c>
      <c r="AF46">
        <v>1.3651</v>
      </c>
      <c r="AG46">
        <v>1.4559</v>
      </c>
      <c r="AH46">
        <v>1.2314000000000001</v>
      </c>
      <c r="AI46">
        <v>1.4479</v>
      </c>
      <c r="AJ46">
        <v>1.3315999999999999</v>
      </c>
      <c r="AK46">
        <v>1.365</v>
      </c>
      <c r="AL46">
        <v>1.5117</v>
      </c>
      <c r="AM46">
        <v>1.4705999999999999</v>
      </c>
      <c r="AN46">
        <v>1.5354000000000001</v>
      </c>
      <c r="AO46">
        <v>1.9049</v>
      </c>
      <c r="AP46">
        <v>2.0518999999999998</v>
      </c>
      <c r="AQ46">
        <v>2.0609000000000002</v>
      </c>
    </row>
    <row r="47" spans="1:43" x14ac:dyDescent="0.4">
      <c r="A47" t="s">
        <v>88</v>
      </c>
      <c r="B47">
        <v>3.8927999999999998</v>
      </c>
      <c r="C47">
        <v>4.0663999999999998</v>
      </c>
      <c r="D47">
        <v>4.0057999999999998</v>
      </c>
      <c r="E47">
        <v>4.0518999999999998</v>
      </c>
      <c r="F47">
        <v>4.0315000000000003</v>
      </c>
      <c r="G47">
        <v>4.3727</v>
      </c>
      <c r="H47">
        <v>4.3966000000000003</v>
      </c>
      <c r="I47">
        <v>4.7050000000000001</v>
      </c>
      <c r="J47">
        <v>4.5182000000000002</v>
      </c>
      <c r="K47">
        <v>4.7694000000000001</v>
      </c>
      <c r="L47">
        <v>4.4328000000000003</v>
      </c>
      <c r="M47">
        <v>4.9348999999999998</v>
      </c>
      <c r="N47">
        <v>5.0746000000000002</v>
      </c>
      <c r="O47">
        <v>4.9756999999999998</v>
      </c>
      <c r="P47">
        <v>5.0391000000000004</v>
      </c>
      <c r="Q47">
        <v>5.1487999999999996</v>
      </c>
      <c r="R47">
        <v>5.3423999999999996</v>
      </c>
      <c r="S47">
        <v>6.3091999999999997</v>
      </c>
      <c r="T47">
        <v>6.1487999999999996</v>
      </c>
      <c r="U47">
        <v>5.9862000000000002</v>
      </c>
      <c r="V47">
        <v>6.2649999999999997</v>
      </c>
      <c r="W47">
        <v>5.8677999999999999</v>
      </c>
      <c r="X47">
        <v>5.6870000000000003</v>
      </c>
      <c r="Y47">
        <v>5.8662000000000001</v>
      </c>
      <c r="Z47">
        <v>5.5042999999999997</v>
      </c>
      <c r="AA47">
        <v>5.8658999999999999</v>
      </c>
      <c r="AB47">
        <v>5.6344000000000003</v>
      </c>
      <c r="AC47">
        <v>5.1098999999999997</v>
      </c>
      <c r="AD47">
        <v>5.0721999999999996</v>
      </c>
      <c r="AE47">
        <v>5.0503</v>
      </c>
      <c r="AF47">
        <v>5.4043999999999999</v>
      </c>
      <c r="AG47">
        <v>4.8037999999999998</v>
      </c>
      <c r="AH47">
        <v>4.5978000000000003</v>
      </c>
      <c r="AI47">
        <v>4.4500999999999999</v>
      </c>
      <c r="AJ47">
        <v>4.8635000000000002</v>
      </c>
      <c r="AK47">
        <v>4.1397000000000004</v>
      </c>
      <c r="AL47">
        <v>4.1779000000000002</v>
      </c>
      <c r="AM47">
        <v>4.1864999999999997</v>
      </c>
      <c r="AN47">
        <v>4.2430000000000003</v>
      </c>
      <c r="AO47">
        <v>4.4000000000000004</v>
      </c>
      <c r="AP47">
        <v>4.3182999999999998</v>
      </c>
      <c r="AQ47">
        <v>4.3700999999999999</v>
      </c>
    </row>
    <row r="48" spans="1:43" x14ac:dyDescent="0.4">
      <c r="A48" t="s">
        <v>89</v>
      </c>
      <c r="B48">
        <v>13.378500000000001</v>
      </c>
      <c r="C48">
        <v>14.258900000000001</v>
      </c>
      <c r="D48">
        <v>14.373100000000001</v>
      </c>
      <c r="E48">
        <v>14.2982</v>
      </c>
      <c r="F48">
        <v>16.022200000000002</v>
      </c>
      <c r="G48">
        <v>16.158799999999999</v>
      </c>
      <c r="H48">
        <v>16.303899999999999</v>
      </c>
      <c r="I48">
        <v>15.685700000000001</v>
      </c>
      <c r="J48">
        <v>15.4297</v>
      </c>
      <c r="K48">
        <v>14.5564</v>
      </c>
      <c r="L48">
        <v>14.703200000000001</v>
      </c>
      <c r="M48">
        <v>15.0702</v>
      </c>
      <c r="N48">
        <v>14.574</v>
      </c>
      <c r="O48">
        <v>14.997299999999999</v>
      </c>
      <c r="P48">
        <v>15.016299999999999</v>
      </c>
      <c r="Q48">
        <v>16.299399999999999</v>
      </c>
      <c r="R48">
        <v>16.655100000000001</v>
      </c>
      <c r="S48">
        <v>18.0747</v>
      </c>
      <c r="T48">
        <v>18.139399999999998</v>
      </c>
      <c r="U48">
        <v>19.424199999999999</v>
      </c>
      <c r="V48">
        <v>18.610700000000001</v>
      </c>
      <c r="W48">
        <v>19.546399999999998</v>
      </c>
      <c r="X48">
        <v>19.1677</v>
      </c>
      <c r="Y48">
        <v>19.3123</v>
      </c>
      <c r="Z48">
        <v>19.402699999999999</v>
      </c>
      <c r="AA48">
        <v>19.102699999999999</v>
      </c>
      <c r="AB48">
        <v>18.696899999999999</v>
      </c>
      <c r="AC48">
        <v>18.046500000000002</v>
      </c>
      <c r="AD48">
        <v>17.7409</v>
      </c>
      <c r="AE48">
        <v>17.072900000000001</v>
      </c>
      <c r="AF48">
        <v>16.756799999999998</v>
      </c>
      <c r="AG48">
        <v>17.3368</v>
      </c>
      <c r="AH48">
        <v>17.526700000000002</v>
      </c>
      <c r="AI48">
        <v>17.753499999999999</v>
      </c>
      <c r="AJ48">
        <v>18.1297</v>
      </c>
      <c r="AK48">
        <v>18.2455</v>
      </c>
      <c r="AL48">
        <v>17.427099999999999</v>
      </c>
      <c r="AM48">
        <v>17.6982</v>
      </c>
      <c r="AN48">
        <v>17.8415</v>
      </c>
      <c r="AO48">
        <v>19.1662</v>
      </c>
      <c r="AP48">
        <v>18.671900000000001</v>
      </c>
      <c r="AQ48">
        <v>17.812200000000001</v>
      </c>
    </row>
    <row r="49" spans="1:43" x14ac:dyDescent="0.4">
      <c r="A49" t="s">
        <v>90</v>
      </c>
      <c r="B49">
        <v>0.27389999999999998</v>
      </c>
      <c r="C49">
        <v>0.2049</v>
      </c>
      <c r="D49">
        <v>0.22550000000000001</v>
      </c>
      <c r="E49">
        <v>0.29509999999999997</v>
      </c>
      <c r="F49">
        <v>0.18099999999999999</v>
      </c>
      <c r="G49">
        <v>0.2397</v>
      </c>
      <c r="H49">
        <v>0.19869999999999999</v>
      </c>
      <c r="I49">
        <v>0.25069999999999998</v>
      </c>
      <c r="J49">
        <v>0.3004</v>
      </c>
      <c r="K49">
        <v>0.24010000000000001</v>
      </c>
      <c r="L49">
        <v>0.34670000000000001</v>
      </c>
      <c r="M49">
        <v>0.22550000000000001</v>
      </c>
      <c r="N49">
        <v>0.25280000000000002</v>
      </c>
      <c r="O49">
        <v>0.2311</v>
      </c>
      <c r="P49">
        <v>0.1734</v>
      </c>
      <c r="Q49">
        <v>0.25109999999999999</v>
      </c>
      <c r="R49">
        <v>0.21110000000000001</v>
      </c>
      <c r="S49">
        <v>0.3967</v>
      </c>
      <c r="T49">
        <v>0.3755</v>
      </c>
      <c r="U49">
        <v>0.3508</v>
      </c>
      <c r="V49">
        <v>0.30130000000000001</v>
      </c>
      <c r="W49">
        <v>0.42899999999999999</v>
      </c>
      <c r="X49">
        <v>0.7359</v>
      </c>
      <c r="Y49">
        <v>0.70979999999999999</v>
      </c>
      <c r="Z49">
        <v>0.65549999999999997</v>
      </c>
      <c r="AA49">
        <v>0.64249999999999996</v>
      </c>
      <c r="AB49">
        <v>0.65910000000000002</v>
      </c>
      <c r="AC49">
        <v>0.71609999999999996</v>
      </c>
      <c r="AD49">
        <v>0.70750000000000002</v>
      </c>
      <c r="AE49">
        <v>0.87719999999999998</v>
      </c>
      <c r="AF49">
        <v>0.75060000000000004</v>
      </c>
      <c r="AG49">
        <v>0.86819999999999997</v>
      </c>
      <c r="AH49">
        <v>0.86119999999999997</v>
      </c>
      <c r="AI49">
        <v>0.88980000000000004</v>
      </c>
      <c r="AJ49">
        <v>1.0955999999999999</v>
      </c>
      <c r="AK49">
        <v>0.94640000000000002</v>
      </c>
      <c r="AL49">
        <v>0.78139999999999998</v>
      </c>
      <c r="AM49">
        <v>0.88370000000000004</v>
      </c>
      <c r="AN49">
        <v>1.0094000000000001</v>
      </c>
      <c r="AO49">
        <v>1.4059999999999999</v>
      </c>
      <c r="AP49">
        <v>0.89459999999999995</v>
      </c>
      <c r="AQ49">
        <v>0.76</v>
      </c>
    </row>
    <row r="50" spans="1:43" x14ac:dyDescent="0.4">
      <c r="A50" t="s">
        <v>91</v>
      </c>
      <c r="B50">
        <v>9.5350999999999999</v>
      </c>
      <c r="C50">
        <v>9.0207999999999995</v>
      </c>
      <c r="D50">
        <v>8.7192000000000007</v>
      </c>
      <c r="E50">
        <v>8.1263000000000005</v>
      </c>
      <c r="F50">
        <v>7.9359000000000002</v>
      </c>
      <c r="G50">
        <v>8.0570000000000004</v>
      </c>
      <c r="H50">
        <v>8.3565000000000005</v>
      </c>
      <c r="I50">
        <v>7.7679999999999998</v>
      </c>
      <c r="J50">
        <v>7.1712999999999996</v>
      </c>
      <c r="K50">
        <v>7.1067999999999998</v>
      </c>
      <c r="L50">
        <v>6.8712</v>
      </c>
      <c r="M50">
        <v>6.8731999999999998</v>
      </c>
      <c r="N50">
        <v>6.4427000000000003</v>
      </c>
      <c r="O50">
        <v>5.9207999999999998</v>
      </c>
      <c r="P50">
        <v>6.1679000000000004</v>
      </c>
      <c r="Q50">
        <v>5.5810000000000004</v>
      </c>
      <c r="R50">
        <v>5.9059999999999997</v>
      </c>
      <c r="S50">
        <v>5.4416000000000002</v>
      </c>
      <c r="T50">
        <v>5.3880999999999997</v>
      </c>
      <c r="U50">
        <v>5.2439999999999998</v>
      </c>
      <c r="V50">
        <v>5.2858999999999998</v>
      </c>
      <c r="W50">
        <v>5.2210000000000001</v>
      </c>
      <c r="X50">
        <v>5.5789999999999997</v>
      </c>
      <c r="Y50">
        <v>5.3783000000000003</v>
      </c>
      <c r="Z50">
        <v>5.2263000000000002</v>
      </c>
      <c r="AA50">
        <v>4.7896000000000001</v>
      </c>
      <c r="AB50">
        <v>4.6158999999999999</v>
      </c>
      <c r="AC50">
        <v>4.8715999999999999</v>
      </c>
      <c r="AD50">
        <v>4.3533999999999997</v>
      </c>
      <c r="AE50">
        <v>4.5461999999999998</v>
      </c>
      <c r="AF50">
        <v>4.5061999999999998</v>
      </c>
      <c r="AG50">
        <v>4.5</v>
      </c>
      <c r="AH50">
        <v>4.1317000000000004</v>
      </c>
      <c r="AI50">
        <v>4.5152999999999999</v>
      </c>
      <c r="AJ50">
        <v>4.3560999999999996</v>
      </c>
      <c r="AK50">
        <v>4.1931000000000003</v>
      </c>
      <c r="AL50">
        <v>3.9990999999999999</v>
      </c>
      <c r="AM50">
        <v>4.3201999999999998</v>
      </c>
      <c r="AN50">
        <v>3.9218999999999999</v>
      </c>
      <c r="AO50">
        <v>4.2416999999999998</v>
      </c>
      <c r="AP50">
        <v>4.4889000000000001</v>
      </c>
      <c r="AQ50">
        <v>4.2987000000000002</v>
      </c>
    </row>
    <row r="51" spans="1:43" x14ac:dyDescent="0.4">
      <c r="A51" t="s">
        <v>92</v>
      </c>
      <c r="B51">
        <v>4.7994000000000003</v>
      </c>
      <c r="C51">
        <v>4.2595000000000001</v>
      </c>
      <c r="D51">
        <v>4.5743999999999998</v>
      </c>
      <c r="E51">
        <v>4.0891000000000002</v>
      </c>
      <c r="F51">
        <v>4.3783000000000003</v>
      </c>
      <c r="G51">
        <v>3.8727999999999998</v>
      </c>
      <c r="H51">
        <v>4.1753</v>
      </c>
      <c r="I51">
        <v>4.1641000000000004</v>
      </c>
      <c r="J51">
        <v>4.3132999999999999</v>
      </c>
      <c r="K51">
        <v>4.03</v>
      </c>
      <c r="L51">
        <v>3.9988999999999999</v>
      </c>
      <c r="M51">
        <v>3.8784999999999998</v>
      </c>
      <c r="N51">
        <v>3.7652999999999999</v>
      </c>
      <c r="O51">
        <v>3.7063999999999999</v>
      </c>
      <c r="P51">
        <v>3.7867000000000002</v>
      </c>
      <c r="Q51">
        <v>3.7778</v>
      </c>
      <c r="R51">
        <v>3.7141000000000002</v>
      </c>
      <c r="S51">
        <v>3.7368999999999999</v>
      </c>
      <c r="T51">
        <v>3.5325000000000002</v>
      </c>
      <c r="U51">
        <v>3.6501999999999999</v>
      </c>
      <c r="V51">
        <v>3.8302999999999998</v>
      </c>
      <c r="W51">
        <v>3.6899000000000002</v>
      </c>
      <c r="X51">
        <v>3.5070999999999999</v>
      </c>
      <c r="Y51">
        <v>3.5743</v>
      </c>
      <c r="Z51">
        <v>3.2490999999999999</v>
      </c>
      <c r="AA51">
        <v>3.51</v>
      </c>
      <c r="AB51">
        <v>3.3374999999999999</v>
      </c>
      <c r="AC51">
        <v>3.5626000000000002</v>
      </c>
      <c r="AD51">
        <v>3.5373000000000001</v>
      </c>
      <c r="AE51">
        <v>3.1865999999999999</v>
      </c>
      <c r="AF51">
        <v>3.2694000000000001</v>
      </c>
      <c r="AG51">
        <v>3.1404999999999998</v>
      </c>
      <c r="AH51">
        <v>3.2317</v>
      </c>
      <c r="AI51">
        <v>3.2719</v>
      </c>
      <c r="AJ51">
        <v>3.3437000000000001</v>
      </c>
      <c r="AK51">
        <v>3.3847</v>
      </c>
      <c r="AL51">
        <v>3.4085000000000001</v>
      </c>
      <c r="AM51">
        <v>3.0569999999999999</v>
      </c>
      <c r="AN51">
        <v>3.2907000000000002</v>
      </c>
      <c r="AO51">
        <v>3.3748999999999998</v>
      </c>
      <c r="AP51">
        <v>3.4077999999999999</v>
      </c>
      <c r="AQ51">
        <v>3.4563999999999999</v>
      </c>
    </row>
    <row r="52" spans="1:43" x14ac:dyDescent="0.4">
      <c r="A52" t="s">
        <v>93</v>
      </c>
      <c r="B52">
        <v>10.1798</v>
      </c>
      <c r="C52">
        <v>11.099600000000001</v>
      </c>
      <c r="D52">
        <v>11.176299999999999</v>
      </c>
      <c r="E52">
        <v>11.346</v>
      </c>
      <c r="F52">
        <v>11.289300000000001</v>
      </c>
      <c r="G52">
        <v>12.023300000000001</v>
      </c>
      <c r="H52">
        <v>12.255100000000001</v>
      </c>
      <c r="I52">
        <v>13.3415</v>
      </c>
      <c r="J52">
        <v>11.8325</v>
      </c>
      <c r="K52">
        <v>11.2683</v>
      </c>
      <c r="L52">
        <v>10.5946</v>
      </c>
      <c r="M52">
        <v>10.2744</v>
      </c>
      <c r="N52">
        <v>10.8607</v>
      </c>
      <c r="O52">
        <v>10.9838</v>
      </c>
      <c r="P52">
        <v>11.944900000000001</v>
      </c>
      <c r="Q52">
        <v>11.7841</v>
      </c>
      <c r="R52">
        <v>11.887499999999999</v>
      </c>
      <c r="S52">
        <v>11.9534</v>
      </c>
      <c r="T52">
        <v>11.678599999999999</v>
      </c>
      <c r="U52">
        <v>11.224</v>
      </c>
      <c r="V52">
        <v>11.8805</v>
      </c>
      <c r="W52">
        <v>11.1166</v>
      </c>
      <c r="X52">
        <v>10.747400000000001</v>
      </c>
      <c r="Y52">
        <v>10.4991</v>
      </c>
      <c r="Z52">
        <v>10.080299999999999</v>
      </c>
      <c r="AA52">
        <v>9.8966999999999992</v>
      </c>
      <c r="AB52">
        <v>8.5863999999999994</v>
      </c>
      <c r="AC52">
        <v>8.2344000000000008</v>
      </c>
      <c r="AD52">
        <v>8.0320999999999998</v>
      </c>
      <c r="AE52">
        <v>7.8654999999999999</v>
      </c>
      <c r="AF52">
        <v>7.9283000000000001</v>
      </c>
      <c r="AG52">
        <v>7.7754000000000003</v>
      </c>
      <c r="AH52">
        <v>7.9440999999999997</v>
      </c>
      <c r="AI52">
        <v>8.2696000000000005</v>
      </c>
      <c r="AJ52">
        <v>8.2304999999999993</v>
      </c>
      <c r="AK52">
        <v>8.5349000000000004</v>
      </c>
      <c r="AL52">
        <v>8.0173000000000005</v>
      </c>
      <c r="AM52">
        <v>8.3237000000000005</v>
      </c>
      <c r="AN52">
        <v>8.5562000000000005</v>
      </c>
      <c r="AO52">
        <v>9.4251000000000005</v>
      </c>
      <c r="AP52">
        <v>9.0305</v>
      </c>
      <c r="AQ52">
        <v>8.9288000000000007</v>
      </c>
    </row>
    <row r="53" spans="1:43" x14ac:dyDescent="0.4">
      <c r="A53" t="s">
        <v>94</v>
      </c>
      <c r="B53">
        <v>13.4947</v>
      </c>
      <c r="C53">
        <v>12.6913</v>
      </c>
      <c r="D53">
        <v>12.492699999999999</v>
      </c>
      <c r="E53">
        <v>12.3208</v>
      </c>
      <c r="F53">
        <v>12.154500000000001</v>
      </c>
      <c r="G53">
        <v>12.1632</v>
      </c>
      <c r="H53">
        <v>12.6699</v>
      </c>
      <c r="I53">
        <v>12.276199999999999</v>
      </c>
      <c r="J53">
        <v>11.264699999999999</v>
      </c>
      <c r="K53">
        <v>11.3291</v>
      </c>
      <c r="L53">
        <v>10.841200000000001</v>
      </c>
      <c r="M53">
        <v>11.2583</v>
      </c>
      <c r="N53">
        <v>11.7164</v>
      </c>
      <c r="O53">
        <v>11.8795</v>
      </c>
      <c r="P53">
        <v>11.670199999999999</v>
      </c>
      <c r="Q53">
        <v>12.3446</v>
      </c>
      <c r="R53">
        <v>12.919499999999999</v>
      </c>
      <c r="S53">
        <v>13.704000000000001</v>
      </c>
      <c r="T53">
        <v>13.5923</v>
      </c>
      <c r="U53">
        <v>14.5657</v>
      </c>
      <c r="V53">
        <v>15.1417</v>
      </c>
      <c r="W53">
        <v>15.614100000000001</v>
      </c>
      <c r="X53">
        <v>16.1389</v>
      </c>
      <c r="Y53">
        <v>17.563500000000001</v>
      </c>
      <c r="Z53">
        <v>17.744199999999999</v>
      </c>
      <c r="AA53">
        <v>18.8277</v>
      </c>
      <c r="AB53">
        <v>20.000900000000001</v>
      </c>
      <c r="AC53">
        <v>19.547899999999998</v>
      </c>
      <c r="AD53">
        <v>21.535599999999999</v>
      </c>
      <c r="AE53">
        <v>21.233699999999999</v>
      </c>
      <c r="AF53">
        <v>20.603999999999999</v>
      </c>
      <c r="AG53">
        <v>22.805599999999998</v>
      </c>
      <c r="AH53">
        <v>23.271999999999998</v>
      </c>
      <c r="AI53">
        <v>23.718599999999999</v>
      </c>
      <c r="AJ53">
        <v>25.291399999999999</v>
      </c>
      <c r="AK53">
        <v>28.4879</v>
      </c>
      <c r="AL53">
        <v>27.716200000000001</v>
      </c>
      <c r="AM53">
        <v>26.934999999999999</v>
      </c>
      <c r="AN53">
        <v>31.6632</v>
      </c>
      <c r="AO53">
        <v>37.0274</v>
      </c>
      <c r="AP53">
        <v>36.499600000000001</v>
      </c>
      <c r="AQ53">
        <v>34.109200000000001</v>
      </c>
    </row>
    <row r="54" spans="1:43" x14ac:dyDescent="0.4">
      <c r="A54" t="s">
        <v>95</v>
      </c>
      <c r="B54">
        <v>5.4298999999999999</v>
      </c>
      <c r="C54">
        <v>5.3360000000000003</v>
      </c>
      <c r="D54">
        <v>5.2365000000000004</v>
      </c>
      <c r="E54">
        <v>4.625</v>
      </c>
      <c r="F54">
        <v>4.7927999999999997</v>
      </c>
      <c r="G54">
        <v>4.8207000000000004</v>
      </c>
      <c r="H54">
        <v>4.3680000000000003</v>
      </c>
      <c r="I54">
        <v>4.7210000000000001</v>
      </c>
      <c r="J54">
        <v>4.3789999999999996</v>
      </c>
      <c r="K54">
        <v>4.1558000000000002</v>
      </c>
      <c r="L54">
        <v>4.2290999999999999</v>
      </c>
      <c r="M54">
        <v>3.7014</v>
      </c>
      <c r="N54">
        <v>3.7229999999999999</v>
      </c>
      <c r="O54">
        <v>3.9405999999999999</v>
      </c>
      <c r="P54">
        <v>3.8325999999999998</v>
      </c>
      <c r="Q54">
        <v>4.0430000000000001</v>
      </c>
      <c r="R54">
        <v>4.2038000000000002</v>
      </c>
      <c r="S54">
        <v>3.9929000000000001</v>
      </c>
      <c r="T54">
        <v>3.7696000000000001</v>
      </c>
      <c r="U54">
        <v>3.9828000000000001</v>
      </c>
      <c r="V54">
        <v>4.5045999999999999</v>
      </c>
      <c r="W54">
        <v>4.1083999999999996</v>
      </c>
      <c r="X54">
        <v>4.2130000000000001</v>
      </c>
      <c r="Y54">
        <v>4.3470000000000004</v>
      </c>
      <c r="Z54">
        <v>4.6231999999999998</v>
      </c>
      <c r="AA54">
        <v>4.5332999999999997</v>
      </c>
      <c r="AB54">
        <v>4.6054000000000004</v>
      </c>
      <c r="AC54">
        <v>5.2702</v>
      </c>
      <c r="AD54">
        <v>4.8015999999999996</v>
      </c>
      <c r="AE54">
        <v>5.2736000000000001</v>
      </c>
      <c r="AF54">
        <v>5.4611999999999998</v>
      </c>
      <c r="AG54">
        <v>5.8929</v>
      </c>
      <c r="AH54">
        <v>6.1284999999999998</v>
      </c>
      <c r="AI54">
        <v>6.7557999999999998</v>
      </c>
      <c r="AJ54">
        <v>7.0079000000000002</v>
      </c>
      <c r="AK54">
        <v>6.8571</v>
      </c>
      <c r="AL54">
        <v>6.6349</v>
      </c>
      <c r="AM54">
        <v>6.3780000000000001</v>
      </c>
      <c r="AN54">
        <v>5.8887999999999998</v>
      </c>
      <c r="AO54">
        <v>6.0937000000000001</v>
      </c>
      <c r="AP54">
        <v>6.6292999999999997</v>
      </c>
      <c r="AQ54">
        <v>6.4145000000000003</v>
      </c>
    </row>
    <row r="55" spans="1:43" x14ac:dyDescent="0.4">
      <c r="A55" t="s">
        <v>96</v>
      </c>
      <c r="B55">
        <v>4.2854000000000001</v>
      </c>
      <c r="C55">
        <v>4.5811999999999999</v>
      </c>
      <c r="D55">
        <v>4.3753000000000002</v>
      </c>
      <c r="E55">
        <v>4.3734999999999999</v>
      </c>
      <c r="F55">
        <v>4.3882000000000003</v>
      </c>
      <c r="G55">
        <v>4.8243999999999998</v>
      </c>
      <c r="H55">
        <v>4.5820999999999996</v>
      </c>
      <c r="I55">
        <v>4.6365999999999996</v>
      </c>
      <c r="J55">
        <v>4.2613000000000003</v>
      </c>
      <c r="K55">
        <v>4.7798999999999996</v>
      </c>
      <c r="L55">
        <v>4.3449</v>
      </c>
      <c r="M55">
        <v>4.6048999999999998</v>
      </c>
      <c r="N55">
        <v>4.4400000000000004</v>
      </c>
      <c r="O55">
        <v>3.8203</v>
      </c>
      <c r="P55">
        <v>3.6680000000000001</v>
      </c>
      <c r="Q55">
        <v>3.2006000000000001</v>
      </c>
      <c r="R55">
        <v>3.2660999999999998</v>
      </c>
      <c r="S55">
        <v>3.1044999999999998</v>
      </c>
      <c r="T55">
        <v>3.1707000000000001</v>
      </c>
      <c r="U55">
        <v>3.302</v>
      </c>
      <c r="V55">
        <v>3.2452000000000001</v>
      </c>
      <c r="W55">
        <v>2.8793000000000002</v>
      </c>
      <c r="X55">
        <v>2.9430000000000001</v>
      </c>
      <c r="Y55">
        <v>2.8163999999999998</v>
      </c>
      <c r="Z55">
        <v>3.1120999999999999</v>
      </c>
      <c r="AA55">
        <v>2.9127000000000001</v>
      </c>
      <c r="AB55">
        <v>2.7309000000000001</v>
      </c>
      <c r="AC55">
        <v>2.6768999999999998</v>
      </c>
      <c r="AD55">
        <v>2.7766999999999999</v>
      </c>
      <c r="AE55">
        <v>2.8079000000000001</v>
      </c>
      <c r="AF55">
        <v>2.6046999999999998</v>
      </c>
      <c r="AG55">
        <v>2.4266000000000001</v>
      </c>
      <c r="AH55">
        <v>2.5748000000000002</v>
      </c>
      <c r="AI55">
        <v>2.4382999999999999</v>
      </c>
      <c r="AJ55">
        <v>2.7368999999999999</v>
      </c>
      <c r="AK55">
        <v>2.5371000000000001</v>
      </c>
      <c r="AL55">
        <v>2.9386000000000001</v>
      </c>
      <c r="AM55">
        <v>2.915</v>
      </c>
      <c r="AN55">
        <v>3.3325</v>
      </c>
      <c r="AO55">
        <v>3.3734000000000002</v>
      </c>
      <c r="AP55">
        <v>3.4868000000000001</v>
      </c>
      <c r="AQ55">
        <v>2.8243999999999998</v>
      </c>
    </row>
    <row r="56" spans="1:43" x14ac:dyDescent="0.4">
      <c r="A56" t="s">
        <v>97</v>
      </c>
      <c r="B56">
        <v>0.75660000000000005</v>
      </c>
      <c r="C56">
        <v>0.90090000000000003</v>
      </c>
      <c r="D56">
        <v>0.73229999999999995</v>
      </c>
      <c r="E56">
        <v>0.68200000000000005</v>
      </c>
      <c r="F56">
        <v>0.68659999999999999</v>
      </c>
      <c r="G56">
        <v>0.5121</v>
      </c>
      <c r="H56">
        <v>0.60219999999999996</v>
      </c>
      <c r="I56">
        <v>0.57940000000000003</v>
      </c>
      <c r="J56">
        <v>0.44779999999999998</v>
      </c>
      <c r="K56">
        <v>0.52149999999999996</v>
      </c>
      <c r="L56">
        <v>0.39739999999999998</v>
      </c>
      <c r="M56">
        <v>0.44629999999999997</v>
      </c>
      <c r="N56">
        <v>0.46629999999999999</v>
      </c>
      <c r="O56">
        <v>0.44950000000000001</v>
      </c>
      <c r="P56">
        <v>0.52210000000000001</v>
      </c>
      <c r="Q56">
        <v>0.52310000000000001</v>
      </c>
      <c r="R56">
        <v>0.69520000000000004</v>
      </c>
      <c r="S56">
        <v>0.68810000000000004</v>
      </c>
      <c r="T56">
        <v>0.56200000000000006</v>
      </c>
      <c r="U56">
        <v>0.75070000000000003</v>
      </c>
      <c r="V56">
        <v>0.83960000000000001</v>
      </c>
      <c r="W56">
        <v>1.0127999999999999</v>
      </c>
      <c r="X56">
        <v>0.84589999999999999</v>
      </c>
      <c r="Y56">
        <v>0.97299999999999998</v>
      </c>
      <c r="Z56">
        <v>1.1713</v>
      </c>
      <c r="AA56">
        <v>1.1569</v>
      </c>
      <c r="AB56">
        <v>1.1144000000000001</v>
      </c>
      <c r="AC56">
        <v>1.159</v>
      </c>
      <c r="AD56">
        <v>1.0503</v>
      </c>
      <c r="AE56">
        <v>1.165</v>
      </c>
      <c r="AF56">
        <v>1.1473</v>
      </c>
      <c r="AG56">
        <v>1.2292000000000001</v>
      </c>
      <c r="AH56">
        <v>1.1674</v>
      </c>
      <c r="AI56">
        <v>1.1971000000000001</v>
      </c>
      <c r="AJ56">
        <v>1.2212000000000001</v>
      </c>
      <c r="AK56">
        <v>1.2719</v>
      </c>
      <c r="AL56">
        <v>0.92769999999999997</v>
      </c>
      <c r="AM56">
        <v>1.0515000000000001</v>
      </c>
      <c r="AN56">
        <v>1.0521</v>
      </c>
      <c r="AO56">
        <v>1.0561</v>
      </c>
      <c r="AP56">
        <v>0.80510000000000004</v>
      </c>
      <c r="AQ56">
        <v>1.0445</v>
      </c>
    </row>
    <row r="57" spans="1:43" x14ac:dyDescent="0.4">
      <c r="A57" t="s">
        <v>98</v>
      </c>
      <c r="B57">
        <v>0.97350000000000003</v>
      </c>
      <c r="C57">
        <v>1.1585000000000001</v>
      </c>
      <c r="D57">
        <v>1.0846</v>
      </c>
      <c r="E57">
        <v>1.1881999999999999</v>
      </c>
      <c r="F57">
        <v>1.1939</v>
      </c>
      <c r="G57">
        <v>1.0302</v>
      </c>
      <c r="H57">
        <v>1.0454000000000001</v>
      </c>
      <c r="I57">
        <v>1.0213000000000001</v>
      </c>
      <c r="J57">
        <v>1.0283</v>
      </c>
      <c r="K57">
        <v>1.0385</v>
      </c>
      <c r="L57">
        <v>1.089</v>
      </c>
      <c r="M57">
        <v>1.3947000000000001</v>
      </c>
      <c r="N57">
        <v>1.5441</v>
      </c>
      <c r="O57">
        <v>1.4453</v>
      </c>
      <c r="P57">
        <v>1.5029999999999999</v>
      </c>
      <c r="Q57">
        <v>1.6852</v>
      </c>
      <c r="R57">
        <v>1.5327999999999999</v>
      </c>
      <c r="S57">
        <v>1.5235000000000001</v>
      </c>
      <c r="T57">
        <v>1.7376</v>
      </c>
      <c r="U57">
        <v>1.7206999999999999</v>
      </c>
      <c r="V57">
        <v>1.7018</v>
      </c>
      <c r="W57">
        <v>1.9227000000000001</v>
      </c>
      <c r="X57">
        <v>2.1339000000000001</v>
      </c>
      <c r="Y57">
        <v>2.0665</v>
      </c>
      <c r="Z57">
        <v>2.13</v>
      </c>
      <c r="AA57">
        <v>2.7170000000000001</v>
      </c>
      <c r="AB57">
        <v>2.3927999999999998</v>
      </c>
      <c r="AC57">
        <v>2.4304999999999999</v>
      </c>
      <c r="AD57">
        <v>2.7589999999999999</v>
      </c>
      <c r="AE57">
        <v>3.1181000000000001</v>
      </c>
      <c r="AF57">
        <v>3.6412</v>
      </c>
      <c r="AG57">
        <v>2.6055000000000001</v>
      </c>
      <c r="AH57">
        <v>2.1736</v>
      </c>
      <c r="AI57">
        <v>1.9096</v>
      </c>
      <c r="AJ57">
        <v>1.6595</v>
      </c>
      <c r="AK57">
        <v>1.6532</v>
      </c>
      <c r="AL57">
        <v>1.5045999999999999</v>
      </c>
      <c r="AM57">
        <v>1.5629999999999999</v>
      </c>
      <c r="AN57">
        <v>1.6818</v>
      </c>
      <c r="AO57">
        <v>1.5693999999999999</v>
      </c>
      <c r="AP57">
        <v>1.3969</v>
      </c>
      <c r="AQ57">
        <v>1.4521999999999999</v>
      </c>
    </row>
    <row r="58" spans="1:43" x14ac:dyDescent="0.4">
      <c r="A58" t="s">
        <v>99</v>
      </c>
      <c r="B58">
        <v>6.2419000000000002</v>
      </c>
      <c r="C58">
        <v>6.1252000000000004</v>
      </c>
      <c r="D58">
        <v>6.2324999999999999</v>
      </c>
      <c r="E58">
        <v>6.6924000000000001</v>
      </c>
      <c r="F58">
        <v>6.7027999999999999</v>
      </c>
      <c r="G58">
        <v>6.2713000000000001</v>
      </c>
      <c r="H58">
        <v>6.4748999999999999</v>
      </c>
      <c r="I58">
        <v>5.8532000000000002</v>
      </c>
      <c r="J58">
        <v>5.1247999999999996</v>
      </c>
      <c r="K58">
        <v>4.5707000000000004</v>
      </c>
      <c r="L58">
        <v>4.2632000000000003</v>
      </c>
      <c r="M58">
        <v>5.6481000000000003</v>
      </c>
      <c r="N58">
        <v>5.0433000000000003</v>
      </c>
      <c r="O58">
        <v>5.3406000000000002</v>
      </c>
      <c r="P58">
        <v>5.7740999999999998</v>
      </c>
      <c r="Q58">
        <v>5.7134999999999998</v>
      </c>
      <c r="R58">
        <v>5.3164999999999996</v>
      </c>
      <c r="S58">
        <v>6.7</v>
      </c>
      <c r="T58">
        <v>7.7728000000000002</v>
      </c>
      <c r="U58">
        <v>7.4607000000000001</v>
      </c>
      <c r="V58">
        <v>7.4051</v>
      </c>
      <c r="W58">
        <v>8.0066000000000006</v>
      </c>
      <c r="X58">
        <v>6.6523000000000003</v>
      </c>
      <c r="Y58">
        <v>7.2683999999999997</v>
      </c>
      <c r="Z58">
        <v>6.9724000000000004</v>
      </c>
      <c r="AA58">
        <v>7.2070999999999996</v>
      </c>
      <c r="AB58">
        <v>8.0589999999999993</v>
      </c>
      <c r="AC58">
        <v>8.3575999999999997</v>
      </c>
      <c r="AD58">
        <v>8.8787000000000003</v>
      </c>
      <c r="AE58">
        <v>8.6965000000000003</v>
      </c>
      <c r="AF58">
        <v>9.3903999999999996</v>
      </c>
      <c r="AG58">
        <v>8.0869</v>
      </c>
      <c r="AH58">
        <v>6.3973000000000004</v>
      </c>
      <c r="AI58">
        <v>6.5938999999999997</v>
      </c>
      <c r="AJ58">
        <v>7.0087000000000002</v>
      </c>
      <c r="AK58">
        <v>6.7556000000000003</v>
      </c>
      <c r="AL58">
        <v>7.5053999999999998</v>
      </c>
      <c r="AM58">
        <v>7.2544000000000004</v>
      </c>
      <c r="AN58">
        <v>7.1505000000000001</v>
      </c>
      <c r="AO58">
        <v>7.0979000000000001</v>
      </c>
      <c r="AP58">
        <v>7.0849000000000002</v>
      </c>
      <c r="AQ58">
        <v>7.4089999999999998</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77.774000000000001</v>
      </c>
      <c r="AO59">
        <v>102.2094</v>
      </c>
      <c r="AP59">
        <v>42.379600000000003</v>
      </c>
      <c r="AQ59">
        <v>11.3452</v>
      </c>
    </row>
    <row r="60" spans="1:43" x14ac:dyDescent="0.4">
      <c r="A60" t="s">
        <v>101</v>
      </c>
      <c r="B60">
        <v>777.19219999999996</v>
      </c>
      <c r="C60">
        <v>785.29830000000004</v>
      </c>
      <c r="D60">
        <v>773.95960000000002</v>
      </c>
      <c r="E60">
        <v>776.67949999999996</v>
      </c>
      <c r="F60">
        <v>772.90210000000002</v>
      </c>
      <c r="G60">
        <v>768.34400000000005</v>
      </c>
      <c r="H60">
        <v>777.8886</v>
      </c>
      <c r="I60">
        <v>753.96600000000001</v>
      </c>
      <c r="J60">
        <v>744.94460000000004</v>
      </c>
      <c r="K60">
        <v>739.91600000000005</v>
      </c>
      <c r="L60">
        <v>723.11860000000001</v>
      </c>
      <c r="M60">
        <v>746.14049999999997</v>
      </c>
      <c r="N60">
        <v>745.82010000000002</v>
      </c>
      <c r="O60">
        <v>748.86099999999999</v>
      </c>
      <c r="P60">
        <v>742.12819999999999</v>
      </c>
      <c r="Q60">
        <v>739.95780000000002</v>
      </c>
      <c r="R60">
        <v>741.33770000000004</v>
      </c>
      <c r="S60">
        <v>759.29309999999998</v>
      </c>
      <c r="T60">
        <v>759.56280000000004</v>
      </c>
      <c r="U60">
        <v>751.49630000000002</v>
      </c>
      <c r="V60">
        <v>752.68340000000001</v>
      </c>
      <c r="W60">
        <v>745.72170000000006</v>
      </c>
      <c r="X60">
        <v>716.83950000000004</v>
      </c>
      <c r="Y60">
        <v>725.66660000000002</v>
      </c>
      <c r="Z60">
        <v>701.90970000000004</v>
      </c>
      <c r="AA60">
        <v>694.29819999999995</v>
      </c>
      <c r="AB60">
        <v>702.79340000000002</v>
      </c>
      <c r="AC60">
        <v>677.577</v>
      </c>
      <c r="AD60">
        <v>679.93219999999997</v>
      </c>
      <c r="AE60">
        <v>678.32349999999997</v>
      </c>
      <c r="AF60">
        <v>678.3972</v>
      </c>
      <c r="AG60">
        <v>677.97889999999995</v>
      </c>
      <c r="AH60">
        <v>675.55790000000002</v>
      </c>
      <c r="AI60">
        <v>683.2269</v>
      </c>
      <c r="AJ60">
        <v>676.86360000000002</v>
      </c>
      <c r="AK60">
        <v>682.55889999999999</v>
      </c>
      <c r="AL60">
        <v>679.26589999999999</v>
      </c>
      <c r="AM60">
        <v>668.69389999999999</v>
      </c>
      <c r="AN60">
        <v>764.62519999999995</v>
      </c>
      <c r="AO60">
        <v>800.87130000000002</v>
      </c>
      <c r="AP60">
        <v>739.32860000000005</v>
      </c>
      <c r="AQ60">
        <v>688.38789999999995</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0.19220000000000001</v>
      </c>
      <c r="C2">
        <v>0.20599999999999999</v>
      </c>
      <c r="D2">
        <v>0.20230000000000001</v>
      </c>
      <c r="E2">
        <v>0.1913</v>
      </c>
      <c r="F2">
        <v>0.1875</v>
      </c>
      <c r="G2">
        <v>0.16569999999999999</v>
      </c>
      <c r="H2">
        <v>0.20380000000000001</v>
      </c>
      <c r="I2">
        <v>0.19570000000000001</v>
      </c>
      <c r="J2">
        <v>0.21360000000000001</v>
      </c>
      <c r="K2">
        <v>0.20930000000000001</v>
      </c>
      <c r="L2">
        <v>0.2349</v>
      </c>
      <c r="M2">
        <v>0.2145</v>
      </c>
      <c r="N2">
        <v>0.2525</v>
      </c>
      <c r="O2">
        <v>0.2581</v>
      </c>
      <c r="P2">
        <v>0.25040000000000001</v>
      </c>
      <c r="Q2">
        <v>0.2974</v>
      </c>
      <c r="R2">
        <v>0.31090000000000001</v>
      </c>
      <c r="S2">
        <v>0.40989999999999999</v>
      </c>
      <c r="T2">
        <v>0.52849999999999997</v>
      </c>
      <c r="U2">
        <v>0.4607</v>
      </c>
      <c r="V2">
        <v>0.80300000000000005</v>
      </c>
      <c r="W2">
        <v>0.9748</v>
      </c>
      <c r="X2">
        <v>1.3282</v>
      </c>
      <c r="Y2">
        <v>1.5570999999999999</v>
      </c>
      <c r="Z2">
        <v>1.9862</v>
      </c>
      <c r="AA2">
        <v>1.8927</v>
      </c>
      <c r="AB2">
        <v>2.14</v>
      </c>
      <c r="AC2">
        <v>3.0989</v>
      </c>
      <c r="AD2">
        <v>3.0933999999999999</v>
      </c>
      <c r="AE2">
        <v>3.3149000000000002</v>
      </c>
      <c r="AF2">
        <v>3.1520999999999999</v>
      </c>
      <c r="AG2">
        <v>3.1021999999999998</v>
      </c>
      <c r="AH2">
        <v>2.8037999999999998</v>
      </c>
      <c r="AI2">
        <v>3.0802999999999998</v>
      </c>
      <c r="AJ2">
        <v>2.8151000000000002</v>
      </c>
      <c r="AK2">
        <v>2.4969999999999999</v>
      </c>
      <c r="AL2">
        <v>2.3033999999999999</v>
      </c>
      <c r="AM2">
        <v>2.0575000000000001</v>
      </c>
      <c r="AN2">
        <v>1.7688999999999999</v>
      </c>
      <c r="AO2">
        <v>1.8762000000000001</v>
      </c>
      <c r="AP2">
        <v>1.9494</v>
      </c>
      <c r="AQ2">
        <v>1.7131000000000001</v>
      </c>
    </row>
    <row r="3" spans="1:43" x14ac:dyDescent="0.4">
      <c r="A3" t="s">
        <v>44</v>
      </c>
      <c r="B3">
        <v>0.83830000000000005</v>
      </c>
      <c r="C3">
        <v>0.98240000000000005</v>
      </c>
      <c r="D3">
        <v>0.94279999999999997</v>
      </c>
      <c r="E3">
        <v>0.8327</v>
      </c>
      <c r="F3">
        <v>0.97509999999999997</v>
      </c>
      <c r="G3">
        <v>0.93559999999999999</v>
      </c>
      <c r="H3">
        <v>1.0310999999999999</v>
      </c>
      <c r="I3">
        <v>0.99039999999999995</v>
      </c>
      <c r="J3">
        <v>0.97240000000000004</v>
      </c>
      <c r="K3">
        <v>0.89539999999999997</v>
      </c>
      <c r="L3">
        <v>0.85899999999999999</v>
      </c>
      <c r="M3">
        <v>0.69169999999999998</v>
      </c>
      <c r="N3">
        <v>0.67</v>
      </c>
      <c r="O3">
        <v>0.54169999999999996</v>
      </c>
      <c r="P3">
        <v>0.45700000000000002</v>
      </c>
      <c r="Q3">
        <v>0.46339999999999998</v>
      </c>
      <c r="R3">
        <v>0.40939999999999999</v>
      </c>
      <c r="S3">
        <v>0.38469999999999999</v>
      </c>
      <c r="T3">
        <v>0.3574</v>
      </c>
      <c r="U3">
        <v>0.27860000000000001</v>
      </c>
      <c r="V3">
        <v>0.32550000000000001</v>
      </c>
      <c r="W3">
        <v>0.23280000000000001</v>
      </c>
      <c r="X3">
        <v>0.21260000000000001</v>
      </c>
      <c r="Y3">
        <v>0.19769999999999999</v>
      </c>
      <c r="Z3">
        <v>0.19500000000000001</v>
      </c>
      <c r="AA3">
        <v>0.1993</v>
      </c>
      <c r="AB3">
        <v>0.1759</v>
      </c>
      <c r="AC3">
        <v>0.14410000000000001</v>
      </c>
      <c r="AD3">
        <v>0.21740000000000001</v>
      </c>
      <c r="AE3">
        <v>0.1244</v>
      </c>
      <c r="AF3">
        <v>0.14299999999999999</v>
      </c>
      <c r="AG3">
        <v>0.1217</v>
      </c>
      <c r="AH3">
        <v>0.126</v>
      </c>
      <c r="AI3">
        <v>0.1459</v>
      </c>
      <c r="AJ3">
        <v>0.17080000000000001</v>
      </c>
      <c r="AK3">
        <v>0.1021</v>
      </c>
      <c r="AL3">
        <v>0.14630000000000001</v>
      </c>
      <c r="AM3">
        <v>0.1164</v>
      </c>
      <c r="AN3">
        <v>0.14399999999999999</v>
      </c>
      <c r="AO3">
        <v>0.17810000000000001</v>
      </c>
      <c r="AP3">
        <v>0.16639999999999999</v>
      </c>
      <c r="AQ3">
        <v>0.1215</v>
      </c>
    </row>
    <row r="4" spans="1:43" x14ac:dyDescent="0.4">
      <c r="A4" t="s">
        <v>45</v>
      </c>
      <c r="B4">
        <v>6.6003999999999996</v>
      </c>
      <c r="C4">
        <v>7.4983000000000004</v>
      </c>
      <c r="D4">
        <v>7.8032000000000004</v>
      </c>
      <c r="E4">
        <v>8.7357999999999993</v>
      </c>
      <c r="F4">
        <v>9.7578999999999994</v>
      </c>
      <c r="G4">
        <v>10.401199999999999</v>
      </c>
      <c r="H4">
        <v>10.2461</v>
      </c>
      <c r="I4">
        <v>9.3315999999999999</v>
      </c>
      <c r="J4">
        <v>8.8980999999999995</v>
      </c>
      <c r="K4">
        <v>8.9974000000000007</v>
      </c>
      <c r="L4">
        <v>8.5925999999999991</v>
      </c>
      <c r="M4">
        <v>8.8676999999999992</v>
      </c>
      <c r="N4">
        <v>8.6868999999999996</v>
      </c>
      <c r="O4">
        <v>8.6560000000000006</v>
      </c>
      <c r="P4">
        <v>8.6882000000000001</v>
      </c>
      <c r="Q4">
        <v>9.1998999999999995</v>
      </c>
      <c r="R4">
        <v>9.6698000000000004</v>
      </c>
      <c r="S4">
        <v>10.776999999999999</v>
      </c>
      <c r="T4">
        <v>10.8771</v>
      </c>
      <c r="U4">
        <v>11.1972</v>
      </c>
      <c r="V4">
        <v>11.203900000000001</v>
      </c>
      <c r="W4">
        <v>11.1843</v>
      </c>
      <c r="X4">
        <v>11.0047</v>
      </c>
      <c r="Y4">
        <v>10.943</v>
      </c>
      <c r="Z4">
        <v>10.530799999999999</v>
      </c>
      <c r="AA4">
        <v>10.3009</v>
      </c>
      <c r="AB4">
        <v>10.8726</v>
      </c>
      <c r="AC4">
        <v>10.4335</v>
      </c>
      <c r="AD4">
        <v>10.3445</v>
      </c>
      <c r="AE4">
        <v>10.5245</v>
      </c>
      <c r="AF4">
        <v>10.6858</v>
      </c>
      <c r="AG4">
        <v>11.085000000000001</v>
      </c>
      <c r="AH4">
        <v>11.356</v>
      </c>
      <c r="AI4">
        <v>11.6166</v>
      </c>
      <c r="AJ4">
        <v>11.4892</v>
      </c>
      <c r="AK4">
        <v>11.5883</v>
      </c>
      <c r="AL4">
        <v>10.989100000000001</v>
      </c>
      <c r="AM4">
        <v>10.4932</v>
      </c>
      <c r="AN4">
        <v>10.5563</v>
      </c>
      <c r="AO4">
        <v>11.7194</v>
      </c>
      <c r="AP4">
        <v>11.2156</v>
      </c>
      <c r="AQ4">
        <v>10.7613</v>
      </c>
    </row>
    <row r="5" spans="1:43" x14ac:dyDescent="0.4">
      <c r="A5" t="s">
        <v>46</v>
      </c>
      <c r="B5">
        <v>1.7568999999999999</v>
      </c>
      <c r="C5">
        <v>1.9565999999999999</v>
      </c>
      <c r="D5">
        <v>2.0991</v>
      </c>
      <c r="E5">
        <v>2.5800999999999998</v>
      </c>
      <c r="F5">
        <v>2.8961999999999999</v>
      </c>
      <c r="G5">
        <v>2.1265000000000001</v>
      </c>
      <c r="H5">
        <v>2.3586</v>
      </c>
      <c r="I5">
        <v>2.4916</v>
      </c>
      <c r="J5">
        <v>2.5642</v>
      </c>
      <c r="K5">
        <v>2.3201999999999998</v>
      </c>
      <c r="L5">
        <v>2.1650999999999998</v>
      </c>
      <c r="M5">
        <v>2.2465999999999999</v>
      </c>
      <c r="N5">
        <v>2.2448000000000001</v>
      </c>
      <c r="O5">
        <v>2.1162999999999998</v>
      </c>
      <c r="P5">
        <v>2.0451999999999999</v>
      </c>
      <c r="Q5">
        <v>2.1614</v>
      </c>
      <c r="R5">
        <v>2.1817000000000002</v>
      </c>
      <c r="S5">
        <v>2.7707999999999999</v>
      </c>
      <c r="T5">
        <v>2.2336</v>
      </c>
      <c r="U5">
        <v>2.1789999999999998</v>
      </c>
      <c r="V5">
        <v>2.3908</v>
      </c>
      <c r="W5">
        <v>2.5947</v>
      </c>
      <c r="X5">
        <v>2.3853</v>
      </c>
      <c r="Y5">
        <v>2.6131000000000002</v>
      </c>
      <c r="Z5">
        <v>2.0202</v>
      </c>
      <c r="AA5">
        <v>1.8167</v>
      </c>
      <c r="AB5">
        <v>1.7345999999999999</v>
      </c>
      <c r="AC5">
        <v>1.8994</v>
      </c>
      <c r="AD5">
        <v>1.7942</v>
      </c>
      <c r="AE5">
        <v>1.8431</v>
      </c>
      <c r="AF5">
        <v>1.9281999999999999</v>
      </c>
      <c r="AG5">
        <v>1.9106000000000001</v>
      </c>
      <c r="AH5">
        <v>1.8633</v>
      </c>
      <c r="AI5">
        <v>1.9052</v>
      </c>
      <c r="AJ5">
        <v>1.8791</v>
      </c>
      <c r="AK5">
        <v>2.0859000000000001</v>
      </c>
      <c r="AL5">
        <v>2.2166000000000001</v>
      </c>
      <c r="AM5">
        <v>2.4251</v>
      </c>
      <c r="AN5">
        <v>3.1465999999999998</v>
      </c>
      <c r="AO5">
        <v>3.0989</v>
      </c>
      <c r="AP5">
        <v>2.8250999999999999</v>
      </c>
      <c r="AQ5">
        <v>3.1577000000000002</v>
      </c>
    </row>
    <row r="6" spans="1:43" x14ac:dyDescent="0.4">
      <c r="A6" t="s">
        <v>47</v>
      </c>
      <c r="B6">
        <v>0.85319999999999996</v>
      </c>
      <c r="C6">
        <v>0.9052</v>
      </c>
      <c r="D6">
        <v>0.92979999999999996</v>
      </c>
      <c r="E6">
        <v>0.96130000000000004</v>
      </c>
      <c r="F6">
        <v>1.0477000000000001</v>
      </c>
      <c r="G6">
        <v>6.6430999999999996</v>
      </c>
      <c r="H6">
        <v>8.0330999999999992</v>
      </c>
      <c r="I6">
        <v>9.7359000000000009</v>
      </c>
      <c r="J6">
        <v>11.0945</v>
      </c>
      <c r="K6">
        <v>12.9815</v>
      </c>
      <c r="L6">
        <v>14.389799999999999</v>
      </c>
      <c r="M6">
        <v>15.8369</v>
      </c>
      <c r="N6">
        <v>18.549700000000001</v>
      </c>
      <c r="O6">
        <v>18.747800000000002</v>
      </c>
      <c r="P6">
        <v>14.016400000000001</v>
      </c>
      <c r="Q6">
        <v>8.7898999999999994</v>
      </c>
      <c r="R6">
        <v>7.2449000000000003</v>
      </c>
      <c r="S6">
        <v>6.4711999999999996</v>
      </c>
      <c r="T6">
        <v>6.5633999999999997</v>
      </c>
      <c r="U6">
        <v>6.2682000000000002</v>
      </c>
      <c r="V6">
        <v>6.1936999999999998</v>
      </c>
      <c r="W6">
        <v>5.8371000000000004</v>
      </c>
      <c r="X6">
        <v>5.6162999999999998</v>
      </c>
      <c r="Y6">
        <v>5.4116</v>
      </c>
      <c r="Z6">
        <v>5.1935000000000002</v>
      </c>
      <c r="AA6">
        <v>4.6508000000000003</v>
      </c>
      <c r="AB6">
        <v>4.1664000000000003</v>
      </c>
      <c r="AC6">
        <v>3.4860000000000002</v>
      </c>
      <c r="AD6">
        <v>3.3603999999999998</v>
      </c>
      <c r="AE6">
        <v>2.9073000000000002</v>
      </c>
      <c r="AF6">
        <v>2.8328000000000002</v>
      </c>
      <c r="AG6">
        <v>2.6659000000000002</v>
      </c>
      <c r="AH6">
        <v>2.3972000000000002</v>
      </c>
      <c r="AI6">
        <v>2.3167</v>
      </c>
      <c r="AJ6">
        <v>2.1154000000000002</v>
      </c>
      <c r="AK6">
        <v>2.0158999999999998</v>
      </c>
      <c r="AL6">
        <v>1.8345</v>
      </c>
      <c r="AM6">
        <v>1.6920999999999999</v>
      </c>
      <c r="AN6">
        <v>1.6140000000000001</v>
      </c>
      <c r="AO6">
        <v>1.6233</v>
      </c>
      <c r="AP6">
        <v>1.5434000000000001</v>
      </c>
      <c r="AQ6">
        <v>1.508</v>
      </c>
    </row>
    <row r="7" spans="1:43" x14ac:dyDescent="0.4">
      <c r="A7" t="s">
        <v>48</v>
      </c>
      <c r="B7">
        <v>0.29099999999999998</v>
      </c>
      <c r="C7">
        <v>0.36349999999999999</v>
      </c>
      <c r="D7">
        <v>0.2928</v>
      </c>
      <c r="E7">
        <v>0.35449999999999998</v>
      </c>
      <c r="F7">
        <v>0.33729999999999999</v>
      </c>
      <c r="G7">
        <v>0.38119999999999998</v>
      </c>
      <c r="H7">
        <v>0.39300000000000002</v>
      </c>
      <c r="I7">
        <v>0.41049999999999998</v>
      </c>
      <c r="J7">
        <v>0.45129999999999998</v>
      </c>
      <c r="K7">
        <v>0.47689999999999999</v>
      </c>
      <c r="L7">
        <v>0.65110000000000001</v>
      </c>
      <c r="M7">
        <v>0.6643</v>
      </c>
      <c r="N7">
        <v>0.78680000000000005</v>
      </c>
      <c r="O7">
        <v>0.83489999999999998</v>
      </c>
      <c r="P7">
        <v>0.96589999999999998</v>
      </c>
      <c r="Q7">
        <v>1.0428999999999999</v>
      </c>
      <c r="R7">
        <v>1.1173</v>
      </c>
      <c r="S7">
        <v>1.7325999999999999</v>
      </c>
      <c r="T7">
        <v>1.8305</v>
      </c>
      <c r="U7">
        <v>1.901</v>
      </c>
      <c r="V7">
        <v>2.0192000000000001</v>
      </c>
      <c r="W7">
        <v>1.8926000000000001</v>
      </c>
      <c r="X7">
        <v>1.7567999999999999</v>
      </c>
      <c r="Y7">
        <v>1.7585</v>
      </c>
      <c r="Z7">
        <v>2.3047</v>
      </c>
      <c r="AA7">
        <v>2.4841000000000002</v>
      </c>
      <c r="AB7">
        <v>2.262</v>
      </c>
      <c r="AC7">
        <v>2.5116000000000001</v>
      </c>
      <c r="AD7">
        <v>2.1833999999999998</v>
      </c>
      <c r="AE7">
        <v>2.2370000000000001</v>
      </c>
      <c r="AF7">
        <v>2.3929999999999998</v>
      </c>
      <c r="AG7">
        <v>2.3980999999999999</v>
      </c>
      <c r="AH7">
        <v>2.3087</v>
      </c>
      <c r="AI7">
        <v>2.1722999999999999</v>
      </c>
      <c r="AJ7">
        <v>1.7829999999999999</v>
      </c>
      <c r="AK7">
        <v>1.5044</v>
      </c>
      <c r="AL7">
        <v>1.3018000000000001</v>
      </c>
      <c r="AM7">
        <v>1.115</v>
      </c>
      <c r="AN7">
        <v>0.95369999999999999</v>
      </c>
      <c r="AO7">
        <v>0.94889999999999997</v>
      </c>
      <c r="AP7">
        <v>0.7994</v>
      </c>
      <c r="AQ7">
        <v>0.70289999999999997</v>
      </c>
    </row>
    <row r="8" spans="1:43" x14ac:dyDescent="0.4">
      <c r="A8" t="s">
        <v>49</v>
      </c>
      <c r="B8">
        <v>3.4651000000000001</v>
      </c>
      <c r="C8">
        <v>3.5398999999999998</v>
      </c>
      <c r="D8">
        <v>3.5508000000000002</v>
      </c>
      <c r="E8">
        <v>3.0587</v>
      </c>
      <c r="F8">
        <v>3.3936000000000002</v>
      </c>
      <c r="G8">
        <v>3.1238000000000001</v>
      </c>
      <c r="H8">
        <v>3.2549999999999999</v>
      </c>
      <c r="I8">
        <v>3.2473000000000001</v>
      </c>
      <c r="J8">
        <v>3.3378999999999999</v>
      </c>
      <c r="K8">
        <v>3.0708000000000002</v>
      </c>
      <c r="L8">
        <v>3.0739000000000001</v>
      </c>
      <c r="M8">
        <v>3.3835999999999999</v>
      </c>
      <c r="N8">
        <v>3.0977000000000001</v>
      </c>
      <c r="O8">
        <v>2.9321000000000002</v>
      </c>
      <c r="P8">
        <v>2.9535999999999998</v>
      </c>
      <c r="Q8">
        <v>2.7376</v>
      </c>
      <c r="R8">
        <v>2.8485999999999998</v>
      </c>
      <c r="S8">
        <v>2.7473999999999998</v>
      </c>
      <c r="T8">
        <v>2.8858999999999999</v>
      </c>
      <c r="U8">
        <v>2.8570000000000002</v>
      </c>
      <c r="V8">
        <v>2.8169</v>
      </c>
      <c r="W8">
        <v>2.8633000000000002</v>
      </c>
      <c r="X8">
        <v>2.8197000000000001</v>
      </c>
      <c r="Y8">
        <v>2.6911999999999998</v>
      </c>
      <c r="Z8">
        <v>2.5059</v>
      </c>
      <c r="AA8">
        <v>2.9304000000000001</v>
      </c>
      <c r="AB8">
        <v>2.7566999999999999</v>
      </c>
      <c r="AC8">
        <v>2.5491999999999999</v>
      </c>
      <c r="AD8">
        <v>2.8321000000000001</v>
      </c>
      <c r="AE8">
        <v>2.6414</v>
      </c>
      <c r="AF8">
        <v>2.6806000000000001</v>
      </c>
      <c r="AG8">
        <v>2.6669999999999998</v>
      </c>
      <c r="AH8">
        <v>2.6328</v>
      </c>
      <c r="AI8">
        <v>2.7827000000000002</v>
      </c>
      <c r="AJ8">
        <v>2.8031000000000001</v>
      </c>
      <c r="AK8">
        <v>2.8214999999999999</v>
      </c>
      <c r="AL8">
        <v>2.7913999999999999</v>
      </c>
      <c r="AM8">
        <v>2.7544</v>
      </c>
      <c r="AN8">
        <v>2.7698</v>
      </c>
      <c r="AO8">
        <v>3.0051999999999999</v>
      </c>
      <c r="AP8">
        <v>2.952</v>
      </c>
      <c r="AQ8">
        <v>2.8906999999999998</v>
      </c>
    </row>
    <row r="9" spans="1:43" x14ac:dyDescent="0.4">
      <c r="A9" t="s">
        <v>50</v>
      </c>
      <c r="B9">
        <v>3.9906000000000001</v>
      </c>
      <c r="C9">
        <v>3.8525999999999998</v>
      </c>
      <c r="D9">
        <v>3.806</v>
      </c>
      <c r="E9">
        <v>3.996</v>
      </c>
      <c r="F9">
        <v>3.8174000000000001</v>
      </c>
      <c r="G9">
        <v>3.8418000000000001</v>
      </c>
      <c r="H9">
        <v>4.1071999999999997</v>
      </c>
      <c r="I9">
        <v>3.8098999999999998</v>
      </c>
      <c r="J9">
        <v>3.9838</v>
      </c>
      <c r="K9">
        <v>3.7864</v>
      </c>
      <c r="L9">
        <v>4.0442999999999998</v>
      </c>
      <c r="M9">
        <v>4.1422999999999996</v>
      </c>
      <c r="N9">
        <v>4.3350999999999997</v>
      </c>
      <c r="O9">
        <v>3.9445000000000001</v>
      </c>
      <c r="P9">
        <v>4.2671000000000001</v>
      </c>
      <c r="Q9">
        <v>4.0576999999999996</v>
      </c>
      <c r="R9">
        <v>4.1765999999999996</v>
      </c>
      <c r="S9">
        <v>4.3479999999999999</v>
      </c>
      <c r="T9">
        <v>4.7824</v>
      </c>
      <c r="U9">
        <v>4.6273999999999997</v>
      </c>
      <c r="V9">
        <v>4.3627000000000002</v>
      </c>
      <c r="W9">
        <v>4.5636000000000001</v>
      </c>
      <c r="X9">
        <v>4.4706999999999999</v>
      </c>
      <c r="Y9">
        <v>4.6609999999999996</v>
      </c>
      <c r="Z9">
        <v>4.6509</v>
      </c>
      <c r="AA9">
        <v>4.5651000000000002</v>
      </c>
      <c r="AB9">
        <v>4.5536000000000003</v>
      </c>
      <c r="AC9">
        <v>4.2933000000000003</v>
      </c>
      <c r="AD9">
        <v>4.7723000000000004</v>
      </c>
      <c r="AE9">
        <v>4.5495000000000001</v>
      </c>
      <c r="AF9">
        <v>4.2492000000000001</v>
      </c>
      <c r="AG9">
        <v>4.4965000000000002</v>
      </c>
      <c r="AH9">
        <v>4.2332999999999998</v>
      </c>
      <c r="AI9">
        <v>4.2363</v>
      </c>
      <c r="AJ9">
        <v>4.2743000000000002</v>
      </c>
      <c r="AK9">
        <v>4.2988</v>
      </c>
      <c r="AL9">
        <v>4.2836999999999996</v>
      </c>
      <c r="AM9">
        <v>4.4151999999999996</v>
      </c>
      <c r="AN9">
        <v>3.9022000000000001</v>
      </c>
      <c r="AO9">
        <v>4.2784000000000004</v>
      </c>
      <c r="AP9">
        <v>4.0091000000000001</v>
      </c>
      <c r="AQ9">
        <v>3.9605999999999999</v>
      </c>
    </row>
    <row r="10" spans="1:43" x14ac:dyDescent="0.4">
      <c r="A10" t="s">
        <v>51</v>
      </c>
      <c r="B10">
        <v>6.6289999999999996</v>
      </c>
      <c r="C10">
        <v>6.7605000000000004</v>
      </c>
      <c r="D10">
        <v>6.2954999999999997</v>
      </c>
      <c r="E10">
        <v>6.5686999999999998</v>
      </c>
      <c r="F10">
        <v>6.1733000000000002</v>
      </c>
      <c r="G10">
        <v>5.9433999999999996</v>
      </c>
      <c r="H10">
        <v>6.0258000000000003</v>
      </c>
      <c r="I10">
        <v>5.952</v>
      </c>
      <c r="J10">
        <v>5.9455</v>
      </c>
      <c r="K10">
        <v>5.7977999999999996</v>
      </c>
      <c r="L10">
        <v>5.5335999999999999</v>
      </c>
      <c r="M10">
        <v>5.3879999999999999</v>
      </c>
      <c r="N10">
        <v>5.3680000000000003</v>
      </c>
      <c r="O10">
        <v>5.1985000000000001</v>
      </c>
      <c r="P10">
        <v>5.0965999999999996</v>
      </c>
      <c r="Q10">
        <v>4.8396999999999997</v>
      </c>
      <c r="R10">
        <v>4.8057999999999996</v>
      </c>
      <c r="S10">
        <v>4.4782000000000002</v>
      </c>
      <c r="T10">
        <v>4.423</v>
      </c>
      <c r="U10">
        <v>4.3876999999999997</v>
      </c>
      <c r="V10">
        <v>4.2366000000000001</v>
      </c>
      <c r="W10">
        <v>4.1798000000000002</v>
      </c>
      <c r="X10">
        <v>3.9565000000000001</v>
      </c>
      <c r="Y10">
        <v>3.6408999999999998</v>
      </c>
      <c r="Z10">
        <v>3.6920999999999999</v>
      </c>
      <c r="AA10">
        <v>3.7109999999999999</v>
      </c>
      <c r="AB10">
        <v>3.4405999999999999</v>
      </c>
      <c r="AC10">
        <v>3.4386999999999999</v>
      </c>
      <c r="AD10">
        <v>3.4333999999999998</v>
      </c>
      <c r="AE10">
        <v>3.4579</v>
      </c>
      <c r="AF10">
        <v>3.3277999999999999</v>
      </c>
      <c r="AG10">
        <v>3.2309999999999999</v>
      </c>
      <c r="AH10">
        <v>3.3115000000000001</v>
      </c>
      <c r="AI10">
        <v>3.2025000000000001</v>
      </c>
      <c r="AJ10">
        <v>3.3210999999999999</v>
      </c>
      <c r="AK10">
        <v>2.9809000000000001</v>
      </c>
      <c r="AL10">
        <v>2.8969</v>
      </c>
      <c r="AM10">
        <v>2.7088000000000001</v>
      </c>
      <c r="AN10">
        <v>2.7399</v>
      </c>
      <c r="AO10">
        <v>2.6627000000000001</v>
      </c>
      <c r="AP10">
        <v>2.5259999999999998</v>
      </c>
      <c r="AQ10">
        <v>2.7162999999999999</v>
      </c>
    </row>
    <row r="11" spans="1:43" x14ac:dyDescent="0.4">
      <c r="A11" t="s">
        <v>52</v>
      </c>
      <c r="B11">
        <v>26.962599999999998</v>
      </c>
      <c r="C11">
        <v>26.058399999999999</v>
      </c>
      <c r="D11">
        <v>26.2789</v>
      </c>
      <c r="E11">
        <v>25.930900000000001</v>
      </c>
      <c r="F11">
        <v>25.2103</v>
      </c>
      <c r="G11">
        <v>24.313500000000001</v>
      </c>
      <c r="H11">
        <v>24.586500000000001</v>
      </c>
      <c r="I11">
        <v>24.182200000000002</v>
      </c>
      <c r="J11">
        <v>24.132899999999999</v>
      </c>
      <c r="K11">
        <v>24.2407</v>
      </c>
      <c r="L11">
        <v>23.362500000000001</v>
      </c>
      <c r="M11">
        <v>23.169</v>
      </c>
      <c r="N11">
        <v>22.750299999999999</v>
      </c>
      <c r="O11">
        <v>23.25</v>
      </c>
      <c r="P11">
        <v>21.683900000000001</v>
      </c>
      <c r="Q11">
        <v>22.3658</v>
      </c>
      <c r="R11">
        <v>21.753</v>
      </c>
      <c r="S11">
        <v>21.741499999999998</v>
      </c>
      <c r="T11">
        <v>21.495100000000001</v>
      </c>
      <c r="U11">
        <v>21.273099999999999</v>
      </c>
      <c r="V11">
        <v>20.797599999999999</v>
      </c>
      <c r="W11">
        <v>20.461300000000001</v>
      </c>
      <c r="X11">
        <v>19.064499999999999</v>
      </c>
      <c r="Y11">
        <v>18.509699999999999</v>
      </c>
      <c r="Z11">
        <v>18.2682</v>
      </c>
      <c r="AA11">
        <v>18.3155</v>
      </c>
      <c r="AB11">
        <v>18.1143</v>
      </c>
      <c r="AC11">
        <v>17.3371</v>
      </c>
      <c r="AD11">
        <v>17.331900000000001</v>
      </c>
      <c r="AE11">
        <v>16.725200000000001</v>
      </c>
      <c r="AF11">
        <v>16.457799999999999</v>
      </c>
      <c r="AG11">
        <v>16.2636</v>
      </c>
      <c r="AH11">
        <v>15.502800000000001</v>
      </c>
      <c r="AI11">
        <v>15.4514</v>
      </c>
      <c r="AJ11">
        <v>15.678800000000001</v>
      </c>
      <c r="AK11">
        <v>15.1995</v>
      </c>
      <c r="AL11">
        <v>14.889799999999999</v>
      </c>
      <c r="AM11">
        <v>14.600899999999999</v>
      </c>
      <c r="AN11">
        <v>14.043699999999999</v>
      </c>
      <c r="AO11">
        <v>14.8224</v>
      </c>
      <c r="AP11">
        <v>14.2189</v>
      </c>
      <c r="AQ11">
        <v>14.202400000000001</v>
      </c>
    </row>
    <row r="12" spans="1:43" x14ac:dyDescent="0.4">
      <c r="A12" t="s">
        <v>53</v>
      </c>
      <c r="B12">
        <v>10.218400000000001</v>
      </c>
      <c r="C12">
        <v>10.4392</v>
      </c>
      <c r="D12">
        <v>10.571300000000001</v>
      </c>
      <c r="E12">
        <v>10.4331</v>
      </c>
      <c r="F12">
        <v>10.4322</v>
      </c>
      <c r="G12">
        <v>10.004</v>
      </c>
      <c r="H12">
        <v>10.590199999999999</v>
      </c>
      <c r="I12">
        <v>10.067299999999999</v>
      </c>
      <c r="J12">
        <v>10.373100000000001</v>
      </c>
      <c r="K12">
        <v>10.2362</v>
      </c>
      <c r="L12">
        <v>10.434100000000001</v>
      </c>
      <c r="M12">
        <v>10.348100000000001</v>
      </c>
      <c r="N12">
        <v>10.4826</v>
      </c>
      <c r="O12">
        <v>10.0579</v>
      </c>
      <c r="P12">
        <v>10.114800000000001</v>
      </c>
      <c r="Q12">
        <v>10.170999999999999</v>
      </c>
      <c r="R12">
        <v>10.4475</v>
      </c>
      <c r="S12">
        <v>10.324199999999999</v>
      </c>
      <c r="T12">
        <v>10.5556</v>
      </c>
      <c r="U12">
        <v>10.5313</v>
      </c>
      <c r="V12">
        <v>10.999700000000001</v>
      </c>
      <c r="W12">
        <v>10.7799</v>
      </c>
      <c r="X12">
        <v>10.8422</v>
      </c>
      <c r="Y12">
        <v>10.691700000000001</v>
      </c>
      <c r="Z12">
        <v>10.9871</v>
      </c>
      <c r="AA12">
        <v>10.826700000000001</v>
      </c>
      <c r="AB12">
        <v>11.3225</v>
      </c>
      <c r="AC12">
        <v>11.1568</v>
      </c>
      <c r="AD12">
        <v>11.0108</v>
      </c>
      <c r="AE12">
        <v>11.3188</v>
      </c>
      <c r="AF12">
        <v>11.6288</v>
      </c>
      <c r="AG12">
        <v>10.9148</v>
      </c>
      <c r="AH12">
        <v>11.152900000000001</v>
      </c>
      <c r="AI12">
        <v>11.447100000000001</v>
      </c>
      <c r="AJ12">
        <v>11.5517</v>
      </c>
      <c r="AK12">
        <v>11.7081</v>
      </c>
      <c r="AL12">
        <v>11.920299999999999</v>
      </c>
      <c r="AM12">
        <v>11.407500000000001</v>
      </c>
      <c r="AN12">
        <v>11.326599999999999</v>
      </c>
      <c r="AO12">
        <v>12.1212</v>
      </c>
      <c r="AP12">
        <v>11.8782</v>
      </c>
      <c r="AQ12">
        <v>12.0725</v>
      </c>
    </row>
    <row r="13" spans="1:43" x14ac:dyDescent="0.4">
      <c r="A13" t="s">
        <v>54</v>
      </c>
      <c r="B13">
        <v>6.633</v>
      </c>
      <c r="C13">
        <v>6.3367000000000004</v>
      </c>
      <c r="D13">
        <v>6.5503</v>
      </c>
      <c r="E13">
        <v>6.5627000000000004</v>
      </c>
      <c r="F13">
        <v>6.2882999999999996</v>
      </c>
      <c r="G13">
        <v>6.3681000000000001</v>
      </c>
      <c r="H13">
        <v>6.1933999999999996</v>
      </c>
      <c r="I13">
        <v>6.1916000000000002</v>
      </c>
      <c r="J13">
        <v>6.3300999999999998</v>
      </c>
      <c r="K13">
        <v>6.1837999999999997</v>
      </c>
      <c r="L13">
        <v>6.0812999999999997</v>
      </c>
      <c r="M13">
        <v>6.1357999999999997</v>
      </c>
      <c r="N13">
        <v>6.5072000000000001</v>
      </c>
      <c r="O13">
        <v>6.5057999999999998</v>
      </c>
      <c r="P13">
        <v>6.7035</v>
      </c>
      <c r="Q13">
        <v>6.7542</v>
      </c>
      <c r="R13">
        <v>6.8292000000000002</v>
      </c>
      <c r="S13">
        <v>6.9920999999999998</v>
      </c>
      <c r="T13">
        <v>6.8371000000000004</v>
      </c>
      <c r="U13">
        <v>7.0109000000000004</v>
      </c>
      <c r="V13">
        <v>6.9156000000000004</v>
      </c>
      <c r="W13">
        <v>6.9627999999999997</v>
      </c>
      <c r="X13">
        <v>7.1725000000000003</v>
      </c>
      <c r="Y13">
        <v>7.0388999999999999</v>
      </c>
      <c r="Z13">
        <v>7.2717000000000001</v>
      </c>
      <c r="AA13">
        <v>7.0029000000000003</v>
      </c>
      <c r="AB13">
        <v>7.2969999999999997</v>
      </c>
      <c r="AC13">
        <v>7.5141999999999998</v>
      </c>
      <c r="AD13">
        <v>7.6051000000000002</v>
      </c>
      <c r="AE13">
        <v>7.8089000000000004</v>
      </c>
      <c r="AF13">
        <v>8.3267000000000007</v>
      </c>
      <c r="AG13">
        <v>8.2840000000000007</v>
      </c>
      <c r="AH13">
        <v>8.7577999999999996</v>
      </c>
      <c r="AI13">
        <v>8.9016000000000002</v>
      </c>
      <c r="AJ13">
        <v>8.9042999999999992</v>
      </c>
      <c r="AK13">
        <v>8.9509000000000007</v>
      </c>
      <c r="AL13">
        <v>8.7581000000000007</v>
      </c>
      <c r="AM13">
        <v>8.6849000000000007</v>
      </c>
      <c r="AN13">
        <v>8.4510000000000005</v>
      </c>
      <c r="AO13">
        <v>8.6648999999999994</v>
      </c>
      <c r="AP13">
        <v>8.5457000000000001</v>
      </c>
      <c r="AQ13">
        <v>8.9323999999999995</v>
      </c>
    </row>
    <row r="14" spans="1:43" x14ac:dyDescent="0.4">
      <c r="A14" t="s">
        <v>55</v>
      </c>
      <c r="B14">
        <v>51.3125</v>
      </c>
      <c r="C14">
        <v>51.996099999999998</v>
      </c>
      <c r="D14">
        <v>52.7684</v>
      </c>
      <c r="E14">
        <v>52.4071</v>
      </c>
      <c r="F14">
        <v>54.1066</v>
      </c>
      <c r="G14">
        <v>54.530299999999997</v>
      </c>
      <c r="H14">
        <v>55.8583</v>
      </c>
      <c r="I14">
        <v>57.2224</v>
      </c>
      <c r="J14">
        <v>57.511200000000002</v>
      </c>
      <c r="K14">
        <v>58.974499999999999</v>
      </c>
      <c r="L14">
        <v>58.229599999999998</v>
      </c>
      <c r="M14">
        <v>57.932000000000002</v>
      </c>
      <c r="N14">
        <v>58.972099999999998</v>
      </c>
      <c r="O14">
        <v>58.689799999999998</v>
      </c>
      <c r="P14">
        <v>58.709800000000001</v>
      </c>
      <c r="Q14">
        <v>58.501800000000003</v>
      </c>
      <c r="R14">
        <v>58.5319</v>
      </c>
      <c r="S14">
        <v>57.6267</v>
      </c>
      <c r="T14">
        <v>57.993899999999996</v>
      </c>
      <c r="U14">
        <v>58.222499999999997</v>
      </c>
      <c r="V14">
        <v>58.039299999999997</v>
      </c>
      <c r="W14">
        <v>57.329599999999999</v>
      </c>
      <c r="X14">
        <v>56.8245</v>
      </c>
      <c r="Y14">
        <v>55.619199999999999</v>
      </c>
      <c r="Z14">
        <v>56.131</v>
      </c>
      <c r="AA14">
        <v>54.793199999999999</v>
      </c>
      <c r="AB14">
        <v>54.6297</v>
      </c>
      <c r="AC14">
        <v>53.560099999999998</v>
      </c>
      <c r="AD14">
        <v>52.510800000000003</v>
      </c>
      <c r="AE14">
        <v>51.184800000000003</v>
      </c>
      <c r="AF14">
        <v>50.981000000000002</v>
      </c>
      <c r="AG14">
        <v>49.628399999999999</v>
      </c>
      <c r="AH14">
        <v>48.563600000000001</v>
      </c>
      <c r="AI14">
        <v>46.5426</v>
      </c>
      <c r="AJ14">
        <v>44.3324</v>
      </c>
      <c r="AK14">
        <v>42.971800000000002</v>
      </c>
      <c r="AL14">
        <v>41.434800000000003</v>
      </c>
      <c r="AM14">
        <v>39.834200000000003</v>
      </c>
      <c r="AN14">
        <v>37.157699999999998</v>
      </c>
      <c r="AO14">
        <v>37.117199999999997</v>
      </c>
      <c r="AP14">
        <v>35.966000000000001</v>
      </c>
      <c r="AQ14">
        <v>34.775100000000002</v>
      </c>
    </row>
    <row r="15" spans="1:43" x14ac:dyDescent="0.4">
      <c r="A15" t="s">
        <v>56</v>
      </c>
      <c r="B15">
        <v>2.9904000000000002</v>
      </c>
      <c r="C15">
        <v>3.0488</v>
      </c>
      <c r="D15">
        <v>3.0411000000000001</v>
      </c>
      <c r="E15">
        <v>2.9352999999999998</v>
      </c>
      <c r="F15">
        <v>2.7450000000000001</v>
      </c>
      <c r="G15">
        <v>3.3001</v>
      </c>
      <c r="H15">
        <v>3.1320999999999999</v>
      </c>
      <c r="I15">
        <v>3.0952999999999999</v>
      </c>
      <c r="J15">
        <v>3.2286000000000001</v>
      </c>
      <c r="K15">
        <v>3.1977000000000002</v>
      </c>
      <c r="L15">
        <v>3.2311999999999999</v>
      </c>
      <c r="M15">
        <v>3.3799000000000001</v>
      </c>
      <c r="N15">
        <v>3.2437999999999998</v>
      </c>
      <c r="O15">
        <v>3.1154999999999999</v>
      </c>
      <c r="P15">
        <v>3.2423000000000002</v>
      </c>
      <c r="Q15">
        <v>3.3822999999999999</v>
      </c>
      <c r="R15">
        <v>3.2740999999999998</v>
      </c>
      <c r="S15">
        <v>3.3534999999999999</v>
      </c>
      <c r="T15">
        <v>3.4887000000000001</v>
      </c>
      <c r="U15">
        <v>3.4748999999999999</v>
      </c>
      <c r="V15">
        <v>3.1259000000000001</v>
      </c>
      <c r="W15">
        <v>3.4792000000000001</v>
      </c>
      <c r="X15">
        <v>3.2759999999999998</v>
      </c>
      <c r="Y15">
        <v>3.5455000000000001</v>
      </c>
      <c r="Z15">
        <v>3.4940000000000002</v>
      </c>
      <c r="AA15">
        <v>3.4958999999999998</v>
      </c>
      <c r="AB15">
        <v>3.5684999999999998</v>
      </c>
      <c r="AC15">
        <v>3.8201999999999998</v>
      </c>
      <c r="AD15">
        <v>3.6516999999999999</v>
      </c>
      <c r="AE15">
        <v>3.7869999999999999</v>
      </c>
      <c r="AF15">
        <v>3.8237999999999999</v>
      </c>
      <c r="AG15">
        <v>3.6242999999999999</v>
      </c>
      <c r="AH15">
        <v>3.8834</v>
      </c>
      <c r="AI15">
        <v>3.5415999999999999</v>
      </c>
      <c r="AJ15">
        <v>3.2427000000000001</v>
      </c>
      <c r="AK15">
        <v>3.2347000000000001</v>
      </c>
      <c r="AL15">
        <v>3.3066</v>
      </c>
      <c r="AM15">
        <v>3.2896000000000001</v>
      </c>
      <c r="AN15">
        <v>3.2056</v>
      </c>
      <c r="AO15">
        <v>3.5516999999999999</v>
      </c>
      <c r="AP15">
        <v>3.1417000000000002</v>
      </c>
      <c r="AQ15">
        <v>3.4851000000000001</v>
      </c>
    </row>
    <row r="16" spans="1:43" x14ac:dyDescent="0.4">
      <c r="A16" t="s">
        <v>57</v>
      </c>
      <c r="B16">
        <v>17.774000000000001</v>
      </c>
      <c r="C16">
        <v>17.802900000000001</v>
      </c>
      <c r="D16">
        <v>18.399100000000001</v>
      </c>
      <c r="E16">
        <v>17.9739</v>
      </c>
      <c r="F16">
        <v>17.978300000000001</v>
      </c>
      <c r="G16">
        <v>17.462800000000001</v>
      </c>
      <c r="H16">
        <v>18.869900000000001</v>
      </c>
      <c r="I16">
        <v>18.031600000000001</v>
      </c>
      <c r="J16">
        <v>18.761500000000002</v>
      </c>
      <c r="K16">
        <v>18.0626</v>
      </c>
      <c r="L16">
        <v>17.6295</v>
      </c>
      <c r="M16">
        <v>16.995200000000001</v>
      </c>
      <c r="N16">
        <v>17.476099999999999</v>
      </c>
      <c r="O16">
        <v>17.5442</v>
      </c>
      <c r="P16">
        <v>16.905200000000001</v>
      </c>
      <c r="Q16">
        <v>16.2255</v>
      </c>
      <c r="R16">
        <v>15.842700000000001</v>
      </c>
      <c r="S16">
        <v>15.2965</v>
      </c>
      <c r="T16">
        <v>15.3894</v>
      </c>
      <c r="U16">
        <v>14.694900000000001</v>
      </c>
      <c r="V16">
        <v>14.4704</v>
      </c>
      <c r="W16">
        <v>14.4445</v>
      </c>
      <c r="X16">
        <v>13.611499999999999</v>
      </c>
      <c r="Y16">
        <v>14.0771</v>
      </c>
      <c r="Z16">
        <v>13.481999999999999</v>
      </c>
      <c r="AA16">
        <v>13.6587</v>
      </c>
      <c r="AB16">
        <v>12.550800000000001</v>
      </c>
      <c r="AC16">
        <v>12.6602</v>
      </c>
      <c r="AD16">
        <v>12.958</v>
      </c>
      <c r="AE16">
        <v>12.577299999999999</v>
      </c>
      <c r="AF16">
        <v>12.430999999999999</v>
      </c>
      <c r="AG16">
        <v>11.959</v>
      </c>
      <c r="AH16">
        <v>11.833600000000001</v>
      </c>
      <c r="AI16">
        <v>11.8165</v>
      </c>
      <c r="AJ16">
        <v>11.650499999999999</v>
      </c>
      <c r="AK16">
        <v>11.430199999999999</v>
      </c>
      <c r="AL16">
        <v>11.6404</v>
      </c>
      <c r="AM16">
        <v>11.3384</v>
      </c>
      <c r="AN16">
        <v>10.9549</v>
      </c>
      <c r="AO16">
        <v>10.9998</v>
      </c>
      <c r="AP16">
        <v>10.805300000000001</v>
      </c>
      <c r="AQ16">
        <v>10.752599999999999</v>
      </c>
    </row>
    <row r="17" spans="1:43" x14ac:dyDescent="0.4">
      <c r="A17" t="s">
        <v>58</v>
      </c>
      <c r="B17">
        <v>5.0271999999999997</v>
      </c>
      <c r="C17">
        <v>5.0236999999999998</v>
      </c>
      <c r="D17">
        <v>4.9237000000000002</v>
      </c>
      <c r="E17">
        <v>4.8182</v>
      </c>
      <c r="F17">
        <v>4.5362999999999998</v>
      </c>
      <c r="G17">
        <v>4.5545</v>
      </c>
      <c r="H17">
        <v>4.4413</v>
      </c>
      <c r="I17">
        <v>4.2950999999999997</v>
      </c>
      <c r="J17">
        <v>4.5106000000000002</v>
      </c>
      <c r="K17">
        <v>4.4825999999999997</v>
      </c>
      <c r="L17">
        <v>4.6463999999999999</v>
      </c>
      <c r="M17">
        <v>4.4184999999999999</v>
      </c>
      <c r="N17">
        <v>4.4512999999999998</v>
      </c>
      <c r="O17">
        <v>4.1802999999999999</v>
      </c>
      <c r="P17">
        <v>4.2125000000000004</v>
      </c>
      <c r="Q17">
        <v>4.1158000000000001</v>
      </c>
      <c r="R17">
        <v>4.1172000000000004</v>
      </c>
      <c r="S17">
        <v>4.3129999999999997</v>
      </c>
      <c r="T17">
        <v>4.2274000000000003</v>
      </c>
      <c r="U17">
        <v>3.8614999999999999</v>
      </c>
      <c r="V17">
        <v>3.9100999999999999</v>
      </c>
      <c r="W17">
        <v>4.0458999999999996</v>
      </c>
      <c r="X17">
        <v>3.7397999999999998</v>
      </c>
      <c r="Y17">
        <v>4.0848000000000004</v>
      </c>
      <c r="Z17">
        <v>3.8942000000000001</v>
      </c>
      <c r="AA17">
        <v>4.0122</v>
      </c>
      <c r="AB17">
        <v>4.0119999999999996</v>
      </c>
      <c r="AC17">
        <v>3.6650999999999998</v>
      </c>
      <c r="AD17">
        <v>3.9178999999999999</v>
      </c>
      <c r="AE17">
        <v>3.9043999999999999</v>
      </c>
      <c r="AF17">
        <v>4.0631000000000004</v>
      </c>
      <c r="AG17">
        <v>4.0011000000000001</v>
      </c>
      <c r="AH17">
        <v>4.1936</v>
      </c>
      <c r="AI17">
        <v>4.3099999999999996</v>
      </c>
      <c r="AJ17">
        <v>4.3472</v>
      </c>
      <c r="AK17">
        <v>4.4340000000000002</v>
      </c>
      <c r="AL17">
        <v>4.3395000000000001</v>
      </c>
      <c r="AM17">
        <v>4.1890000000000001</v>
      </c>
      <c r="AN17">
        <v>4.4112</v>
      </c>
      <c r="AO17">
        <v>4.2973999999999997</v>
      </c>
      <c r="AP17">
        <v>4.4768999999999997</v>
      </c>
      <c r="AQ17">
        <v>4.5174000000000003</v>
      </c>
    </row>
    <row r="18" spans="1:43" x14ac:dyDescent="0.4">
      <c r="A18" t="s">
        <v>59</v>
      </c>
      <c r="B18">
        <v>4.7569999999999997</v>
      </c>
      <c r="C18">
        <v>5.0979999999999999</v>
      </c>
      <c r="D18">
        <v>5.1140999999999996</v>
      </c>
      <c r="E18">
        <v>4.9318999999999997</v>
      </c>
      <c r="F18">
        <v>4.8432000000000004</v>
      </c>
      <c r="G18">
        <v>5.1186999999999996</v>
      </c>
      <c r="H18">
        <v>5.2579000000000002</v>
      </c>
      <c r="I18">
        <v>5.0929000000000002</v>
      </c>
      <c r="J18">
        <v>4.9368999999999996</v>
      </c>
      <c r="K18">
        <v>5.4554</v>
      </c>
      <c r="L18">
        <v>5.3533999999999997</v>
      </c>
      <c r="M18">
        <v>5.0757000000000003</v>
      </c>
      <c r="N18">
        <v>5.2763</v>
      </c>
      <c r="O18">
        <v>4.9923999999999999</v>
      </c>
      <c r="P18">
        <v>4.9425999999999997</v>
      </c>
      <c r="Q18">
        <v>5.0616000000000003</v>
      </c>
      <c r="R18">
        <v>4.6912000000000003</v>
      </c>
      <c r="S18">
        <v>4.9786000000000001</v>
      </c>
      <c r="T18">
        <v>5.16</v>
      </c>
      <c r="U18">
        <v>5.0903</v>
      </c>
      <c r="V18">
        <v>5.1471</v>
      </c>
      <c r="W18">
        <v>4.8745000000000003</v>
      </c>
      <c r="X18">
        <v>4.8422000000000001</v>
      </c>
      <c r="Y18">
        <v>4.7272999999999996</v>
      </c>
      <c r="Z18">
        <v>4.8155999999999999</v>
      </c>
      <c r="AA18">
        <v>4.7384000000000004</v>
      </c>
      <c r="AB18">
        <v>4.5955000000000004</v>
      </c>
      <c r="AC18">
        <v>4.3196000000000003</v>
      </c>
      <c r="AD18">
        <v>4.1233000000000004</v>
      </c>
      <c r="AE18">
        <v>4.3662000000000001</v>
      </c>
      <c r="AF18">
        <v>4.4835000000000003</v>
      </c>
      <c r="AG18">
        <v>4.2975000000000003</v>
      </c>
      <c r="AH18">
        <v>4.0275999999999996</v>
      </c>
      <c r="AI18">
        <v>3.8512</v>
      </c>
      <c r="AJ18">
        <v>3.6905000000000001</v>
      </c>
      <c r="AK18">
        <v>3.7746</v>
      </c>
      <c r="AL18">
        <v>3.4525999999999999</v>
      </c>
      <c r="AM18">
        <v>3.4094000000000002</v>
      </c>
      <c r="AN18">
        <v>3.3980000000000001</v>
      </c>
      <c r="AO18">
        <v>3.1941999999999999</v>
      </c>
      <c r="AP18">
        <v>3.1616</v>
      </c>
      <c r="AQ18">
        <v>3.0552000000000001</v>
      </c>
    </row>
    <row r="19" spans="1:43" x14ac:dyDescent="0.4">
      <c r="A19" t="s">
        <v>60</v>
      </c>
      <c r="B19">
        <v>12.0101</v>
      </c>
      <c r="C19">
        <v>12.4145</v>
      </c>
      <c r="D19">
        <v>12.517300000000001</v>
      </c>
      <c r="E19">
        <v>12.273400000000001</v>
      </c>
      <c r="F19">
        <v>12.299099999999999</v>
      </c>
      <c r="G19">
        <v>12.759600000000001</v>
      </c>
      <c r="H19">
        <v>12.6663</v>
      </c>
      <c r="I19">
        <v>13.024100000000001</v>
      </c>
      <c r="J19">
        <v>13.685600000000001</v>
      </c>
      <c r="K19">
        <v>14.3454</v>
      </c>
      <c r="L19">
        <v>14.243600000000001</v>
      </c>
      <c r="M19">
        <v>14.1669</v>
      </c>
      <c r="N19">
        <v>13.9316</v>
      </c>
      <c r="O19">
        <v>13.7577</v>
      </c>
      <c r="P19">
        <v>13.173999999999999</v>
      </c>
      <c r="Q19">
        <v>12.8307</v>
      </c>
      <c r="R19">
        <v>12.230600000000001</v>
      </c>
      <c r="S19">
        <v>12.1731</v>
      </c>
      <c r="T19">
        <v>11.6851</v>
      </c>
      <c r="U19">
        <v>11.295299999999999</v>
      </c>
      <c r="V19">
        <v>10.867100000000001</v>
      </c>
      <c r="W19">
        <v>10.6981</v>
      </c>
      <c r="X19">
        <v>10.2782</v>
      </c>
      <c r="Y19">
        <v>10.112</v>
      </c>
      <c r="Z19">
        <v>9.4400999999999993</v>
      </c>
      <c r="AA19">
        <v>9.4537999999999993</v>
      </c>
      <c r="AB19">
        <v>9.5623000000000005</v>
      </c>
      <c r="AC19">
        <v>8.9309999999999992</v>
      </c>
      <c r="AD19">
        <v>8.9388000000000005</v>
      </c>
      <c r="AE19">
        <v>9.0358999999999998</v>
      </c>
      <c r="AF19">
        <v>8.2958999999999996</v>
      </c>
      <c r="AG19">
        <v>8.3518000000000008</v>
      </c>
      <c r="AH19">
        <v>8.3242999999999991</v>
      </c>
      <c r="AI19">
        <v>8.4295000000000009</v>
      </c>
      <c r="AJ19">
        <v>8.2675999999999998</v>
      </c>
      <c r="AK19">
        <v>8.6149000000000004</v>
      </c>
      <c r="AL19">
        <v>8.4306000000000001</v>
      </c>
      <c r="AM19">
        <v>8.0874000000000006</v>
      </c>
      <c r="AN19">
        <v>8.1396999999999995</v>
      </c>
      <c r="AO19">
        <v>8.2582000000000004</v>
      </c>
      <c r="AP19">
        <v>8.3964999999999996</v>
      </c>
      <c r="AQ19">
        <v>8.0897000000000006</v>
      </c>
    </row>
    <row r="20" spans="1:43" x14ac:dyDescent="0.4">
      <c r="A20" t="s">
        <v>61</v>
      </c>
      <c r="B20">
        <v>0.84409999999999996</v>
      </c>
      <c r="C20">
        <v>0.97950000000000004</v>
      </c>
      <c r="D20">
        <v>0.76719999999999999</v>
      </c>
      <c r="E20">
        <v>0.96199999999999997</v>
      </c>
      <c r="F20">
        <v>0.81179999999999997</v>
      </c>
      <c r="G20">
        <v>0.83540000000000003</v>
      </c>
      <c r="H20">
        <v>0.85850000000000004</v>
      </c>
      <c r="I20">
        <v>0.69030000000000002</v>
      </c>
      <c r="J20">
        <v>0.86780000000000002</v>
      </c>
      <c r="K20">
        <v>0.82210000000000005</v>
      </c>
      <c r="L20">
        <v>0.73599999999999999</v>
      </c>
      <c r="M20">
        <v>0.82020000000000004</v>
      </c>
      <c r="N20">
        <v>0.82620000000000005</v>
      </c>
      <c r="O20">
        <v>0.88170000000000004</v>
      </c>
      <c r="P20">
        <v>0.81679999999999997</v>
      </c>
      <c r="Q20">
        <v>0.79120000000000001</v>
      </c>
      <c r="R20">
        <v>0.72330000000000005</v>
      </c>
      <c r="S20">
        <v>0.7621</v>
      </c>
      <c r="T20">
        <v>0.78739999999999999</v>
      </c>
      <c r="U20">
        <v>0.78639999999999999</v>
      </c>
      <c r="V20">
        <v>0.80200000000000005</v>
      </c>
      <c r="W20">
        <v>0.87139999999999995</v>
      </c>
      <c r="X20">
        <v>0.77390000000000003</v>
      </c>
      <c r="Y20">
        <v>0.75260000000000005</v>
      </c>
      <c r="Z20">
        <v>0.84379999999999999</v>
      </c>
      <c r="AA20">
        <v>0.7823</v>
      </c>
      <c r="AB20">
        <v>0.81640000000000001</v>
      </c>
      <c r="AC20">
        <v>0.76680000000000004</v>
      </c>
      <c r="AD20">
        <v>0.91749999999999998</v>
      </c>
      <c r="AE20">
        <v>0.91520000000000001</v>
      </c>
      <c r="AF20">
        <v>0.86170000000000002</v>
      </c>
      <c r="AG20">
        <v>0.81869999999999998</v>
      </c>
      <c r="AH20">
        <v>0.92789999999999995</v>
      </c>
      <c r="AI20">
        <v>0.93049999999999999</v>
      </c>
      <c r="AJ20">
        <v>0.90749999999999997</v>
      </c>
      <c r="AK20">
        <v>0.88129999999999997</v>
      </c>
      <c r="AL20">
        <v>0.83850000000000002</v>
      </c>
      <c r="AM20">
        <v>1.0394000000000001</v>
      </c>
      <c r="AN20">
        <v>1.0338000000000001</v>
      </c>
      <c r="AO20">
        <v>1.0561</v>
      </c>
      <c r="AP20">
        <v>1</v>
      </c>
      <c r="AQ20">
        <v>1.1368</v>
      </c>
    </row>
    <row r="21" spans="1:43" x14ac:dyDescent="0.4">
      <c r="A21" t="s">
        <v>62</v>
      </c>
      <c r="B21">
        <v>4.7236000000000002</v>
      </c>
      <c r="C21">
        <v>4.7531999999999996</v>
      </c>
      <c r="D21">
        <v>4.6075999999999997</v>
      </c>
      <c r="E21">
        <v>4.9097</v>
      </c>
      <c r="F21">
        <v>4.4577999999999998</v>
      </c>
      <c r="G21">
        <v>4.4686000000000003</v>
      </c>
      <c r="H21">
        <v>4.1723999999999997</v>
      </c>
      <c r="I21">
        <v>4.4238</v>
      </c>
      <c r="J21">
        <v>4.4833999999999996</v>
      </c>
      <c r="K21">
        <v>4.2397999999999998</v>
      </c>
      <c r="L21">
        <v>4.2161</v>
      </c>
      <c r="M21">
        <v>4.4524999999999997</v>
      </c>
      <c r="N21">
        <v>4.3930999999999996</v>
      </c>
      <c r="O21">
        <v>4.2508999999999997</v>
      </c>
      <c r="P21">
        <v>4.3945999999999996</v>
      </c>
      <c r="Q21">
        <v>4.3539000000000003</v>
      </c>
      <c r="R21">
        <v>4.3418000000000001</v>
      </c>
      <c r="S21">
        <v>4.593</v>
      </c>
      <c r="T21">
        <v>4.3056999999999999</v>
      </c>
      <c r="U21">
        <v>4.3402000000000003</v>
      </c>
      <c r="V21">
        <v>4.4973000000000001</v>
      </c>
      <c r="W21">
        <v>4.5841000000000003</v>
      </c>
      <c r="X21">
        <v>4.3625999999999996</v>
      </c>
      <c r="Y21">
        <v>4.5542999999999996</v>
      </c>
      <c r="Z21">
        <v>4.4776999999999996</v>
      </c>
      <c r="AA21">
        <v>4.7050999999999998</v>
      </c>
      <c r="AB21">
        <v>4.6356000000000002</v>
      </c>
      <c r="AC21">
        <v>4.5900999999999996</v>
      </c>
      <c r="AD21">
        <v>4.6647999999999996</v>
      </c>
      <c r="AE21">
        <v>4.7945000000000002</v>
      </c>
      <c r="AF21">
        <v>4.6025999999999998</v>
      </c>
      <c r="AG21">
        <v>4.8240999999999996</v>
      </c>
      <c r="AH21">
        <v>4.6631999999999998</v>
      </c>
      <c r="AI21">
        <v>4.7347999999999999</v>
      </c>
      <c r="AJ21">
        <v>4.4618000000000002</v>
      </c>
      <c r="AK21">
        <v>4.7039999999999997</v>
      </c>
      <c r="AL21">
        <v>4.4001999999999999</v>
      </c>
      <c r="AM21">
        <v>4.5865</v>
      </c>
      <c r="AN21">
        <v>4.3712999999999997</v>
      </c>
      <c r="AO21">
        <v>4.4531999999999998</v>
      </c>
      <c r="AP21">
        <v>4.2404000000000002</v>
      </c>
      <c r="AQ21">
        <v>4.4863</v>
      </c>
    </row>
    <row r="22" spans="1:43" x14ac:dyDescent="0.4">
      <c r="A22" t="s">
        <v>63</v>
      </c>
      <c r="B22">
        <v>4.1666999999999996</v>
      </c>
      <c r="C22">
        <v>4.2198000000000002</v>
      </c>
      <c r="D22">
        <v>4.0952000000000002</v>
      </c>
      <c r="E22">
        <v>4.0621999999999998</v>
      </c>
      <c r="F22">
        <v>4.1632999999999996</v>
      </c>
      <c r="G22">
        <v>4.2949999999999999</v>
      </c>
      <c r="H22">
        <v>4.1677</v>
      </c>
      <c r="I22">
        <v>4.1955999999999998</v>
      </c>
      <c r="J22">
        <v>4.5263</v>
      </c>
      <c r="K22">
        <v>4.5617999999999999</v>
      </c>
      <c r="L22">
        <v>4.5784000000000002</v>
      </c>
      <c r="M22">
        <v>4.4427000000000003</v>
      </c>
      <c r="N22">
        <v>4.4734999999999996</v>
      </c>
      <c r="O22">
        <v>4.6372</v>
      </c>
      <c r="P22">
        <v>4.3548999999999998</v>
      </c>
      <c r="Q22">
        <v>4.5326000000000004</v>
      </c>
      <c r="R22">
        <v>4.4573</v>
      </c>
      <c r="S22">
        <v>4.2976000000000001</v>
      </c>
      <c r="T22">
        <v>4.5457999999999998</v>
      </c>
      <c r="U22">
        <v>4.4878</v>
      </c>
      <c r="V22">
        <v>4.5835999999999997</v>
      </c>
      <c r="W22">
        <v>4.5768000000000004</v>
      </c>
      <c r="X22">
        <v>4.3083</v>
      </c>
      <c r="Y22">
        <v>4.4802</v>
      </c>
      <c r="Z22">
        <v>4.1025999999999998</v>
      </c>
      <c r="AA22">
        <v>4.4527000000000001</v>
      </c>
      <c r="AB22">
        <v>4.3011999999999997</v>
      </c>
      <c r="AC22">
        <v>4.1745999999999999</v>
      </c>
      <c r="AD22">
        <v>4.2342000000000004</v>
      </c>
      <c r="AE22">
        <v>4.3663999999999996</v>
      </c>
      <c r="AF22">
        <v>4.2840999999999996</v>
      </c>
      <c r="AG22">
        <v>4.4450000000000003</v>
      </c>
      <c r="AH22">
        <v>4.1925999999999997</v>
      </c>
      <c r="AI22">
        <v>4.4904000000000002</v>
      </c>
      <c r="AJ22">
        <v>4.0494000000000003</v>
      </c>
      <c r="AK22">
        <v>4.1234999999999999</v>
      </c>
      <c r="AL22">
        <v>4.0785999999999998</v>
      </c>
      <c r="AM22">
        <v>4.0791000000000004</v>
      </c>
      <c r="AN22">
        <v>4.0446</v>
      </c>
      <c r="AO22">
        <v>3.9704000000000002</v>
      </c>
      <c r="AP22">
        <v>3.9596</v>
      </c>
      <c r="AQ22">
        <v>4.0753000000000004</v>
      </c>
    </row>
    <row r="23" spans="1:43" x14ac:dyDescent="0.4">
      <c r="A23" t="s">
        <v>64</v>
      </c>
      <c r="B23">
        <v>7.9317000000000002</v>
      </c>
      <c r="C23">
        <v>7.7977999999999996</v>
      </c>
      <c r="D23">
        <v>7.9260999999999999</v>
      </c>
      <c r="E23">
        <v>7.9858000000000002</v>
      </c>
      <c r="F23">
        <v>7.7538</v>
      </c>
      <c r="G23">
        <v>7.4625000000000004</v>
      </c>
      <c r="H23">
        <v>7.8472</v>
      </c>
      <c r="I23">
        <v>7.8747999999999996</v>
      </c>
      <c r="J23">
        <v>7.9476000000000004</v>
      </c>
      <c r="K23">
        <v>8.0165000000000006</v>
      </c>
      <c r="L23">
        <v>7.7316000000000003</v>
      </c>
      <c r="M23">
        <v>7.8310000000000004</v>
      </c>
      <c r="N23">
        <v>7.7321999999999997</v>
      </c>
      <c r="O23">
        <v>7.8305999999999996</v>
      </c>
      <c r="P23">
        <v>7.7080000000000002</v>
      </c>
      <c r="Q23">
        <v>7.8139000000000003</v>
      </c>
      <c r="R23">
        <v>7.6073000000000004</v>
      </c>
      <c r="S23">
        <v>7.7999000000000001</v>
      </c>
      <c r="T23">
        <v>7.6059000000000001</v>
      </c>
      <c r="U23">
        <v>7.8975</v>
      </c>
      <c r="V23">
        <v>7.4325000000000001</v>
      </c>
      <c r="W23">
        <v>7.694</v>
      </c>
      <c r="X23">
        <v>7.1078999999999999</v>
      </c>
      <c r="Y23">
        <v>7.3964999999999996</v>
      </c>
      <c r="Z23">
        <v>7.2874999999999996</v>
      </c>
      <c r="AA23">
        <v>7.3754</v>
      </c>
      <c r="AB23">
        <v>7.6455000000000002</v>
      </c>
      <c r="AC23">
        <v>7.1519000000000004</v>
      </c>
      <c r="AD23">
        <v>7.0974000000000004</v>
      </c>
      <c r="AE23">
        <v>7.1622000000000003</v>
      </c>
      <c r="AF23">
        <v>6.9077000000000002</v>
      </c>
      <c r="AG23">
        <v>7.2817999999999996</v>
      </c>
      <c r="AH23">
        <v>6.8975</v>
      </c>
      <c r="AI23">
        <v>6.6733000000000002</v>
      </c>
      <c r="AJ23">
        <v>6.5388000000000002</v>
      </c>
      <c r="AK23">
        <v>6.6395</v>
      </c>
      <c r="AL23">
        <v>6.6271000000000004</v>
      </c>
      <c r="AM23">
        <v>6.3273999999999999</v>
      </c>
      <c r="AN23">
        <v>5.9564000000000004</v>
      </c>
      <c r="AO23">
        <v>6.0739000000000001</v>
      </c>
      <c r="AP23">
        <v>6.1330999999999998</v>
      </c>
      <c r="AQ23">
        <v>6.0221</v>
      </c>
    </row>
    <row r="24" spans="1:43" x14ac:dyDescent="0.4">
      <c r="A24" t="s">
        <v>65</v>
      </c>
      <c r="B24">
        <v>40.662100000000002</v>
      </c>
      <c r="C24">
        <v>40.794899999999998</v>
      </c>
      <c r="D24">
        <v>40.422199999999997</v>
      </c>
      <c r="E24">
        <v>41.176600000000001</v>
      </c>
      <c r="F24">
        <v>41.854399999999998</v>
      </c>
      <c r="G24">
        <v>41.959400000000002</v>
      </c>
      <c r="H24">
        <v>42.220399999999998</v>
      </c>
      <c r="I24">
        <v>41.215499999999999</v>
      </c>
      <c r="J24">
        <v>41.764099999999999</v>
      </c>
      <c r="K24">
        <v>42.333300000000001</v>
      </c>
      <c r="L24">
        <v>41.858800000000002</v>
      </c>
      <c r="M24">
        <v>42.814300000000003</v>
      </c>
      <c r="N24">
        <v>43.256100000000004</v>
      </c>
      <c r="O24">
        <v>43.423200000000001</v>
      </c>
      <c r="P24">
        <v>42.854399999999998</v>
      </c>
      <c r="Q24">
        <v>42.953800000000001</v>
      </c>
      <c r="R24">
        <v>42.195</v>
      </c>
      <c r="S24">
        <v>42.412300000000002</v>
      </c>
      <c r="T24">
        <v>41.077100000000002</v>
      </c>
      <c r="U24">
        <v>40.707999999999998</v>
      </c>
      <c r="V24">
        <v>40.055599999999998</v>
      </c>
      <c r="W24">
        <v>39.273699999999998</v>
      </c>
      <c r="X24">
        <v>37.902200000000001</v>
      </c>
      <c r="Y24">
        <v>38.564100000000003</v>
      </c>
      <c r="Z24">
        <v>37.990699999999997</v>
      </c>
      <c r="AA24">
        <v>37.048200000000001</v>
      </c>
      <c r="AB24">
        <v>36.902200000000001</v>
      </c>
      <c r="AC24">
        <v>35.949300000000001</v>
      </c>
      <c r="AD24">
        <v>36.380299999999998</v>
      </c>
      <c r="AE24">
        <v>35.767800000000001</v>
      </c>
      <c r="AF24">
        <v>35.563800000000001</v>
      </c>
      <c r="AG24">
        <v>34.926400000000001</v>
      </c>
      <c r="AH24">
        <v>35.800699999999999</v>
      </c>
      <c r="AI24">
        <v>35.794800000000002</v>
      </c>
      <c r="AJ24">
        <v>35.6111</v>
      </c>
      <c r="AK24">
        <v>35.152000000000001</v>
      </c>
      <c r="AL24">
        <v>34.183900000000001</v>
      </c>
      <c r="AM24">
        <v>33.787199999999999</v>
      </c>
      <c r="AN24">
        <v>32.607599999999998</v>
      </c>
      <c r="AO24">
        <v>33.396599999999999</v>
      </c>
      <c r="AP24">
        <v>32.614199999999997</v>
      </c>
      <c r="AQ24">
        <v>33.463000000000001</v>
      </c>
    </row>
    <row r="25" spans="1:43" x14ac:dyDescent="0.4">
      <c r="A25" t="s">
        <v>66</v>
      </c>
      <c r="B25">
        <v>2.9962</v>
      </c>
      <c r="C25">
        <v>3.5333999999999999</v>
      </c>
      <c r="D25">
        <v>4.0244999999999997</v>
      </c>
      <c r="E25">
        <v>4.8795999999999999</v>
      </c>
      <c r="F25">
        <v>5.9901</v>
      </c>
      <c r="G25">
        <v>3.1358999999999999</v>
      </c>
      <c r="H25">
        <v>3.4733999999999998</v>
      </c>
      <c r="I25">
        <v>3.4217</v>
      </c>
      <c r="J25">
        <v>3.7439</v>
      </c>
      <c r="K25">
        <v>3.4828999999999999</v>
      </c>
      <c r="L25">
        <v>3.3923999999999999</v>
      </c>
      <c r="M25">
        <v>3.5503999999999998</v>
      </c>
      <c r="N25">
        <v>3.7193000000000001</v>
      </c>
      <c r="O25">
        <v>3.6955</v>
      </c>
      <c r="P25">
        <v>3.3504</v>
      </c>
      <c r="Q25">
        <v>3.5093999999999999</v>
      </c>
      <c r="R25">
        <v>3.5747</v>
      </c>
      <c r="S25">
        <v>3.4946000000000002</v>
      </c>
      <c r="T25">
        <v>3.5714000000000001</v>
      </c>
      <c r="U25">
        <v>3.8757000000000001</v>
      </c>
      <c r="V25">
        <v>3.9039999999999999</v>
      </c>
      <c r="W25">
        <v>3.7427000000000001</v>
      </c>
      <c r="X25">
        <v>3.4129</v>
      </c>
      <c r="Y25">
        <v>3.3664000000000001</v>
      </c>
      <c r="Z25">
        <v>3.0194999999999999</v>
      </c>
      <c r="AA25">
        <v>3.3393999999999999</v>
      </c>
      <c r="AB25">
        <v>3.1040999999999999</v>
      </c>
      <c r="AC25">
        <v>3.3517999999999999</v>
      </c>
      <c r="AD25">
        <v>3.1048</v>
      </c>
      <c r="AE25">
        <v>3.3914</v>
      </c>
      <c r="AF25">
        <v>3.1577000000000002</v>
      </c>
      <c r="AG25">
        <v>3.2395999999999998</v>
      </c>
      <c r="AH25">
        <v>3.2183000000000002</v>
      </c>
      <c r="AI25">
        <v>3.3567999999999998</v>
      </c>
      <c r="AJ25">
        <v>3.4487999999999999</v>
      </c>
      <c r="AK25">
        <v>3.0426000000000002</v>
      </c>
      <c r="AL25">
        <v>3.1534</v>
      </c>
      <c r="AM25">
        <v>3.1288999999999998</v>
      </c>
      <c r="AN25">
        <v>3.0756999999999999</v>
      </c>
      <c r="AO25">
        <v>3.3721999999999999</v>
      </c>
      <c r="AP25">
        <v>3.2890000000000001</v>
      </c>
      <c r="AQ25">
        <v>3.2608999999999999</v>
      </c>
    </row>
    <row r="26" spans="1:43" x14ac:dyDescent="0.4">
      <c r="A26" t="s">
        <v>67</v>
      </c>
      <c r="B26">
        <v>18.270600000000002</v>
      </c>
      <c r="C26">
        <v>19.226500000000001</v>
      </c>
      <c r="D26">
        <v>18.205100000000002</v>
      </c>
      <c r="E26">
        <v>19.119900000000001</v>
      </c>
      <c r="F26">
        <v>18.738600000000002</v>
      </c>
      <c r="G26">
        <v>19.401499999999999</v>
      </c>
      <c r="H26">
        <v>19.911300000000001</v>
      </c>
      <c r="I26">
        <v>22.396899999999999</v>
      </c>
      <c r="J26">
        <v>22.6922</v>
      </c>
      <c r="K26">
        <v>22.665099999999999</v>
      </c>
      <c r="L26">
        <v>22.6127</v>
      </c>
      <c r="M26">
        <v>23.122</v>
      </c>
      <c r="N26">
        <v>24.325099999999999</v>
      </c>
      <c r="O26">
        <v>24.8827</v>
      </c>
      <c r="P26">
        <v>25.22</v>
      </c>
      <c r="Q26">
        <v>25.288</v>
      </c>
      <c r="R26">
        <v>26.414200000000001</v>
      </c>
      <c r="S26">
        <v>26.679500000000001</v>
      </c>
      <c r="T26">
        <v>26.926400000000001</v>
      </c>
      <c r="U26">
        <v>27.718900000000001</v>
      </c>
      <c r="V26">
        <v>27.5548</v>
      </c>
      <c r="W26">
        <v>27.927499999999998</v>
      </c>
      <c r="X26">
        <v>27.597300000000001</v>
      </c>
      <c r="Y26">
        <v>27.7135</v>
      </c>
      <c r="Z26">
        <v>26.447500000000002</v>
      </c>
      <c r="AA26">
        <v>26.490500000000001</v>
      </c>
      <c r="AB26">
        <v>25.3794</v>
      </c>
      <c r="AC26">
        <v>24.636600000000001</v>
      </c>
      <c r="AD26">
        <v>25.185600000000001</v>
      </c>
      <c r="AE26">
        <v>25.031700000000001</v>
      </c>
      <c r="AF26">
        <v>25.732500000000002</v>
      </c>
      <c r="AG26">
        <v>25.442299999999999</v>
      </c>
      <c r="AH26">
        <v>25.7182</v>
      </c>
      <c r="AI26">
        <v>25.377199999999998</v>
      </c>
      <c r="AJ26">
        <v>24.890999999999998</v>
      </c>
      <c r="AK26">
        <v>25.925699999999999</v>
      </c>
      <c r="AL26">
        <v>25.8705</v>
      </c>
      <c r="AM26">
        <v>26.2729</v>
      </c>
      <c r="AN26">
        <v>29.491099999999999</v>
      </c>
      <c r="AO26">
        <v>29.7484</v>
      </c>
      <c r="AP26">
        <v>28.496600000000001</v>
      </c>
      <c r="AQ26">
        <v>26.215199999999999</v>
      </c>
    </row>
    <row r="27" spans="1:43" x14ac:dyDescent="0.4">
      <c r="A27" t="s">
        <v>68</v>
      </c>
      <c r="B27">
        <v>6.0997000000000003</v>
      </c>
      <c r="C27">
        <v>5.9326999999999996</v>
      </c>
      <c r="D27">
        <v>5.9364999999999997</v>
      </c>
      <c r="E27">
        <v>6.4763999999999999</v>
      </c>
      <c r="F27">
        <v>6.5541999999999998</v>
      </c>
      <c r="G27">
        <v>6.6372</v>
      </c>
      <c r="H27">
        <v>6.8061999999999996</v>
      </c>
      <c r="I27">
        <v>6.9862000000000002</v>
      </c>
      <c r="J27">
        <v>6.6414</v>
      </c>
      <c r="K27">
        <v>6.6398999999999999</v>
      </c>
      <c r="L27">
        <v>6.8033000000000001</v>
      </c>
      <c r="M27">
        <v>7.2920999999999996</v>
      </c>
      <c r="N27">
        <v>7.3018999999999998</v>
      </c>
      <c r="O27">
        <v>7.5731000000000002</v>
      </c>
      <c r="P27">
        <v>7.8253000000000004</v>
      </c>
      <c r="Q27">
        <v>8.2683999999999997</v>
      </c>
      <c r="R27">
        <v>8.9006000000000007</v>
      </c>
      <c r="S27">
        <v>9.0320999999999998</v>
      </c>
      <c r="T27">
        <v>9.4454999999999991</v>
      </c>
      <c r="U27">
        <v>9.4753000000000007</v>
      </c>
      <c r="V27">
        <v>9.4967000000000006</v>
      </c>
      <c r="W27">
        <v>9.8086000000000002</v>
      </c>
      <c r="X27">
        <v>9.4251000000000005</v>
      </c>
      <c r="Y27">
        <v>10.017899999999999</v>
      </c>
      <c r="Z27">
        <v>9.3691999999999993</v>
      </c>
      <c r="AA27">
        <v>9.3641000000000005</v>
      </c>
      <c r="AB27">
        <v>9.8101000000000003</v>
      </c>
      <c r="AC27">
        <v>10.366300000000001</v>
      </c>
      <c r="AD27">
        <v>9.9177999999999997</v>
      </c>
      <c r="AE27">
        <v>10.4467</v>
      </c>
      <c r="AF27">
        <v>10.4695</v>
      </c>
      <c r="AG27">
        <v>10.803100000000001</v>
      </c>
      <c r="AH27">
        <v>11.3535</v>
      </c>
      <c r="AI27">
        <v>12.0084</v>
      </c>
      <c r="AJ27">
        <v>12.5413</v>
      </c>
      <c r="AK27">
        <v>12.903600000000001</v>
      </c>
      <c r="AL27">
        <v>13.726100000000001</v>
      </c>
      <c r="AM27">
        <v>14.6152</v>
      </c>
      <c r="AN27">
        <v>16.242100000000001</v>
      </c>
      <c r="AO27">
        <v>19.1006</v>
      </c>
      <c r="AP27">
        <v>19.293399999999998</v>
      </c>
      <c r="AQ27">
        <v>18.722300000000001</v>
      </c>
    </row>
    <row r="28" spans="1:43" x14ac:dyDescent="0.4">
      <c r="A28" t="s">
        <v>69</v>
      </c>
      <c r="B28">
        <v>2.6642999999999999</v>
      </c>
      <c r="C28">
        <v>2.5464000000000002</v>
      </c>
      <c r="D28">
        <v>2.3677999999999999</v>
      </c>
      <c r="E28">
        <v>2.6053999999999999</v>
      </c>
      <c r="F28">
        <v>2.4106999999999998</v>
      </c>
      <c r="G28">
        <v>2.3938000000000001</v>
      </c>
      <c r="H28">
        <v>2.7545000000000002</v>
      </c>
      <c r="I28">
        <v>2.4771999999999998</v>
      </c>
      <c r="J28">
        <v>2.6539999999999999</v>
      </c>
      <c r="K28">
        <v>2.6475</v>
      </c>
      <c r="L28">
        <v>2.5341999999999998</v>
      </c>
      <c r="M28">
        <v>2.5112000000000001</v>
      </c>
      <c r="N28">
        <v>2.4742000000000002</v>
      </c>
      <c r="O28">
        <v>2.5981000000000001</v>
      </c>
      <c r="P28">
        <v>2.4300999999999999</v>
      </c>
      <c r="Q28">
        <v>2.2648000000000001</v>
      </c>
      <c r="R28">
        <v>2.4474</v>
      </c>
      <c r="S28">
        <v>2.4706999999999999</v>
      </c>
      <c r="T28">
        <v>2.5497000000000001</v>
      </c>
      <c r="U28">
        <v>2.6008</v>
      </c>
      <c r="V28">
        <v>2.4470999999999998</v>
      </c>
      <c r="W28">
        <v>2.5001000000000002</v>
      </c>
      <c r="X28">
        <v>2.5001000000000002</v>
      </c>
      <c r="Y28">
        <v>2.5489000000000002</v>
      </c>
      <c r="Z28">
        <v>2.4205000000000001</v>
      </c>
      <c r="AA28">
        <v>1.9</v>
      </c>
      <c r="AB28">
        <v>1.8545</v>
      </c>
      <c r="AC28">
        <v>1.8808</v>
      </c>
      <c r="AD28">
        <v>1.8625</v>
      </c>
      <c r="AE28">
        <v>1.9177999999999999</v>
      </c>
      <c r="AF28">
        <v>2.0278</v>
      </c>
      <c r="AG28">
        <v>2.1166999999999998</v>
      </c>
      <c r="AH28">
        <v>2.2294999999999998</v>
      </c>
      <c r="AI28">
        <v>2.3016000000000001</v>
      </c>
      <c r="AJ28">
        <v>2.5081000000000002</v>
      </c>
      <c r="AK28">
        <v>2.5339999999999998</v>
      </c>
      <c r="AL28">
        <v>2.7330999999999999</v>
      </c>
      <c r="AM28">
        <v>2.9975000000000001</v>
      </c>
      <c r="AN28">
        <v>4.0401999999999996</v>
      </c>
      <c r="AO28">
        <v>4.7638999999999996</v>
      </c>
      <c r="AP28">
        <v>4.4927000000000001</v>
      </c>
      <c r="AQ28">
        <v>4.4930000000000003</v>
      </c>
    </row>
    <row r="29" spans="1:43" x14ac:dyDescent="0.4">
      <c r="A29" t="s">
        <v>70</v>
      </c>
      <c r="B29">
        <v>1.3831</v>
      </c>
      <c r="C29">
        <v>1.0466</v>
      </c>
      <c r="D29">
        <v>1.4542999999999999</v>
      </c>
      <c r="E29">
        <v>1.7985</v>
      </c>
      <c r="F29">
        <v>2.3567999999999998</v>
      </c>
      <c r="G29">
        <v>2.1379999999999999</v>
      </c>
      <c r="H29">
        <v>1.9500999999999999</v>
      </c>
      <c r="I29">
        <v>1.0691999999999999</v>
      </c>
      <c r="J29">
        <v>0.90310000000000001</v>
      </c>
      <c r="K29">
        <v>0.77180000000000004</v>
      </c>
      <c r="L29">
        <v>0.77900000000000003</v>
      </c>
      <c r="M29">
        <v>0.82950000000000002</v>
      </c>
      <c r="N29">
        <v>0.81610000000000005</v>
      </c>
      <c r="O29">
        <v>1.0296000000000001</v>
      </c>
      <c r="P29">
        <v>1.2005999999999999</v>
      </c>
      <c r="Q29">
        <v>1.1572</v>
      </c>
      <c r="R29">
        <v>1.2623</v>
      </c>
      <c r="S29">
        <v>1.3682000000000001</v>
      </c>
      <c r="T29">
        <v>1.617</v>
      </c>
      <c r="U29">
        <v>1.5558000000000001</v>
      </c>
      <c r="V29">
        <v>1.7538</v>
      </c>
      <c r="W29">
        <v>1.7112000000000001</v>
      </c>
      <c r="X29">
        <v>1.9952000000000001</v>
      </c>
      <c r="Y29">
        <v>2.1996000000000002</v>
      </c>
      <c r="Z29">
        <v>2.1398999999999999</v>
      </c>
      <c r="AA29">
        <v>1.2659</v>
      </c>
      <c r="AB29">
        <v>1.3451</v>
      </c>
      <c r="AC29">
        <v>1.2616000000000001</v>
      </c>
      <c r="AD29">
        <v>1.0921000000000001</v>
      </c>
      <c r="AE29">
        <v>1.0632999999999999</v>
      </c>
      <c r="AF29">
        <v>1.05</v>
      </c>
      <c r="AG29">
        <v>1.1497999999999999</v>
      </c>
      <c r="AH29">
        <v>1.2851999999999999</v>
      </c>
      <c r="AI29">
        <v>1.4153</v>
      </c>
      <c r="AJ29">
        <v>1.6540999999999999</v>
      </c>
      <c r="AK29">
        <v>1.4895</v>
      </c>
      <c r="AL29">
        <v>1.2484</v>
      </c>
      <c r="AM29">
        <v>1.3380000000000001</v>
      </c>
      <c r="AN29">
        <v>1.3556999999999999</v>
      </c>
      <c r="AO29">
        <v>1.4974000000000001</v>
      </c>
      <c r="AP29">
        <v>1.6075999999999999</v>
      </c>
      <c r="AQ29">
        <v>1.4709000000000001</v>
      </c>
    </row>
    <row r="30" spans="1:43" x14ac:dyDescent="0.4">
      <c r="A30" t="s">
        <v>71</v>
      </c>
      <c r="B30">
        <v>5.5415999999999999</v>
      </c>
      <c r="C30">
        <v>6.3489000000000004</v>
      </c>
      <c r="D30">
        <v>6.1454000000000004</v>
      </c>
      <c r="E30">
        <v>7.0646000000000004</v>
      </c>
      <c r="F30">
        <v>7.1901000000000002</v>
      </c>
      <c r="G30">
        <v>7.4457000000000004</v>
      </c>
      <c r="H30">
        <v>8.0502000000000002</v>
      </c>
      <c r="I30">
        <v>7.5221999999999998</v>
      </c>
      <c r="J30">
        <v>7.7260999999999997</v>
      </c>
      <c r="K30">
        <v>7.5132000000000003</v>
      </c>
      <c r="L30">
        <v>7.593</v>
      </c>
      <c r="M30">
        <v>8.3043999999999993</v>
      </c>
      <c r="N30">
        <v>8.7426999999999992</v>
      </c>
      <c r="O30">
        <v>9.1138999999999992</v>
      </c>
      <c r="P30">
        <v>9.5305999999999997</v>
      </c>
      <c r="Q30">
        <v>9.8004999999999995</v>
      </c>
      <c r="R30">
        <v>10.6494</v>
      </c>
      <c r="S30">
        <v>11.585000000000001</v>
      </c>
      <c r="T30">
        <v>12.783300000000001</v>
      </c>
      <c r="U30">
        <v>14.134499999999999</v>
      </c>
      <c r="V30">
        <v>14.895300000000001</v>
      </c>
      <c r="W30">
        <v>15.617000000000001</v>
      </c>
      <c r="X30">
        <v>15.834300000000001</v>
      </c>
      <c r="Y30">
        <v>18.208600000000001</v>
      </c>
      <c r="Z30">
        <v>24.505600000000001</v>
      </c>
      <c r="AA30">
        <v>24.5017</v>
      </c>
      <c r="AB30">
        <v>29.6828</v>
      </c>
      <c r="AC30">
        <v>28.748200000000001</v>
      </c>
      <c r="AD30">
        <v>32.116</v>
      </c>
      <c r="AE30">
        <v>35.601500000000001</v>
      </c>
      <c r="AF30">
        <v>39.237299999999998</v>
      </c>
      <c r="AG30">
        <v>39.895299999999999</v>
      </c>
      <c r="AH30">
        <v>37.770899999999997</v>
      </c>
      <c r="AI30">
        <v>33.192100000000003</v>
      </c>
      <c r="AJ30">
        <v>30.627199999999998</v>
      </c>
      <c r="AK30">
        <v>30.284099999999999</v>
      </c>
      <c r="AL30">
        <v>30.015799999999999</v>
      </c>
      <c r="AM30">
        <v>29.158100000000001</v>
      </c>
      <c r="AN30">
        <v>31.003499999999999</v>
      </c>
      <c r="AO30">
        <v>29.169899999999998</v>
      </c>
      <c r="AP30">
        <v>29.567900000000002</v>
      </c>
      <c r="AQ30">
        <v>27.665400000000002</v>
      </c>
    </row>
    <row r="31" spans="1:43" x14ac:dyDescent="0.4">
      <c r="A31" t="s">
        <v>72</v>
      </c>
      <c r="B31">
        <v>12.686999999999999</v>
      </c>
      <c r="C31">
        <v>13.882899999999999</v>
      </c>
      <c r="D31">
        <v>14.6675</v>
      </c>
      <c r="E31">
        <v>16.5244</v>
      </c>
      <c r="F31">
        <v>16.9955</v>
      </c>
      <c r="G31">
        <v>18.3597</v>
      </c>
      <c r="H31">
        <v>19.175999999999998</v>
      </c>
      <c r="I31">
        <v>19.400200000000002</v>
      </c>
      <c r="J31">
        <v>19.635300000000001</v>
      </c>
      <c r="K31">
        <v>20.0274</v>
      </c>
      <c r="L31">
        <v>20.005199999999999</v>
      </c>
      <c r="M31">
        <v>22.1874</v>
      </c>
      <c r="N31">
        <v>23.480799999999999</v>
      </c>
      <c r="O31">
        <v>25.1739</v>
      </c>
      <c r="P31">
        <v>25.750399999999999</v>
      </c>
      <c r="Q31">
        <v>27.5093</v>
      </c>
      <c r="R31">
        <v>27.275600000000001</v>
      </c>
      <c r="S31">
        <v>30.917400000000001</v>
      </c>
      <c r="T31">
        <v>33.060099999999998</v>
      </c>
      <c r="U31">
        <v>34.576599999999999</v>
      </c>
      <c r="V31">
        <v>36.496699999999997</v>
      </c>
      <c r="W31">
        <v>38.576300000000003</v>
      </c>
      <c r="X31">
        <v>38.467300000000002</v>
      </c>
      <c r="Y31">
        <v>40.856699999999996</v>
      </c>
      <c r="Z31">
        <v>40.537599999999998</v>
      </c>
      <c r="AA31">
        <v>42.304900000000004</v>
      </c>
      <c r="AB31">
        <v>44.8337</v>
      </c>
      <c r="AC31">
        <v>43.549700000000001</v>
      </c>
      <c r="AD31">
        <v>45.085599999999999</v>
      </c>
      <c r="AE31">
        <v>45.356000000000002</v>
      </c>
      <c r="AF31">
        <v>44.873100000000001</v>
      </c>
      <c r="AG31">
        <v>45.758200000000002</v>
      </c>
      <c r="AH31">
        <v>48.7545</v>
      </c>
      <c r="AI31">
        <v>53.678800000000003</v>
      </c>
      <c r="AJ31">
        <v>55.9893</v>
      </c>
      <c r="AK31">
        <v>59.391500000000001</v>
      </c>
      <c r="AL31">
        <v>60.811900000000001</v>
      </c>
      <c r="AM31">
        <v>61.66</v>
      </c>
      <c r="AN31">
        <v>65.333600000000004</v>
      </c>
      <c r="AO31">
        <v>63.319299999999998</v>
      </c>
      <c r="AP31">
        <v>65.352199999999996</v>
      </c>
      <c r="AQ31">
        <v>64.560599999999994</v>
      </c>
    </row>
    <row r="32" spans="1:43" x14ac:dyDescent="0.4">
      <c r="A32" t="s">
        <v>73</v>
      </c>
      <c r="B32">
        <v>2.8451</v>
      </c>
      <c r="C32">
        <v>2.589</v>
      </c>
      <c r="D32">
        <v>2.5436999999999999</v>
      </c>
      <c r="E32">
        <v>2.4836999999999998</v>
      </c>
      <c r="F32">
        <v>2.2092000000000001</v>
      </c>
      <c r="G32">
        <v>2.3020999999999998</v>
      </c>
      <c r="H32">
        <v>2.2481</v>
      </c>
      <c r="I32">
        <v>2.1008</v>
      </c>
      <c r="J32">
        <v>2.1493000000000002</v>
      </c>
      <c r="K32">
        <v>1.9895</v>
      </c>
      <c r="L32">
        <v>1.77</v>
      </c>
      <c r="M32">
        <v>1.8283</v>
      </c>
      <c r="N32">
        <v>1.6888000000000001</v>
      </c>
      <c r="O32">
        <v>1.6520999999999999</v>
      </c>
      <c r="P32">
        <v>1.6243000000000001</v>
      </c>
      <c r="Q32">
        <v>1.6523000000000001</v>
      </c>
      <c r="R32">
        <v>1.4970000000000001</v>
      </c>
      <c r="S32">
        <v>1.2786999999999999</v>
      </c>
      <c r="T32">
        <v>1.3351999999999999</v>
      </c>
      <c r="U32">
        <v>1.2451000000000001</v>
      </c>
      <c r="V32">
        <v>1.2598</v>
      </c>
      <c r="W32">
        <v>1.2183999999999999</v>
      </c>
      <c r="X32">
        <v>1.0452999999999999</v>
      </c>
      <c r="Y32">
        <v>1.1055999999999999</v>
      </c>
      <c r="Z32">
        <v>0.94889999999999997</v>
      </c>
      <c r="AA32">
        <v>1.0680000000000001</v>
      </c>
      <c r="AB32">
        <v>1.0407</v>
      </c>
      <c r="AC32">
        <v>1.0449999999999999</v>
      </c>
      <c r="AD32">
        <v>0.93930000000000002</v>
      </c>
      <c r="AE32">
        <v>0.88639999999999997</v>
      </c>
      <c r="AF32">
        <v>0.97589999999999999</v>
      </c>
      <c r="AG32">
        <v>0.93779999999999997</v>
      </c>
      <c r="AH32">
        <v>0.9355</v>
      </c>
      <c r="AI32">
        <v>0.99429999999999996</v>
      </c>
      <c r="AJ32">
        <v>0.99790000000000001</v>
      </c>
      <c r="AK32">
        <v>0.89939999999999998</v>
      </c>
      <c r="AL32">
        <v>0.98519999999999996</v>
      </c>
      <c r="AM32">
        <v>1.0155000000000001</v>
      </c>
      <c r="AN32">
        <v>0.95940000000000003</v>
      </c>
      <c r="AO32">
        <v>1.0764</v>
      </c>
      <c r="AP32">
        <v>1.0665</v>
      </c>
      <c r="AQ32">
        <v>1.1317999999999999</v>
      </c>
    </row>
    <row r="33" spans="1:43" x14ac:dyDescent="0.4">
      <c r="A33" t="s">
        <v>74</v>
      </c>
      <c r="B33">
        <v>13.957700000000001</v>
      </c>
      <c r="C33">
        <v>13.3643</v>
      </c>
      <c r="D33">
        <v>13.604200000000001</v>
      </c>
      <c r="E33">
        <v>12.6652</v>
      </c>
      <c r="F33">
        <v>12.7364</v>
      </c>
      <c r="G33">
        <v>12.8306</v>
      </c>
      <c r="H33">
        <v>12.741099999999999</v>
      </c>
      <c r="I33">
        <v>13.223000000000001</v>
      </c>
      <c r="J33">
        <v>13.501200000000001</v>
      </c>
      <c r="K33">
        <v>13.497299999999999</v>
      </c>
      <c r="L33">
        <v>13.3195</v>
      </c>
      <c r="M33">
        <v>14.5594</v>
      </c>
      <c r="N33">
        <v>14.9148</v>
      </c>
      <c r="O33">
        <v>15.205</v>
      </c>
      <c r="P33">
        <v>15.6389</v>
      </c>
      <c r="Q33">
        <v>15.4778</v>
      </c>
      <c r="R33">
        <v>16.5304</v>
      </c>
      <c r="S33">
        <v>16.7454</v>
      </c>
      <c r="T33">
        <v>16.768699999999999</v>
      </c>
      <c r="U33">
        <v>17.706299999999999</v>
      </c>
      <c r="V33">
        <v>19.494299999999999</v>
      </c>
      <c r="W33">
        <v>20.510300000000001</v>
      </c>
      <c r="X33">
        <v>20.595700000000001</v>
      </c>
      <c r="Y33">
        <v>21.6829</v>
      </c>
      <c r="Z33">
        <v>20.117799999999999</v>
      </c>
      <c r="AA33">
        <v>20.652000000000001</v>
      </c>
      <c r="AB33">
        <v>21.963699999999999</v>
      </c>
      <c r="AC33">
        <v>22.6875</v>
      </c>
      <c r="AD33">
        <v>21.8675</v>
      </c>
      <c r="AE33">
        <v>21.957599999999999</v>
      </c>
      <c r="AF33">
        <v>22.7744</v>
      </c>
      <c r="AG33">
        <v>23.943100000000001</v>
      </c>
      <c r="AH33">
        <v>23.708300000000001</v>
      </c>
      <c r="AI33">
        <v>24.6294</v>
      </c>
      <c r="AJ33">
        <v>26.231400000000001</v>
      </c>
      <c r="AK33">
        <v>26.875</v>
      </c>
      <c r="AL33">
        <v>29.257200000000001</v>
      </c>
      <c r="AM33">
        <v>30.5794</v>
      </c>
      <c r="AN33">
        <v>33.950800000000001</v>
      </c>
      <c r="AO33">
        <v>35.559199999999997</v>
      </c>
      <c r="AP33">
        <v>36.967300000000002</v>
      </c>
      <c r="AQ33">
        <v>36.2761</v>
      </c>
    </row>
    <row r="34" spans="1:43" x14ac:dyDescent="0.4">
      <c r="A34" t="s">
        <v>75</v>
      </c>
      <c r="B34">
        <v>342.8141</v>
      </c>
      <c r="C34">
        <v>338.00689999999997</v>
      </c>
      <c r="D34">
        <v>324.91129999999998</v>
      </c>
      <c r="E34">
        <v>316.58069999999998</v>
      </c>
      <c r="F34">
        <v>303.89780000000002</v>
      </c>
      <c r="G34">
        <v>293.1909</v>
      </c>
      <c r="H34">
        <v>287.15219999999999</v>
      </c>
      <c r="I34">
        <v>274.5668</v>
      </c>
      <c r="J34">
        <v>267.36739999999998</v>
      </c>
      <c r="K34">
        <v>263.47410000000002</v>
      </c>
      <c r="L34">
        <v>255.8194</v>
      </c>
      <c r="M34">
        <v>260.86360000000002</v>
      </c>
      <c r="N34">
        <v>251.51750000000001</v>
      </c>
      <c r="O34">
        <v>246.8476</v>
      </c>
      <c r="P34">
        <v>238.8571</v>
      </c>
      <c r="Q34">
        <v>230.16550000000001</v>
      </c>
      <c r="R34">
        <v>222.29949999999999</v>
      </c>
      <c r="S34">
        <v>219.54400000000001</v>
      </c>
      <c r="T34">
        <v>213.03270000000001</v>
      </c>
      <c r="U34">
        <v>203.7954</v>
      </c>
      <c r="V34">
        <v>199.2765</v>
      </c>
      <c r="W34">
        <v>190.96180000000001</v>
      </c>
      <c r="X34">
        <v>177.44589999999999</v>
      </c>
      <c r="Y34">
        <v>172.96539999999999</v>
      </c>
      <c r="Z34">
        <v>162.50710000000001</v>
      </c>
      <c r="AA34">
        <v>152.74639999999999</v>
      </c>
      <c r="AB34">
        <v>150.4957</v>
      </c>
      <c r="AC34">
        <v>140.0531</v>
      </c>
      <c r="AD34">
        <v>133.0145</v>
      </c>
      <c r="AE34">
        <v>128.69499999999999</v>
      </c>
      <c r="AF34">
        <v>125.9213</v>
      </c>
      <c r="AG34">
        <v>122.9361</v>
      </c>
      <c r="AH34">
        <v>119.1344</v>
      </c>
      <c r="AI34">
        <v>117.5997</v>
      </c>
      <c r="AJ34">
        <v>113.37220000000001</v>
      </c>
      <c r="AK34">
        <v>112.3182</v>
      </c>
      <c r="AL34">
        <v>111.2521</v>
      </c>
      <c r="AM34">
        <v>107.238</v>
      </c>
      <c r="AN34">
        <v>110.25409999999999</v>
      </c>
      <c r="AO34">
        <v>106.7653</v>
      </c>
      <c r="AP34">
        <v>104.4736</v>
      </c>
      <c r="AQ34">
        <v>96.761799999999994</v>
      </c>
    </row>
    <row r="35" spans="1:43" x14ac:dyDescent="0.4">
      <c r="A35" t="s">
        <v>76</v>
      </c>
      <c r="B35">
        <v>48.476799999999997</v>
      </c>
      <c r="C35">
        <v>53.613900000000001</v>
      </c>
      <c r="D35">
        <v>54.821100000000001</v>
      </c>
      <c r="E35">
        <v>57.558999999999997</v>
      </c>
      <c r="F35">
        <v>61.979500000000002</v>
      </c>
      <c r="G35">
        <v>62.825699999999998</v>
      </c>
      <c r="H35">
        <v>64.087100000000007</v>
      </c>
      <c r="I35">
        <v>56.8887</v>
      </c>
      <c r="J35">
        <v>55.349600000000002</v>
      </c>
      <c r="K35">
        <v>54.271900000000002</v>
      </c>
      <c r="L35">
        <v>54.146099999999997</v>
      </c>
      <c r="M35">
        <v>57.319899999999997</v>
      </c>
      <c r="N35">
        <v>56.518300000000004</v>
      </c>
      <c r="O35">
        <v>58.603200000000001</v>
      </c>
      <c r="P35">
        <v>58.712899999999998</v>
      </c>
      <c r="Q35">
        <v>60.145099999999999</v>
      </c>
      <c r="R35">
        <v>60.802999999999997</v>
      </c>
      <c r="S35">
        <v>62.610700000000001</v>
      </c>
      <c r="T35">
        <v>62.013800000000003</v>
      </c>
      <c r="U35">
        <v>62.803100000000001</v>
      </c>
      <c r="V35">
        <v>62.670400000000001</v>
      </c>
      <c r="W35">
        <v>60.895299999999999</v>
      </c>
      <c r="X35">
        <v>58.801000000000002</v>
      </c>
      <c r="Y35">
        <v>59.4878</v>
      </c>
      <c r="Z35">
        <v>57.204900000000002</v>
      </c>
      <c r="AA35">
        <v>57.834299999999999</v>
      </c>
      <c r="AB35">
        <v>56.491500000000002</v>
      </c>
      <c r="AC35">
        <v>54.488399999999999</v>
      </c>
      <c r="AD35">
        <v>55.713299999999997</v>
      </c>
      <c r="AE35">
        <v>55.0381</v>
      </c>
      <c r="AF35">
        <v>56.319699999999997</v>
      </c>
      <c r="AG35">
        <v>57.868899999999996</v>
      </c>
      <c r="AH35">
        <v>59.561</v>
      </c>
      <c r="AI35">
        <v>61.874099999999999</v>
      </c>
      <c r="AJ35">
        <v>61.055999999999997</v>
      </c>
      <c r="AK35">
        <v>62.122300000000003</v>
      </c>
      <c r="AL35">
        <v>62.354100000000003</v>
      </c>
      <c r="AM35">
        <v>61.186900000000001</v>
      </c>
      <c r="AN35">
        <v>60.418599999999998</v>
      </c>
      <c r="AO35">
        <v>63.5075</v>
      </c>
      <c r="AP35">
        <v>62.1584</v>
      </c>
      <c r="AQ35">
        <v>61.4758</v>
      </c>
    </row>
    <row r="36" spans="1:43" x14ac:dyDescent="0.4">
      <c r="A36" t="s">
        <v>77</v>
      </c>
      <c r="B36">
        <v>87.069900000000004</v>
      </c>
      <c r="C36">
        <v>83.723100000000002</v>
      </c>
      <c r="D36">
        <v>80.592699999999994</v>
      </c>
      <c r="E36">
        <v>79.966099999999997</v>
      </c>
      <c r="F36">
        <v>75.3065</v>
      </c>
      <c r="G36">
        <v>74.013300000000001</v>
      </c>
      <c r="H36">
        <v>73.137</v>
      </c>
      <c r="I36">
        <v>69.924700000000001</v>
      </c>
      <c r="J36">
        <v>67.517499999999998</v>
      </c>
      <c r="K36">
        <v>65.825000000000003</v>
      </c>
      <c r="L36">
        <v>63.789099999999998</v>
      </c>
      <c r="M36">
        <v>65.494900000000001</v>
      </c>
      <c r="N36">
        <v>64.901300000000006</v>
      </c>
      <c r="O36">
        <v>65.531199999999998</v>
      </c>
      <c r="P36">
        <v>64.919700000000006</v>
      </c>
      <c r="Q36">
        <v>64.240499999999997</v>
      </c>
      <c r="R36">
        <v>62.606000000000002</v>
      </c>
      <c r="S36">
        <v>62.511299999999999</v>
      </c>
      <c r="T36">
        <v>60.832700000000003</v>
      </c>
      <c r="U36">
        <v>58.445700000000002</v>
      </c>
      <c r="V36">
        <v>57.850299999999997</v>
      </c>
      <c r="W36">
        <v>54.981200000000001</v>
      </c>
      <c r="X36">
        <v>51.112900000000003</v>
      </c>
      <c r="Y36">
        <v>48.825400000000002</v>
      </c>
      <c r="Z36">
        <v>45.611899999999999</v>
      </c>
      <c r="AA36">
        <v>45.112499999999997</v>
      </c>
      <c r="AB36">
        <v>43.7605</v>
      </c>
      <c r="AC36">
        <v>41.3733</v>
      </c>
      <c r="AD36">
        <v>40.884099999999997</v>
      </c>
      <c r="AE36">
        <v>40.465699999999998</v>
      </c>
      <c r="AF36">
        <v>39.430999999999997</v>
      </c>
      <c r="AG36">
        <v>38.640300000000003</v>
      </c>
      <c r="AH36">
        <v>39.515500000000003</v>
      </c>
      <c r="AI36">
        <v>40.592500000000001</v>
      </c>
      <c r="AJ36">
        <v>39.864400000000003</v>
      </c>
      <c r="AK36">
        <v>40.552799999999998</v>
      </c>
      <c r="AL36">
        <v>40.058599999999998</v>
      </c>
      <c r="AM36">
        <v>39.932499999999997</v>
      </c>
      <c r="AN36">
        <v>41.197099999999999</v>
      </c>
      <c r="AO36">
        <v>43.676699999999997</v>
      </c>
      <c r="AP36">
        <v>42.918900000000001</v>
      </c>
      <c r="AQ36">
        <v>42.226799999999997</v>
      </c>
    </row>
    <row r="37" spans="1:43" x14ac:dyDescent="0.4">
      <c r="A37" t="s">
        <v>78</v>
      </c>
      <c r="B37">
        <v>28.549900000000001</v>
      </c>
      <c r="C37">
        <v>27.254799999999999</v>
      </c>
      <c r="D37">
        <v>26.489899999999999</v>
      </c>
      <c r="E37">
        <v>25.9405</v>
      </c>
      <c r="F37">
        <v>24.366299999999999</v>
      </c>
      <c r="G37">
        <v>23.235399999999998</v>
      </c>
      <c r="H37">
        <v>23.776</v>
      </c>
      <c r="I37">
        <v>21.537299999999998</v>
      </c>
      <c r="J37">
        <v>20.703600000000002</v>
      </c>
      <c r="K37">
        <v>20.685099999999998</v>
      </c>
      <c r="L37">
        <v>19.3522</v>
      </c>
      <c r="M37">
        <v>19.988800000000001</v>
      </c>
      <c r="N37">
        <v>19.38</v>
      </c>
      <c r="O37">
        <v>18.7898</v>
      </c>
      <c r="P37">
        <v>18.564599999999999</v>
      </c>
      <c r="Q37">
        <v>18.3795</v>
      </c>
      <c r="R37">
        <v>17.712800000000001</v>
      </c>
      <c r="S37">
        <v>17.3718</v>
      </c>
      <c r="T37">
        <v>17.590800000000002</v>
      </c>
      <c r="U37">
        <v>16.346800000000002</v>
      </c>
      <c r="V37">
        <v>16.223299999999998</v>
      </c>
      <c r="W37">
        <v>15.3009</v>
      </c>
      <c r="X37">
        <v>14.804</v>
      </c>
      <c r="Y37">
        <v>14.4838</v>
      </c>
      <c r="Z37">
        <v>12.200699999999999</v>
      </c>
      <c r="AA37">
        <v>11.944100000000001</v>
      </c>
      <c r="AB37">
        <v>10.882300000000001</v>
      </c>
      <c r="AC37">
        <v>10.411</v>
      </c>
      <c r="AD37">
        <v>9.9459999999999997</v>
      </c>
      <c r="AE37">
        <v>9.4197000000000006</v>
      </c>
      <c r="AF37">
        <v>9.6061999999999994</v>
      </c>
      <c r="AG37">
        <v>9.1189999999999998</v>
      </c>
      <c r="AH37">
        <v>9.1389999999999993</v>
      </c>
      <c r="AI37">
        <v>8.8547999999999991</v>
      </c>
      <c r="AJ37">
        <v>8.9483999999999995</v>
      </c>
      <c r="AK37">
        <v>8.6486999999999998</v>
      </c>
      <c r="AL37">
        <v>8.6466999999999992</v>
      </c>
      <c r="AM37">
        <v>8.1890000000000001</v>
      </c>
      <c r="AN37">
        <v>8.0239999999999991</v>
      </c>
      <c r="AO37">
        <v>8.3261000000000003</v>
      </c>
      <c r="AP37">
        <v>7.9721000000000002</v>
      </c>
      <c r="AQ37">
        <v>7.9287000000000001</v>
      </c>
    </row>
    <row r="38" spans="1:43" x14ac:dyDescent="0.4">
      <c r="A38" t="s">
        <v>79</v>
      </c>
      <c r="B38">
        <v>0.52480000000000004</v>
      </c>
      <c r="C38">
        <v>1.0727</v>
      </c>
      <c r="D38">
        <v>0.64329999999999998</v>
      </c>
      <c r="E38">
        <v>1.1871</v>
      </c>
      <c r="F38">
        <v>1.1678999999999999</v>
      </c>
      <c r="G38">
        <v>0.38619999999999999</v>
      </c>
      <c r="H38">
        <v>1.1426000000000001</v>
      </c>
      <c r="I38">
        <v>0.87290000000000001</v>
      </c>
      <c r="J38">
        <v>1.0780000000000001</v>
      </c>
      <c r="K38">
        <v>0.63919999999999999</v>
      </c>
      <c r="L38">
        <v>0.54720000000000002</v>
      </c>
      <c r="M38">
        <v>0.44700000000000001</v>
      </c>
      <c r="N38">
        <v>0.68259999999999998</v>
      </c>
      <c r="O38">
        <v>0.31769999999999998</v>
      </c>
      <c r="P38">
        <v>0.29909999999999998</v>
      </c>
      <c r="Q38">
        <v>0.30209999999999998</v>
      </c>
      <c r="R38">
        <v>0.8579</v>
      </c>
      <c r="S38">
        <v>0.77239999999999998</v>
      </c>
      <c r="T38">
        <v>0.77170000000000005</v>
      </c>
      <c r="U38">
        <v>0.1193</v>
      </c>
      <c r="V38">
        <v>0.2702</v>
      </c>
      <c r="W38">
        <v>0.81689999999999996</v>
      </c>
      <c r="X38">
        <v>0.40610000000000002</v>
      </c>
      <c r="Y38">
        <v>0.70850000000000002</v>
      </c>
      <c r="Z38">
        <v>0.36730000000000002</v>
      </c>
      <c r="AA38">
        <v>0.14349999999999999</v>
      </c>
      <c r="AB38">
        <v>0.66710000000000003</v>
      </c>
      <c r="AC38">
        <v>0.96650000000000003</v>
      </c>
      <c r="AD38">
        <v>0.14280000000000001</v>
      </c>
      <c r="AE38">
        <v>0.4556</v>
      </c>
      <c r="AF38">
        <v>0.38350000000000001</v>
      </c>
      <c r="AG38">
        <v>1.1552</v>
      </c>
      <c r="AH38">
        <v>1.3454999999999999</v>
      </c>
      <c r="AI38">
        <v>1.4863</v>
      </c>
      <c r="AJ38">
        <v>0.75119999999999998</v>
      </c>
      <c r="AK38">
        <v>1.7862</v>
      </c>
      <c r="AL38">
        <v>2.9773999999999998</v>
      </c>
      <c r="AM38">
        <v>1.5965</v>
      </c>
      <c r="AN38">
        <v>1.6812</v>
      </c>
      <c r="AO38">
        <v>0.1666</v>
      </c>
      <c r="AP38">
        <v>1.8109999999999999</v>
      </c>
      <c r="AQ38">
        <v>1.284</v>
      </c>
    </row>
    <row r="39" spans="1:43" x14ac:dyDescent="0.4">
      <c r="A39" t="s">
        <v>80</v>
      </c>
      <c r="B39">
        <v>18.6464</v>
      </c>
      <c r="C39">
        <v>21.069900000000001</v>
      </c>
      <c r="D39">
        <v>20.689399999999999</v>
      </c>
      <c r="E39">
        <v>23.690999999999999</v>
      </c>
      <c r="F39">
        <v>23.514299999999999</v>
      </c>
      <c r="G39">
        <v>23.764099999999999</v>
      </c>
      <c r="H39">
        <v>25.6065</v>
      </c>
      <c r="I39">
        <v>24.745100000000001</v>
      </c>
      <c r="J39">
        <v>25.208300000000001</v>
      </c>
      <c r="K39">
        <v>23.651499999999999</v>
      </c>
      <c r="L39">
        <v>21.948599999999999</v>
      </c>
      <c r="M39">
        <v>23.495999999999999</v>
      </c>
      <c r="N39">
        <v>22.401499999999999</v>
      </c>
      <c r="O39">
        <v>22.460699999999999</v>
      </c>
      <c r="P39">
        <v>22.659099999999999</v>
      </c>
      <c r="Q39">
        <v>22.7195</v>
      </c>
      <c r="R39">
        <v>23.766500000000001</v>
      </c>
      <c r="S39">
        <v>23.968599999999999</v>
      </c>
      <c r="T39">
        <v>23.369399999999999</v>
      </c>
      <c r="U39">
        <v>22.635000000000002</v>
      </c>
      <c r="V39">
        <v>23.936</v>
      </c>
      <c r="W39">
        <v>23.076699999999999</v>
      </c>
      <c r="X39">
        <v>21.272300000000001</v>
      </c>
      <c r="Y39">
        <v>21.654299999999999</v>
      </c>
      <c r="Z39">
        <v>18.8185</v>
      </c>
      <c r="AA39">
        <v>17.704799999999999</v>
      </c>
      <c r="AB39">
        <v>17.992699999999999</v>
      </c>
      <c r="AC39">
        <v>16.426600000000001</v>
      </c>
      <c r="AD39">
        <v>16.196000000000002</v>
      </c>
      <c r="AE39">
        <v>16.601700000000001</v>
      </c>
      <c r="AF39">
        <v>15.6328</v>
      </c>
      <c r="AG39">
        <v>16.2639</v>
      </c>
      <c r="AH39">
        <v>15.5771</v>
      </c>
      <c r="AI39">
        <v>15.697800000000001</v>
      </c>
      <c r="AJ39">
        <v>14.657500000000001</v>
      </c>
      <c r="AK39">
        <v>14.3681</v>
      </c>
      <c r="AL39">
        <v>13.901400000000001</v>
      </c>
      <c r="AM39">
        <v>12.6104</v>
      </c>
      <c r="AN39">
        <v>13.631600000000001</v>
      </c>
      <c r="AO39">
        <v>12.175700000000001</v>
      </c>
      <c r="AP39">
        <v>11.8177</v>
      </c>
      <c r="AQ39">
        <v>11.101599999999999</v>
      </c>
    </row>
    <row r="40" spans="1:43" x14ac:dyDescent="0.4">
      <c r="A40" t="s">
        <v>81</v>
      </c>
      <c r="B40">
        <v>0.28499999999999998</v>
      </c>
      <c r="C40">
        <v>0.4501</v>
      </c>
      <c r="D40">
        <v>0.3392</v>
      </c>
      <c r="E40">
        <v>0.39140000000000003</v>
      </c>
      <c r="F40">
        <v>0.39290000000000003</v>
      </c>
      <c r="G40">
        <v>0.28870000000000001</v>
      </c>
      <c r="H40">
        <v>0.43140000000000001</v>
      </c>
      <c r="I40">
        <v>0.3458</v>
      </c>
      <c r="J40">
        <v>0.35260000000000002</v>
      </c>
      <c r="K40">
        <v>0.38009999999999999</v>
      </c>
      <c r="L40">
        <v>0.4642</v>
      </c>
      <c r="M40">
        <v>0.47289999999999999</v>
      </c>
      <c r="N40">
        <v>0.2727</v>
      </c>
      <c r="O40">
        <v>0.29070000000000001</v>
      </c>
      <c r="P40">
        <v>0.2417</v>
      </c>
      <c r="Q40">
        <v>0.2417</v>
      </c>
      <c r="R40">
        <v>0.26939999999999997</v>
      </c>
      <c r="S40">
        <v>0.30819999999999997</v>
      </c>
      <c r="T40">
        <v>0.27689999999999998</v>
      </c>
      <c r="U40">
        <v>0.19059999999999999</v>
      </c>
      <c r="V40">
        <v>0.23250000000000001</v>
      </c>
      <c r="W40">
        <v>0.25040000000000001</v>
      </c>
      <c r="X40">
        <v>0.18210000000000001</v>
      </c>
      <c r="Y40">
        <v>0.22040000000000001</v>
      </c>
      <c r="Z40">
        <v>0.19489999999999999</v>
      </c>
      <c r="AA40">
        <v>0.1033</v>
      </c>
      <c r="AB40">
        <v>0.1845</v>
      </c>
      <c r="AC40">
        <v>0.1837</v>
      </c>
      <c r="AD40">
        <v>0.1125</v>
      </c>
      <c r="AE40">
        <v>0.151</v>
      </c>
      <c r="AF40">
        <v>0.17829999999999999</v>
      </c>
      <c r="AG40">
        <v>0.1477</v>
      </c>
      <c r="AH40">
        <v>0.1799</v>
      </c>
      <c r="AI40">
        <v>0.1895</v>
      </c>
      <c r="AJ40">
        <v>0.1343</v>
      </c>
      <c r="AK40">
        <v>0.16420000000000001</v>
      </c>
      <c r="AL40">
        <v>0.18990000000000001</v>
      </c>
      <c r="AM40">
        <v>0.14399999999999999</v>
      </c>
      <c r="AN40">
        <v>0.15479999999999999</v>
      </c>
      <c r="AO40">
        <v>0.1183</v>
      </c>
      <c r="AP40">
        <v>0.12740000000000001</v>
      </c>
      <c r="AQ40">
        <v>0.1123</v>
      </c>
    </row>
    <row r="41" spans="1:43" x14ac:dyDescent="0.4">
      <c r="A41" t="s">
        <v>82</v>
      </c>
      <c r="B41">
        <v>29.400099999999998</v>
      </c>
      <c r="C41">
        <v>32.590499999999999</v>
      </c>
      <c r="D41">
        <v>32.637900000000002</v>
      </c>
      <c r="E41">
        <v>35.090400000000002</v>
      </c>
      <c r="F41">
        <v>36.133400000000002</v>
      </c>
      <c r="G41">
        <v>35.797699999999999</v>
      </c>
      <c r="H41">
        <v>37.815300000000001</v>
      </c>
      <c r="I41">
        <v>37.743200000000002</v>
      </c>
      <c r="J41">
        <v>38.773299999999999</v>
      </c>
      <c r="K41">
        <v>39.726799999999997</v>
      </c>
      <c r="L41">
        <v>38.762099999999997</v>
      </c>
      <c r="M41">
        <v>42.434399999999997</v>
      </c>
      <c r="N41">
        <v>42.08</v>
      </c>
      <c r="O41">
        <v>43.098399999999998</v>
      </c>
      <c r="P41">
        <v>43.6813</v>
      </c>
      <c r="Q41">
        <v>44.283799999999999</v>
      </c>
      <c r="R41">
        <v>45.517200000000003</v>
      </c>
      <c r="S41">
        <v>47.8217</v>
      </c>
      <c r="T41">
        <v>45.873399999999997</v>
      </c>
      <c r="U41">
        <v>45.9375</v>
      </c>
      <c r="V41">
        <v>46.572400000000002</v>
      </c>
      <c r="W41">
        <v>46.497300000000003</v>
      </c>
      <c r="X41">
        <v>44.4255</v>
      </c>
      <c r="Y41">
        <v>47.079500000000003</v>
      </c>
      <c r="Z41">
        <v>44.046700000000001</v>
      </c>
      <c r="AA41">
        <v>46.0946</v>
      </c>
      <c r="AB41">
        <v>50.7256</v>
      </c>
      <c r="AC41">
        <v>47.591099999999997</v>
      </c>
      <c r="AD41">
        <v>48.352600000000002</v>
      </c>
      <c r="AE41">
        <v>48.623800000000003</v>
      </c>
      <c r="AF41">
        <v>48.9726</v>
      </c>
      <c r="AG41">
        <v>49.825400000000002</v>
      </c>
      <c r="AH41">
        <v>48.689300000000003</v>
      </c>
      <c r="AI41">
        <v>50.718200000000003</v>
      </c>
      <c r="AJ41">
        <v>48.766300000000001</v>
      </c>
      <c r="AK41">
        <v>49.264099999999999</v>
      </c>
      <c r="AL41">
        <v>48.763500000000001</v>
      </c>
      <c r="AM41">
        <v>47.035499999999999</v>
      </c>
      <c r="AN41">
        <v>43.426299999999998</v>
      </c>
      <c r="AO41">
        <v>40.969299999999997</v>
      </c>
      <c r="AP41">
        <v>42.055300000000003</v>
      </c>
      <c r="AQ41">
        <v>40.9666</v>
      </c>
    </row>
    <row r="42" spans="1:43" x14ac:dyDescent="0.4">
      <c r="A42" t="s">
        <v>83</v>
      </c>
      <c r="B42">
        <v>10.282400000000001</v>
      </c>
      <c r="C42">
        <v>11.289300000000001</v>
      </c>
      <c r="D42">
        <v>11.291499999999999</v>
      </c>
      <c r="E42">
        <v>12.7262</v>
      </c>
      <c r="F42">
        <v>13.064500000000001</v>
      </c>
      <c r="G42">
        <v>12.626200000000001</v>
      </c>
      <c r="H42">
        <v>13.722099999999999</v>
      </c>
      <c r="I42">
        <v>12.565</v>
      </c>
      <c r="J42">
        <v>12.1958</v>
      </c>
      <c r="K42">
        <v>12.374700000000001</v>
      </c>
      <c r="L42">
        <v>11.6462</v>
      </c>
      <c r="M42">
        <v>12.2021</v>
      </c>
      <c r="N42">
        <v>12.1959</v>
      </c>
      <c r="O42">
        <v>12.2524</v>
      </c>
      <c r="P42">
        <v>12.5824</v>
      </c>
      <c r="Q42">
        <v>13.381</v>
      </c>
      <c r="R42">
        <v>13.6585</v>
      </c>
      <c r="S42">
        <v>15.0695</v>
      </c>
      <c r="T42">
        <v>15.4605</v>
      </c>
      <c r="U42">
        <v>15.767300000000001</v>
      </c>
      <c r="V42">
        <v>14.767300000000001</v>
      </c>
      <c r="W42">
        <v>14.956799999999999</v>
      </c>
      <c r="X42">
        <v>15.3568</v>
      </c>
      <c r="Y42">
        <v>15.136100000000001</v>
      </c>
      <c r="Z42">
        <v>15.282999999999999</v>
      </c>
      <c r="AA42">
        <v>15.088200000000001</v>
      </c>
      <c r="AB42">
        <v>15.0213</v>
      </c>
      <c r="AC42">
        <v>14.6084</v>
      </c>
      <c r="AD42">
        <v>14.9983</v>
      </c>
      <c r="AE42">
        <v>15.4772</v>
      </c>
      <c r="AF42">
        <v>15.266500000000001</v>
      </c>
      <c r="AG42">
        <v>15.5747</v>
      </c>
      <c r="AH42">
        <v>15.881500000000001</v>
      </c>
      <c r="AI42">
        <v>16.2148</v>
      </c>
      <c r="AJ42">
        <v>16.8033</v>
      </c>
      <c r="AK42">
        <v>16.930800000000001</v>
      </c>
      <c r="AL42">
        <v>17.176500000000001</v>
      </c>
      <c r="AM42">
        <v>16.962900000000001</v>
      </c>
      <c r="AN42">
        <v>15.8878</v>
      </c>
      <c r="AO42">
        <v>16.610399999999998</v>
      </c>
      <c r="AP42">
        <v>17.288399999999999</v>
      </c>
      <c r="AQ42">
        <v>17.177199999999999</v>
      </c>
    </row>
    <row r="43" spans="1:43" x14ac:dyDescent="0.4">
      <c r="A43" t="s">
        <v>84</v>
      </c>
      <c r="B43">
        <v>3.4079999999999999</v>
      </c>
      <c r="C43">
        <v>3.0992000000000002</v>
      </c>
      <c r="D43">
        <v>3.2974999999999999</v>
      </c>
      <c r="E43">
        <v>3.1103999999999998</v>
      </c>
      <c r="F43">
        <v>3.0897999999999999</v>
      </c>
      <c r="G43">
        <v>3.157</v>
      </c>
      <c r="H43">
        <v>3.0322</v>
      </c>
      <c r="I43">
        <v>3.1126</v>
      </c>
      <c r="J43">
        <v>2.8774000000000002</v>
      </c>
      <c r="K43">
        <v>2.7488999999999999</v>
      </c>
      <c r="L43">
        <v>2.6078999999999999</v>
      </c>
      <c r="M43">
        <v>2.5417000000000001</v>
      </c>
      <c r="N43">
        <v>2.5112999999999999</v>
      </c>
      <c r="O43">
        <v>2.1850000000000001</v>
      </c>
      <c r="P43">
        <v>2.1646999999999998</v>
      </c>
      <c r="Q43">
        <v>1.9314</v>
      </c>
      <c r="R43">
        <v>1.8956</v>
      </c>
      <c r="S43">
        <v>1.7803</v>
      </c>
      <c r="T43">
        <v>1.9182999999999999</v>
      </c>
      <c r="U43">
        <v>1.6953</v>
      </c>
      <c r="V43">
        <v>1.5730999999999999</v>
      </c>
      <c r="W43">
        <v>1.5163</v>
      </c>
      <c r="X43">
        <v>1.2939000000000001</v>
      </c>
      <c r="Y43">
        <v>1.2758</v>
      </c>
      <c r="Z43">
        <v>1.1939</v>
      </c>
      <c r="AA43">
        <v>0.93710000000000004</v>
      </c>
      <c r="AB43">
        <v>1.1934</v>
      </c>
      <c r="AC43">
        <v>0.97840000000000005</v>
      </c>
      <c r="AD43">
        <v>0.95899999999999996</v>
      </c>
      <c r="AE43">
        <v>0.97799999999999998</v>
      </c>
      <c r="AF43">
        <v>0.90059999999999996</v>
      </c>
      <c r="AG43">
        <v>0.88660000000000005</v>
      </c>
      <c r="AH43">
        <v>0.84950000000000003</v>
      </c>
      <c r="AI43">
        <v>0.86770000000000003</v>
      </c>
      <c r="AJ43">
        <v>0.86819999999999997</v>
      </c>
      <c r="AK43">
        <v>0.94079999999999997</v>
      </c>
      <c r="AL43">
        <v>0.96619999999999995</v>
      </c>
      <c r="AM43">
        <v>1.0144</v>
      </c>
      <c r="AN43">
        <v>0.97250000000000003</v>
      </c>
      <c r="AO43">
        <v>1.1358999999999999</v>
      </c>
      <c r="AP43">
        <v>1.1071</v>
      </c>
      <c r="AQ43">
        <v>1.0488</v>
      </c>
    </row>
    <row r="44" spans="1:43" x14ac:dyDescent="0.4">
      <c r="A44" t="s">
        <v>85</v>
      </c>
      <c r="B44">
        <v>16.5275</v>
      </c>
      <c r="C44">
        <v>15.6427</v>
      </c>
      <c r="D44">
        <v>15.613</v>
      </c>
      <c r="E44">
        <v>15.9175</v>
      </c>
      <c r="F44">
        <v>15.083</v>
      </c>
      <c r="G44">
        <v>14.578900000000001</v>
      </c>
      <c r="H44">
        <v>14.941800000000001</v>
      </c>
      <c r="I44">
        <v>14.571300000000001</v>
      </c>
      <c r="J44">
        <v>13.7364</v>
      </c>
      <c r="K44">
        <v>13.398400000000001</v>
      </c>
      <c r="L44">
        <v>13.1839</v>
      </c>
      <c r="M44">
        <v>12.8264</v>
      </c>
      <c r="N44">
        <v>13.0358</v>
      </c>
      <c r="O44">
        <v>12.5586</v>
      </c>
      <c r="P44">
        <v>12.3546</v>
      </c>
      <c r="Q44">
        <v>12.6844</v>
      </c>
      <c r="R44">
        <v>12.481400000000001</v>
      </c>
      <c r="S44">
        <v>12.511200000000001</v>
      </c>
      <c r="T44">
        <v>12.451000000000001</v>
      </c>
      <c r="U44">
        <v>12.412599999999999</v>
      </c>
      <c r="V44">
        <v>12.63</v>
      </c>
      <c r="W44">
        <v>12.826499999999999</v>
      </c>
      <c r="X44">
        <v>12.2087</v>
      </c>
      <c r="Y44">
        <v>12.4102</v>
      </c>
      <c r="Z44">
        <v>12.124499999999999</v>
      </c>
      <c r="AA44">
        <v>12.5685</v>
      </c>
      <c r="AB44">
        <v>13.0831</v>
      </c>
      <c r="AC44">
        <v>12.950799999999999</v>
      </c>
      <c r="AD44">
        <v>13.4659</v>
      </c>
      <c r="AE44">
        <v>14.1729</v>
      </c>
      <c r="AF44">
        <v>14.277900000000001</v>
      </c>
      <c r="AG44">
        <v>14.242900000000001</v>
      </c>
      <c r="AH44">
        <v>14.971299999999999</v>
      </c>
      <c r="AI44">
        <v>15.8787</v>
      </c>
      <c r="AJ44">
        <v>15.4665</v>
      </c>
      <c r="AK44">
        <v>15.5435</v>
      </c>
      <c r="AL44">
        <v>15.375400000000001</v>
      </c>
      <c r="AM44">
        <v>16.2973</v>
      </c>
      <c r="AN44">
        <v>17.989899999999999</v>
      </c>
      <c r="AO44">
        <v>20.314800000000002</v>
      </c>
      <c r="AP44">
        <v>19.046399999999998</v>
      </c>
      <c r="AQ44">
        <v>18.758099999999999</v>
      </c>
    </row>
    <row r="45" spans="1:43" x14ac:dyDescent="0.4">
      <c r="A45" t="s">
        <v>86</v>
      </c>
      <c r="B45">
        <v>16.104299999999999</v>
      </c>
      <c r="C45">
        <v>16.819600000000001</v>
      </c>
      <c r="D45">
        <v>16.2362</v>
      </c>
      <c r="E45">
        <v>17.0198</v>
      </c>
      <c r="F45">
        <v>16.933599999999998</v>
      </c>
      <c r="G45">
        <v>17.5106</v>
      </c>
      <c r="H45">
        <v>17.349599999999999</v>
      </c>
      <c r="I45">
        <v>16.908899999999999</v>
      </c>
      <c r="J45">
        <v>16.333300000000001</v>
      </c>
      <c r="K45">
        <v>16.299099999999999</v>
      </c>
      <c r="L45">
        <v>15.9353</v>
      </c>
      <c r="M45">
        <v>15.4633</v>
      </c>
      <c r="N45">
        <v>16.169699999999999</v>
      </c>
      <c r="O45">
        <v>15.164899999999999</v>
      </c>
      <c r="P45">
        <v>15.924099999999999</v>
      </c>
      <c r="Q45">
        <v>16.540099999999999</v>
      </c>
      <c r="R45">
        <v>16.4451</v>
      </c>
      <c r="S45">
        <v>16.9056</v>
      </c>
      <c r="T45">
        <v>17.107399999999998</v>
      </c>
      <c r="U45">
        <v>17.089500000000001</v>
      </c>
      <c r="V45">
        <v>17.247699999999998</v>
      </c>
      <c r="W45">
        <v>16.900500000000001</v>
      </c>
      <c r="X45">
        <v>16.391200000000001</v>
      </c>
      <c r="Y45">
        <v>16.2623</v>
      </c>
      <c r="Z45">
        <v>16.060400000000001</v>
      </c>
      <c r="AA45">
        <v>15.7354</v>
      </c>
      <c r="AB45">
        <v>16.0563</v>
      </c>
      <c r="AC45">
        <v>14.733000000000001</v>
      </c>
      <c r="AD45">
        <v>14.977499999999999</v>
      </c>
      <c r="AE45">
        <v>14.7966</v>
      </c>
      <c r="AF45">
        <v>14.397500000000001</v>
      </c>
      <c r="AG45">
        <v>14.180400000000001</v>
      </c>
      <c r="AH45">
        <v>14.0847</v>
      </c>
      <c r="AI45">
        <v>14.631600000000001</v>
      </c>
      <c r="AJ45">
        <v>14.6313</v>
      </c>
      <c r="AK45">
        <v>14.147500000000001</v>
      </c>
      <c r="AL45">
        <v>14.072699999999999</v>
      </c>
      <c r="AM45">
        <v>14.2212</v>
      </c>
      <c r="AN45">
        <v>14.324299999999999</v>
      </c>
      <c r="AO45">
        <v>15.9657</v>
      </c>
      <c r="AP45">
        <v>15.7134</v>
      </c>
      <c r="AQ45">
        <v>15.1625</v>
      </c>
    </row>
    <row r="46" spans="1:43" x14ac:dyDescent="0.4">
      <c r="A46" t="s">
        <v>87</v>
      </c>
      <c r="B46">
        <v>1.7350000000000001</v>
      </c>
      <c r="C46">
        <v>1.806</v>
      </c>
      <c r="D46">
        <v>1.9060999999999999</v>
      </c>
      <c r="E46">
        <v>1.8816999999999999</v>
      </c>
      <c r="F46">
        <v>1.9928999999999999</v>
      </c>
      <c r="G46">
        <v>2.0274999999999999</v>
      </c>
      <c r="H46">
        <v>1.7473000000000001</v>
      </c>
      <c r="I46">
        <v>1.9314</v>
      </c>
      <c r="J46">
        <v>1.7031000000000001</v>
      </c>
      <c r="K46">
        <v>1.6163000000000001</v>
      </c>
      <c r="L46">
        <v>1.367</v>
      </c>
      <c r="M46">
        <v>1.3707</v>
      </c>
      <c r="N46">
        <v>1.5755999999999999</v>
      </c>
      <c r="O46">
        <v>1.3835999999999999</v>
      </c>
      <c r="P46">
        <v>1.3631</v>
      </c>
      <c r="Q46">
        <v>1.3280000000000001</v>
      </c>
      <c r="R46">
        <v>1.3869</v>
      </c>
      <c r="S46">
        <v>1.5168999999999999</v>
      </c>
      <c r="T46">
        <v>1.3878999999999999</v>
      </c>
      <c r="U46">
        <v>1.4242999999999999</v>
      </c>
      <c r="V46">
        <v>1.5298</v>
      </c>
      <c r="W46">
        <v>1.595</v>
      </c>
      <c r="X46">
        <v>1.3879999999999999</v>
      </c>
      <c r="Y46">
        <v>1.5891</v>
      </c>
      <c r="Z46">
        <v>1.3187</v>
      </c>
      <c r="AA46">
        <v>1.2806</v>
      </c>
      <c r="AB46">
        <v>1.3203</v>
      </c>
      <c r="AC46">
        <v>1.3061</v>
      </c>
      <c r="AD46">
        <v>1.3872</v>
      </c>
      <c r="AE46">
        <v>1.3768</v>
      </c>
      <c r="AF46">
        <v>1.3908</v>
      </c>
      <c r="AG46">
        <v>1.4045000000000001</v>
      </c>
      <c r="AH46">
        <v>1.3011999999999999</v>
      </c>
      <c r="AI46">
        <v>1.4874000000000001</v>
      </c>
      <c r="AJ46">
        <v>1.3888</v>
      </c>
      <c r="AK46">
        <v>1.4524999999999999</v>
      </c>
      <c r="AL46">
        <v>1.5749</v>
      </c>
      <c r="AM46">
        <v>1.5676000000000001</v>
      </c>
      <c r="AN46">
        <v>1.5033000000000001</v>
      </c>
      <c r="AO46">
        <v>1.8688</v>
      </c>
      <c r="AP46">
        <v>2.1111</v>
      </c>
      <c r="AQ46">
        <v>1.9576</v>
      </c>
    </row>
    <row r="47" spans="1:43" x14ac:dyDescent="0.4">
      <c r="A47" t="s">
        <v>88</v>
      </c>
      <c r="B47">
        <v>3.5196000000000001</v>
      </c>
      <c r="C47">
        <v>3.6739999999999999</v>
      </c>
      <c r="D47">
        <v>3.6334</v>
      </c>
      <c r="E47">
        <v>3.6956000000000002</v>
      </c>
      <c r="F47">
        <v>3.7553999999999998</v>
      </c>
      <c r="G47">
        <v>3.9864999999999999</v>
      </c>
      <c r="H47">
        <v>4.0561999999999996</v>
      </c>
      <c r="I47">
        <v>4.3136000000000001</v>
      </c>
      <c r="J47">
        <v>4.0978000000000003</v>
      </c>
      <c r="K47">
        <v>4.2964000000000002</v>
      </c>
      <c r="L47">
        <v>4.1342999999999996</v>
      </c>
      <c r="M47">
        <v>4.4499000000000004</v>
      </c>
      <c r="N47">
        <v>4.6066000000000003</v>
      </c>
      <c r="O47">
        <v>4.5217999999999998</v>
      </c>
      <c r="P47">
        <v>4.5789</v>
      </c>
      <c r="Q47">
        <v>4.6161000000000003</v>
      </c>
      <c r="R47">
        <v>4.6664000000000003</v>
      </c>
      <c r="S47">
        <v>5.4036999999999997</v>
      </c>
      <c r="T47">
        <v>5.3217999999999996</v>
      </c>
      <c r="U47">
        <v>5.1898</v>
      </c>
      <c r="V47">
        <v>5.2900999999999998</v>
      </c>
      <c r="W47">
        <v>5.2304000000000004</v>
      </c>
      <c r="X47">
        <v>5.0392000000000001</v>
      </c>
      <c r="Y47">
        <v>4.9158999999999997</v>
      </c>
      <c r="Z47">
        <v>4.7727000000000004</v>
      </c>
      <c r="AA47">
        <v>4.8948</v>
      </c>
      <c r="AB47">
        <v>4.8051000000000004</v>
      </c>
      <c r="AC47">
        <v>4.3818999999999999</v>
      </c>
      <c r="AD47">
        <v>4.4169</v>
      </c>
      <c r="AE47">
        <v>4.3353000000000002</v>
      </c>
      <c r="AF47">
        <v>4.6196999999999999</v>
      </c>
      <c r="AG47">
        <v>4.2324999999999999</v>
      </c>
      <c r="AH47">
        <v>4.0271999999999997</v>
      </c>
      <c r="AI47">
        <v>3.9803000000000002</v>
      </c>
      <c r="AJ47">
        <v>4.2507999999999999</v>
      </c>
      <c r="AK47">
        <v>3.8315999999999999</v>
      </c>
      <c r="AL47">
        <v>3.9397000000000002</v>
      </c>
      <c r="AM47">
        <v>3.9510000000000001</v>
      </c>
      <c r="AN47">
        <v>4.0080999999999998</v>
      </c>
      <c r="AO47">
        <v>4.1807999999999996</v>
      </c>
      <c r="AP47">
        <v>4.2149000000000001</v>
      </c>
      <c r="AQ47">
        <v>4.3310000000000004</v>
      </c>
    </row>
    <row r="48" spans="1:43" x14ac:dyDescent="0.4">
      <c r="A48" t="s">
        <v>89</v>
      </c>
      <c r="B48">
        <v>16.528500000000001</v>
      </c>
      <c r="C48">
        <v>17.065799999999999</v>
      </c>
      <c r="D48">
        <v>17.398099999999999</v>
      </c>
      <c r="E48">
        <v>17.619499999999999</v>
      </c>
      <c r="F48">
        <v>19.0305</v>
      </c>
      <c r="G48">
        <v>19.209599999999998</v>
      </c>
      <c r="H48">
        <v>19.475000000000001</v>
      </c>
      <c r="I48">
        <v>18.249199999999998</v>
      </c>
      <c r="J48">
        <v>17.6403</v>
      </c>
      <c r="K48">
        <v>17.336300000000001</v>
      </c>
      <c r="L48">
        <v>17.041799999999999</v>
      </c>
      <c r="M48">
        <v>17.290099999999999</v>
      </c>
      <c r="N48">
        <v>16.850899999999999</v>
      </c>
      <c r="O48">
        <v>17.324000000000002</v>
      </c>
      <c r="P48">
        <v>17.583400000000001</v>
      </c>
      <c r="Q48">
        <v>18.5517</v>
      </c>
      <c r="R48">
        <v>18.956700000000001</v>
      </c>
      <c r="S48">
        <v>20.204799999999999</v>
      </c>
      <c r="T48">
        <v>20.683199999999999</v>
      </c>
      <c r="U48">
        <v>21.6219</v>
      </c>
      <c r="V48">
        <v>21.311299999999999</v>
      </c>
      <c r="W48">
        <v>21.625499999999999</v>
      </c>
      <c r="X48">
        <v>21.117799999999999</v>
      </c>
      <c r="Y48">
        <v>21.445900000000002</v>
      </c>
      <c r="Z48">
        <v>21.670100000000001</v>
      </c>
      <c r="AA48">
        <v>21.260400000000001</v>
      </c>
      <c r="AB48">
        <v>21.079599999999999</v>
      </c>
      <c r="AC48">
        <v>20.236000000000001</v>
      </c>
      <c r="AD48">
        <v>20.667899999999999</v>
      </c>
      <c r="AE48">
        <v>19.293900000000001</v>
      </c>
      <c r="AF48">
        <v>18.9238</v>
      </c>
      <c r="AG48">
        <v>19.6098</v>
      </c>
      <c r="AH48">
        <v>19.658000000000001</v>
      </c>
      <c r="AI48">
        <v>20.3215</v>
      </c>
      <c r="AJ48">
        <v>20.194400000000002</v>
      </c>
      <c r="AK48">
        <v>20.503</v>
      </c>
      <c r="AL48">
        <v>20.286799999999999</v>
      </c>
      <c r="AM48">
        <v>20.119599999999998</v>
      </c>
      <c r="AN48">
        <v>20.3535</v>
      </c>
      <c r="AO48">
        <v>21.330400000000001</v>
      </c>
      <c r="AP48">
        <v>20.763100000000001</v>
      </c>
      <c r="AQ48">
        <v>19.825199999999999</v>
      </c>
    </row>
    <row r="49" spans="1:43" x14ac:dyDescent="0.4">
      <c r="A49" t="s">
        <v>90</v>
      </c>
      <c r="B49">
        <v>0.1394</v>
      </c>
      <c r="C49">
        <v>0.1024</v>
      </c>
      <c r="D49">
        <v>0.1149</v>
      </c>
      <c r="E49">
        <v>0.15010000000000001</v>
      </c>
      <c r="F49">
        <v>9.1999999999999998E-2</v>
      </c>
      <c r="G49">
        <v>0.1193</v>
      </c>
      <c r="H49">
        <v>9.8400000000000001E-2</v>
      </c>
      <c r="I49">
        <v>0.12479999999999999</v>
      </c>
      <c r="J49">
        <v>0.152</v>
      </c>
      <c r="K49">
        <v>0.1215</v>
      </c>
      <c r="L49">
        <v>0.1789</v>
      </c>
      <c r="M49">
        <v>0.1135</v>
      </c>
      <c r="N49">
        <v>0.12690000000000001</v>
      </c>
      <c r="O49">
        <v>0.1164</v>
      </c>
      <c r="P49">
        <v>8.7900000000000006E-2</v>
      </c>
      <c r="Q49">
        <v>0.12970000000000001</v>
      </c>
      <c r="R49">
        <v>0.10680000000000001</v>
      </c>
      <c r="S49">
        <v>0.19639999999999999</v>
      </c>
      <c r="T49">
        <v>0.18720000000000001</v>
      </c>
      <c r="U49">
        <v>0.17829999999999999</v>
      </c>
      <c r="V49">
        <v>0.1537</v>
      </c>
      <c r="W49">
        <v>0.2162</v>
      </c>
      <c r="X49">
        <v>0.36649999999999999</v>
      </c>
      <c r="Y49">
        <v>0.35360000000000003</v>
      </c>
      <c r="Z49">
        <v>0.32390000000000002</v>
      </c>
      <c r="AA49">
        <v>0.3221</v>
      </c>
      <c r="AB49">
        <v>0.32569999999999999</v>
      </c>
      <c r="AC49">
        <v>0.35439999999999999</v>
      </c>
      <c r="AD49">
        <v>0.3523</v>
      </c>
      <c r="AE49">
        <v>0.43859999999999999</v>
      </c>
      <c r="AF49">
        <v>0.37619999999999998</v>
      </c>
      <c r="AG49">
        <v>0.4254</v>
      </c>
      <c r="AH49">
        <v>0.43290000000000001</v>
      </c>
      <c r="AI49">
        <v>0.44450000000000001</v>
      </c>
      <c r="AJ49">
        <v>0.55010000000000003</v>
      </c>
      <c r="AK49">
        <v>0.46579999999999999</v>
      </c>
      <c r="AL49">
        <v>0.38500000000000001</v>
      </c>
      <c r="AM49">
        <v>0.43680000000000002</v>
      </c>
      <c r="AN49">
        <v>0.48920000000000002</v>
      </c>
      <c r="AO49">
        <v>0.69010000000000005</v>
      </c>
      <c r="AP49">
        <v>0.44180000000000003</v>
      </c>
      <c r="AQ49">
        <v>0.37209999999999999</v>
      </c>
    </row>
    <row r="50" spans="1:43" x14ac:dyDescent="0.4">
      <c r="A50" t="s">
        <v>91</v>
      </c>
      <c r="B50">
        <v>10.6045</v>
      </c>
      <c r="C50">
        <v>10.1776</v>
      </c>
      <c r="D50">
        <v>9.9910999999999994</v>
      </c>
      <c r="E50">
        <v>9.5358999999999998</v>
      </c>
      <c r="F50">
        <v>9.0983999999999998</v>
      </c>
      <c r="G50">
        <v>8.9280000000000008</v>
      </c>
      <c r="H50">
        <v>9.1256000000000004</v>
      </c>
      <c r="I50">
        <v>9.0304000000000002</v>
      </c>
      <c r="J50">
        <v>8.4810999999999996</v>
      </c>
      <c r="K50">
        <v>8.2859999999999996</v>
      </c>
      <c r="L50">
        <v>8.0277999999999992</v>
      </c>
      <c r="M50">
        <v>7.8906000000000001</v>
      </c>
      <c r="N50">
        <v>7.3997000000000002</v>
      </c>
      <c r="O50">
        <v>6.7840999999999996</v>
      </c>
      <c r="P50">
        <v>6.8198999999999996</v>
      </c>
      <c r="Q50">
        <v>6.6044</v>
      </c>
      <c r="R50">
        <v>6.6845999999999997</v>
      </c>
      <c r="S50">
        <v>6.2983000000000002</v>
      </c>
      <c r="T50">
        <v>6.0133999999999999</v>
      </c>
      <c r="U50">
        <v>5.9105999999999996</v>
      </c>
      <c r="V50">
        <v>6.0723000000000003</v>
      </c>
      <c r="W50">
        <v>6.0506000000000002</v>
      </c>
      <c r="X50">
        <v>6.1608000000000001</v>
      </c>
      <c r="Y50">
        <v>6.0336999999999996</v>
      </c>
      <c r="Z50">
        <v>5.7678000000000003</v>
      </c>
      <c r="AA50">
        <v>5.6767000000000003</v>
      </c>
      <c r="AB50">
        <v>5.3992000000000004</v>
      </c>
      <c r="AC50">
        <v>5.5464000000000002</v>
      </c>
      <c r="AD50">
        <v>4.9231999999999996</v>
      </c>
      <c r="AE50">
        <v>4.7853000000000003</v>
      </c>
      <c r="AF50">
        <v>5.1303000000000001</v>
      </c>
      <c r="AG50">
        <v>5.2110000000000003</v>
      </c>
      <c r="AH50">
        <v>4.7591999999999999</v>
      </c>
      <c r="AI50">
        <v>4.8922999999999996</v>
      </c>
      <c r="AJ50">
        <v>4.6794000000000002</v>
      </c>
      <c r="AK50">
        <v>4.9897</v>
      </c>
      <c r="AL50">
        <v>4.5476999999999999</v>
      </c>
      <c r="AM50">
        <v>4.6536999999999997</v>
      </c>
      <c r="AN50">
        <v>4.4585999999999997</v>
      </c>
      <c r="AO50">
        <v>4.5865</v>
      </c>
      <c r="AP50">
        <v>4.8262</v>
      </c>
      <c r="AQ50">
        <v>4.6341000000000001</v>
      </c>
    </row>
    <row r="51" spans="1:43" x14ac:dyDescent="0.4">
      <c r="A51" t="s">
        <v>92</v>
      </c>
      <c r="B51">
        <v>5.1422999999999996</v>
      </c>
      <c r="C51">
        <v>4.8785999999999996</v>
      </c>
      <c r="D51">
        <v>4.8493000000000004</v>
      </c>
      <c r="E51">
        <v>4.6820000000000004</v>
      </c>
      <c r="F51">
        <v>4.6306000000000003</v>
      </c>
      <c r="G51">
        <v>4.2953000000000001</v>
      </c>
      <c r="H51">
        <v>4.5548999999999999</v>
      </c>
      <c r="I51">
        <v>4.5438999999999998</v>
      </c>
      <c r="J51">
        <v>4.3543000000000003</v>
      </c>
      <c r="K51">
        <v>4.2538999999999998</v>
      </c>
      <c r="L51">
        <v>4.3550000000000004</v>
      </c>
      <c r="M51">
        <v>4.2031999999999998</v>
      </c>
      <c r="N51">
        <v>3.9872999999999998</v>
      </c>
      <c r="O51">
        <v>4.0678000000000001</v>
      </c>
      <c r="P51">
        <v>4.0974000000000004</v>
      </c>
      <c r="Q51">
        <v>3.8168000000000002</v>
      </c>
      <c r="R51">
        <v>3.8815</v>
      </c>
      <c r="S51">
        <v>3.8956</v>
      </c>
      <c r="T51">
        <v>3.6743000000000001</v>
      </c>
      <c r="U51">
        <v>3.8001999999999998</v>
      </c>
      <c r="V51">
        <v>3.9878</v>
      </c>
      <c r="W51">
        <v>4.0362999999999998</v>
      </c>
      <c r="X51">
        <v>3.6886999999999999</v>
      </c>
      <c r="Y51">
        <v>3.8744999999999998</v>
      </c>
      <c r="Z51">
        <v>3.6823999999999999</v>
      </c>
      <c r="AA51">
        <v>3.6979000000000002</v>
      </c>
      <c r="AB51">
        <v>3.5937999999999999</v>
      </c>
      <c r="AC51">
        <v>3.6564999999999999</v>
      </c>
      <c r="AD51">
        <v>3.5495000000000001</v>
      </c>
      <c r="AE51">
        <v>3.3664000000000001</v>
      </c>
      <c r="AF51">
        <v>3.3748999999999998</v>
      </c>
      <c r="AG51">
        <v>3.3944000000000001</v>
      </c>
      <c r="AH51">
        <v>3.5548999999999999</v>
      </c>
      <c r="AI51">
        <v>3.6425000000000001</v>
      </c>
      <c r="AJ51">
        <v>3.4982000000000002</v>
      </c>
      <c r="AK51">
        <v>3.5647000000000002</v>
      </c>
      <c r="AL51">
        <v>3.4119000000000002</v>
      </c>
      <c r="AM51">
        <v>3.3706999999999998</v>
      </c>
      <c r="AN51">
        <v>3.5047999999999999</v>
      </c>
      <c r="AO51">
        <v>3.4051</v>
      </c>
      <c r="AP51">
        <v>3.5630000000000002</v>
      </c>
      <c r="AQ51">
        <v>3.601</v>
      </c>
    </row>
    <row r="52" spans="1:43" x14ac:dyDescent="0.4">
      <c r="A52" t="s">
        <v>93</v>
      </c>
      <c r="B52">
        <v>20.896699999999999</v>
      </c>
      <c r="C52">
        <v>21.048400000000001</v>
      </c>
      <c r="D52">
        <v>20.7364</v>
      </c>
      <c r="E52">
        <v>20.698</v>
      </c>
      <c r="F52">
        <v>20.961099999999998</v>
      </c>
      <c r="G52">
        <v>20.8094</v>
      </c>
      <c r="H52">
        <v>21.634799999999998</v>
      </c>
      <c r="I52">
        <v>21.3474</v>
      </c>
      <c r="J52">
        <v>20.4465</v>
      </c>
      <c r="K52">
        <v>19.2303</v>
      </c>
      <c r="L52">
        <v>18.073899999999998</v>
      </c>
      <c r="M52">
        <v>17.867699999999999</v>
      </c>
      <c r="N52">
        <v>17.9391</v>
      </c>
      <c r="O52">
        <v>18.245799999999999</v>
      </c>
      <c r="P52">
        <v>18.685300000000002</v>
      </c>
      <c r="Q52">
        <v>18.599900000000002</v>
      </c>
      <c r="R52">
        <v>18.936599999999999</v>
      </c>
      <c r="S52">
        <v>19.113299999999999</v>
      </c>
      <c r="T52">
        <v>18.697900000000001</v>
      </c>
      <c r="U52">
        <v>18.780200000000001</v>
      </c>
      <c r="V52">
        <v>19.6572</v>
      </c>
      <c r="W52">
        <v>18.505299999999998</v>
      </c>
      <c r="X52">
        <v>18.541699999999999</v>
      </c>
      <c r="Y52">
        <v>17.907800000000002</v>
      </c>
      <c r="Z52">
        <v>18.120899999999999</v>
      </c>
      <c r="AA52">
        <v>18.0379</v>
      </c>
      <c r="AB52">
        <v>15.7142</v>
      </c>
      <c r="AC52">
        <v>14.383900000000001</v>
      </c>
      <c r="AD52">
        <v>14.0463</v>
      </c>
      <c r="AE52">
        <v>13.9977</v>
      </c>
      <c r="AF52">
        <v>14.161799999999999</v>
      </c>
      <c r="AG52">
        <v>14.058199999999999</v>
      </c>
      <c r="AH52">
        <v>13.7897</v>
      </c>
      <c r="AI52">
        <v>14.997400000000001</v>
      </c>
      <c r="AJ52">
        <v>15.255599999999999</v>
      </c>
      <c r="AK52">
        <v>15.023899999999999</v>
      </c>
      <c r="AL52">
        <v>14.661099999999999</v>
      </c>
      <c r="AM52">
        <v>14.849399999999999</v>
      </c>
      <c r="AN52">
        <v>15.9427</v>
      </c>
      <c r="AO52">
        <v>17.662700000000001</v>
      </c>
      <c r="AP52">
        <v>16.741</v>
      </c>
      <c r="AQ52">
        <v>16.333200000000001</v>
      </c>
    </row>
    <row r="53" spans="1:43" x14ac:dyDescent="0.4">
      <c r="A53" t="s">
        <v>94</v>
      </c>
      <c r="B53">
        <v>21.813099999999999</v>
      </c>
      <c r="C53">
        <v>20.878</v>
      </c>
      <c r="D53">
        <v>20.5852</v>
      </c>
      <c r="E53">
        <v>20.535799999999998</v>
      </c>
      <c r="F53">
        <v>19.9892</v>
      </c>
      <c r="G53">
        <v>19.557600000000001</v>
      </c>
      <c r="H53">
        <v>20.279499999999999</v>
      </c>
      <c r="I53">
        <v>19.330300000000001</v>
      </c>
      <c r="J53">
        <v>18.0062</v>
      </c>
      <c r="K53">
        <v>18.296900000000001</v>
      </c>
      <c r="L53">
        <v>17.799600000000002</v>
      </c>
      <c r="M53">
        <v>18.497800000000002</v>
      </c>
      <c r="N53">
        <v>18.464700000000001</v>
      </c>
      <c r="O53">
        <v>18.965299999999999</v>
      </c>
      <c r="P53">
        <v>18.511900000000001</v>
      </c>
      <c r="Q53">
        <v>19.158899999999999</v>
      </c>
      <c r="R53">
        <v>19.732199999999999</v>
      </c>
      <c r="S53">
        <v>20.4114</v>
      </c>
      <c r="T53">
        <v>20.127099999999999</v>
      </c>
      <c r="U53">
        <v>21.518999999999998</v>
      </c>
      <c r="V53">
        <v>22.2393</v>
      </c>
      <c r="W53">
        <v>22.869499999999999</v>
      </c>
      <c r="X53">
        <v>23.972000000000001</v>
      </c>
      <c r="Y53">
        <v>25.671700000000001</v>
      </c>
      <c r="Z53">
        <v>26.008500000000002</v>
      </c>
      <c r="AA53">
        <v>26.902999999999999</v>
      </c>
      <c r="AB53">
        <v>28.139399999999998</v>
      </c>
      <c r="AC53">
        <v>27.911300000000001</v>
      </c>
      <c r="AD53">
        <v>28.9437</v>
      </c>
      <c r="AE53">
        <v>29.415800000000001</v>
      </c>
      <c r="AF53">
        <v>28.253699999999998</v>
      </c>
      <c r="AG53">
        <v>30.493500000000001</v>
      </c>
      <c r="AH53">
        <v>31.317599999999999</v>
      </c>
      <c r="AI53">
        <v>33.707299999999996</v>
      </c>
      <c r="AJ53">
        <v>36.465699999999998</v>
      </c>
      <c r="AK53">
        <v>40.514200000000002</v>
      </c>
      <c r="AL53">
        <v>39.537300000000002</v>
      </c>
      <c r="AM53">
        <v>39.5867</v>
      </c>
      <c r="AN53">
        <v>46.950099999999999</v>
      </c>
      <c r="AO53">
        <v>55.634399999999999</v>
      </c>
      <c r="AP53">
        <v>54.981699999999996</v>
      </c>
      <c r="AQ53">
        <v>52.437199999999997</v>
      </c>
    </row>
    <row r="54" spans="1:43" x14ac:dyDescent="0.4">
      <c r="A54" t="s">
        <v>95</v>
      </c>
      <c r="B54">
        <v>12.601699999999999</v>
      </c>
      <c r="C54">
        <v>12.4979</v>
      </c>
      <c r="D54">
        <v>12.791600000000001</v>
      </c>
      <c r="E54">
        <v>11.920500000000001</v>
      </c>
      <c r="F54">
        <v>11.9619</v>
      </c>
      <c r="G54">
        <v>12.165800000000001</v>
      </c>
      <c r="H54">
        <v>11.65</v>
      </c>
      <c r="I54">
        <v>12.1395</v>
      </c>
      <c r="J54">
        <v>11.962999999999999</v>
      </c>
      <c r="K54">
        <v>12.108499999999999</v>
      </c>
      <c r="L54">
        <v>11.9932</v>
      </c>
      <c r="M54">
        <v>11.9468</v>
      </c>
      <c r="N54">
        <v>11.3825</v>
      </c>
      <c r="O54">
        <v>11.3916</v>
      </c>
      <c r="P54">
        <v>11.530799999999999</v>
      </c>
      <c r="Q54">
        <v>11.270200000000001</v>
      </c>
      <c r="R54">
        <v>11.456099999999999</v>
      </c>
      <c r="S54">
        <v>10.9252</v>
      </c>
      <c r="T54">
        <v>10.9047</v>
      </c>
      <c r="U54">
        <v>11.191599999999999</v>
      </c>
      <c r="V54">
        <v>11.761200000000001</v>
      </c>
      <c r="W54">
        <v>11.2974</v>
      </c>
      <c r="X54">
        <v>11.338800000000001</v>
      </c>
      <c r="Y54">
        <v>11.661899999999999</v>
      </c>
      <c r="Z54">
        <v>12.207100000000001</v>
      </c>
      <c r="AA54">
        <v>11.9558</v>
      </c>
      <c r="AB54">
        <v>12.8668</v>
      </c>
      <c r="AC54">
        <v>12.6136</v>
      </c>
      <c r="AD54">
        <v>12.9808</v>
      </c>
      <c r="AE54">
        <v>13.2944</v>
      </c>
      <c r="AF54">
        <v>13.361599999999999</v>
      </c>
      <c r="AG54">
        <v>13.694900000000001</v>
      </c>
      <c r="AH54">
        <v>14.3592</v>
      </c>
      <c r="AI54">
        <v>14.7828</v>
      </c>
      <c r="AJ54">
        <v>15.2294</v>
      </c>
      <c r="AK54">
        <v>16.0014</v>
      </c>
      <c r="AL54">
        <v>16.158200000000001</v>
      </c>
      <c r="AM54">
        <v>15.254799999999999</v>
      </c>
      <c r="AN54">
        <v>15.097899999999999</v>
      </c>
      <c r="AO54">
        <v>15.836399999999999</v>
      </c>
      <c r="AP54">
        <v>16.4468</v>
      </c>
      <c r="AQ54">
        <v>16.168700000000001</v>
      </c>
    </row>
    <row r="55" spans="1:43" x14ac:dyDescent="0.4">
      <c r="A55" t="s">
        <v>96</v>
      </c>
      <c r="B55">
        <v>11.4756</v>
      </c>
      <c r="C55">
        <v>10.690300000000001</v>
      </c>
      <c r="D55">
        <v>10.309200000000001</v>
      </c>
      <c r="E55">
        <v>10.2464</v>
      </c>
      <c r="F55">
        <v>10.292199999999999</v>
      </c>
      <c r="G55">
        <v>10.554500000000001</v>
      </c>
      <c r="H55">
        <v>11.021100000000001</v>
      </c>
      <c r="I55">
        <v>10.969900000000001</v>
      </c>
      <c r="J55">
        <v>11.3405</v>
      </c>
      <c r="K55">
        <v>12.2677</v>
      </c>
      <c r="L55">
        <v>11.018000000000001</v>
      </c>
      <c r="M55">
        <v>11.4786</v>
      </c>
      <c r="N55">
        <v>10.539400000000001</v>
      </c>
      <c r="O55">
        <v>8.9749999999999996</v>
      </c>
      <c r="P55">
        <v>8.4277999999999995</v>
      </c>
      <c r="Q55">
        <v>7.8438999999999997</v>
      </c>
      <c r="R55">
        <v>7.5061</v>
      </c>
      <c r="S55">
        <v>7.1950000000000003</v>
      </c>
      <c r="T55">
        <v>6.7750000000000004</v>
      </c>
      <c r="U55">
        <v>7.1326000000000001</v>
      </c>
      <c r="V55">
        <v>7.0583999999999998</v>
      </c>
      <c r="W55">
        <v>6.8552999999999997</v>
      </c>
      <c r="X55">
        <v>6.8266</v>
      </c>
      <c r="Y55">
        <v>6.7069999999999999</v>
      </c>
      <c r="Z55">
        <v>7.3890000000000002</v>
      </c>
      <c r="AA55">
        <v>7.1764999999999999</v>
      </c>
      <c r="AB55">
        <v>6.7443</v>
      </c>
      <c r="AC55">
        <v>6.5618999999999996</v>
      </c>
      <c r="AD55">
        <v>6.3341000000000003</v>
      </c>
      <c r="AE55">
        <v>6.6063999999999998</v>
      </c>
      <c r="AF55">
        <v>6.6791999999999998</v>
      </c>
      <c r="AG55">
        <v>6.4260999999999999</v>
      </c>
      <c r="AH55">
        <v>6.2553999999999998</v>
      </c>
      <c r="AI55">
        <v>6.5354000000000001</v>
      </c>
      <c r="AJ55">
        <v>6.8082000000000003</v>
      </c>
      <c r="AK55">
        <v>6.7047999999999996</v>
      </c>
      <c r="AL55">
        <v>6.6828000000000003</v>
      </c>
      <c r="AM55">
        <v>6.8456999999999999</v>
      </c>
      <c r="AN55">
        <v>8.8196999999999992</v>
      </c>
      <c r="AO55">
        <v>8.8926999999999996</v>
      </c>
      <c r="AP55">
        <v>8.7324000000000002</v>
      </c>
      <c r="AQ55">
        <v>7.4802</v>
      </c>
    </row>
    <row r="56" spans="1:43" x14ac:dyDescent="0.4">
      <c r="A56" t="s">
        <v>97</v>
      </c>
      <c r="B56">
        <v>1.4577</v>
      </c>
      <c r="C56">
        <v>1.3501000000000001</v>
      </c>
      <c r="D56">
        <v>1.2564</v>
      </c>
      <c r="E56">
        <v>1.2069000000000001</v>
      </c>
      <c r="F56">
        <v>1.3181</v>
      </c>
      <c r="G56">
        <v>1.03</v>
      </c>
      <c r="H56">
        <v>0.9929</v>
      </c>
      <c r="I56">
        <v>0.89770000000000005</v>
      </c>
      <c r="J56">
        <v>0.8246</v>
      </c>
      <c r="K56">
        <v>0.83189999999999997</v>
      </c>
      <c r="L56">
        <v>0.80630000000000002</v>
      </c>
      <c r="M56">
        <v>0.83109999999999995</v>
      </c>
      <c r="N56">
        <v>0.94450000000000001</v>
      </c>
      <c r="O56">
        <v>0.74750000000000005</v>
      </c>
      <c r="P56">
        <v>0.8337</v>
      </c>
      <c r="Q56">
        <v>0.88249999999999995</v>
      </c>
      <c r="R56">
        <v>0.95009999999999994</v>
      </c>
      <c r="S56">
        <v>0.97709999999999997</v>
      </c>
      <c r="T56">
        <v>0.93420000000000003</v>
      </c>
      <c r="U56">
        <v>1.0909</v>
      </c>
      <c r="V56">
        <v>1.2678</v>
      </c>
      <c r="W56">
        <v>1.349</v>
      </c>
      <c r="X56">
        <v>1.2737000000000001</v>
      </c>
      <c r="Y56">
        <v>1.3360000000000001</v>
      </c>
      <c r="Z56">
        <v>1.5278</v>
      </c>
      <c r="AA56">
        <v>1.5204</v>
      </c>
      <c r="AB56">
        <v>1.5337000000000001</v>
      </c>
      <c r="AC56">
        <v>1.4857</v>
      </c>
      <c r="AD56">
        <v>1.3729</v>
      </c>
      <c r="AE56">
        <v>1.4697</v>
      </c>
      <c r="AF56">
        <v>1.4151</v>
      </c>
      <c r="AG56">
        <v>1.4414</v>
      </c>
      <c r="AH56">
        <v>1.3994</v>
      </c>
      <c r="AI56">
        <v>1.5253000000000001</v>
      </c>
      <c r="AJ56">
        <v>1.5603</v>
      </c>
      <c r="AK56">
        <v>1.6348</v>
      </c>
      <c r="AL56">
        <v>1.4100999999999999</v>
      </c>
      <c r="AM56">
        <v>1.4810000000000001</v>
      </c>
      <c r="AN56">
        <v>1.4671000000000001</v>
      </c>
      <c r="AO56">
        <v>1.4598</v>
      </c>
      <c r="AP56">
        <v>1.2052</v>
      </c>
      <c r="AQ56">
        <v>1.3622000000000001</v>
      </c>
    </row>
    <row r="57" spans="1:43" x14ac:dyDescent="0.4">
      <c r="A57" t="s">
        <v>98</v>
      </c>
      <c r="B57">
        <v>1.0632999999999999</v>
      </c>
      <c r="C57">
        <v>1.1984999999999999</v>
      </c>
      <c r="D57">
        <v>1.1818</v>
      </c>
      <c r="E57">
        <v>1.2988999999999999</v>
      </c>
      <c r="F57">
        <v>1.3141</v>
      </c>
      <c r="G57">
        <v>1.0942000000000001</v>
      </c>
      <c r="H57">
        <v>1.1467000000000001</v>
      </c>
      <c r="I57">
        <v>1.1228</v>
      </c>
      <c r="J57">
        <v>1.0111000000000001</v>
      </c>
      <c r="K57">
        <v>1.1236999999999999</v>
      </c>
      <c r="L57">
        <v>1.2470000000000001</v>
      </c>
      <c r="M57">
        <v>1.4502999999999999</v>
      </c>
      <c r="N57">
        <v>1.6202000000000001</v>
      </c>
      <c r="O57">
        <v>1.4994000000000001</v>
      </c>
      <c r="P57">
        <v>1.5490999999999999</v>
      </c>
      <c r="Q57">
        <v>1.7581</v>
      </c>
      <c r="R57">
        <v>1.6457999999999999</v>
      </c>
      <c r="S57">
        <v>1.6308</v>
      </c>
      <c r="T57">
        <v>1.7911999999999999</v>
      </c>
      <c r="U57">
        <v>1.7833000000000001</v>
      </c>
      <c r="V57">
        <v>1.7451000000000001</v>
      </c>
      <c r="W57">
        <v>1.8851</v>
      </c>
      <c r="X57">
        <v>2.2684000000000002</v>
      </c>
      <c r="Y57">
        <v>2.1846999999999999</v>
      </c>
      <c r="Z57">
        <v>2.2816000000000001</v>
      </c>
      <c r="AA57">
        <v>2.8433999999999999</v>
      </c>
      <c r="AB57">
        <v>2.5512999999999999</v>
      </c>
      <c r="AC57">
        <v>2.4889000000000001</v>
      </c>
      <c r="AD57">
        <v>2.9622999999999999</v>
      </c>
      <c r="AE57">
        <v>3.3721000000000001</v>
      </c>
      <c r="AF57">
        <v>3.8712</v>
      </c>
      <c r="AG57">
        <v>2.8460000000000001</v>
      </c>
      <c r="AH57">
        <v>2.3702999999999999</v>
      </c>
      <c r="AI57">
        <v>2.1543999999999999</v>
      </c>
      <c r="AJ57">
        <v>1.7803</v>
      </c>
      <c r="AK57">
        <v>1.7458</v>
      </c>
      <c r="AL57">
        <v>1.6678999999999999</v>
      </c>
      <c r="AM57">
        <v>1.704</v>
      </c>
      <c r="AN57">
        <v>1.8648</v>
      </c>
      <c r="AO57">
        <v>1.6494</v>
      </c>
      <c r="AP57">
        <v>1.4495</v>
      </c>
      <c r="AQ57">
        <v>1.5064</v>
      </c>
    </row>
    <row r="58" spans="1:43" x14ac:dyDescent="0.4">
      <c r="A58" t="s">
        <v>99</v>
      </c>
      <c r="B58">
        <v>8.3185000000000002</v>
      </c>
      <c r="C58">
        <v>8.2447999999999997</v>
      </c>
      <c r="D58">
        <v>8.6617999999999995</v>
      </c>
      <c r="E58">
        <v>9.0938999999999997</v>
      </c>
      <c r="F58">
        <v>9.4564000000000004</v>
      </c>
      <c r="G58">
        <v>8.1539000000000001</v>
      </c>
      <c r="H58">
        <v>8.4549000000000003</v>
      </c>
      <c r="I58">
        <v>8.1540999999999997</v>
      </c>
      <c r="J58">
        <v>7.2945000000000002</v>
      </c>
      <c r="K58">
        <v>5.7470999999999997</v>
      </c>
      <c r="L58">
        <v>5.4143999999999997</v>
      </c>
      <c r="M58">
        <v>7.5594999999999999</v>
      </c>
      <c r="N58">
        <v>6.3833000000000002</v>
      </c>
      <c r="O58">
        <v>7.0961999999999996</v>
      </c>
      <c r="P58">
        <v>7.2096999999999998</v>
      </c>
      <c r="Q58">
        <v>7.2111999999999998</v>
      </c>
      <c r="R58">
        <v>6.7016</v>
      </c>
      <c r="S58">
        <v>8.2820999999999998</v>
      </c>
      <c r="T58">
        <v>9.9832999999999998</v>
      </c>
      <c r="U58">
        <v>8.9827999999999992</v>
      </c>
      <c r="V58">
        <v>9.1570999999999998</v>
      </c>
      <c r="W58">
        <v>9.7347999999999999</v>
      </c>
      <c r="X58">
        <v>7.9326999999999996</v>
      </c>
      <c r="Y58">
        <v>8.5519999999999996</v>
      </c>
      <c r="Z58">
        <v>8.1463999999999999</v>
      </c>
      <c r="AA58">
        <v>8.2004000000000001</v>
      </c>
      <c r="AB58">
        <v>8.8661999999999992</v>
      </c>
      <c r="AC58">
        <v>9.5401000000000007</v>
      </c>
      <c r="AD58">
        <v>9.6620000000000008</v>
      </c>
      <c r="AE58">
        <v>9.6370000000000005</v>
      </c>
      <c r="AF58">
        <v>10.2371</v>
      </c>
      <c r="AG58">
        <v>8.8840000000000003</v>
      </c>
      <c r="AH58">
        <v>7.4146999999999998</v>
      </c>
      <c r="AI58">
        <v>7.9067999999999996</v>
      </c>
      <c r="AJ58">
        <v>8.2596000000000007</v>
      </c>
      <c r="AK58">
        <v>8.4408999999999992</v>
      </c>
      <c r="AL58">
        <v>8.9702000000000002</v>
      </c>
      <c r="AM58">
        <v>9.1591000000000005</v>
      </c>
      <c r="AN58">
        <v>8.5503999999999998</v>
      </c>
      <c r="AO58">
        <v>8.8339999999999996</v>
      </c>
      <c r="AP58">
        <v>8.7205999999999992</v>
      </c>
      <c r="AQ58">
        <v>9.2116000000000007</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100.1593</v>
      </c>
      <c r="AO59">
        <v>128.87309999999999</v>
      </c>
      <c r="AP59">
        <v>52.537300000000002</v>
      </c>
      <c r="AQ59">
        <v>13.4907</v>
      </c>
    </row>
    <row r="60" spans="1:43" x14ac:dyDescent="0.4">
      <c r="A60" t="s">
        <v>101</v>
      </c>
      <c r="B60">
        <v>1004.4606</v>
      </c>
      <c r="C60">
        <v>1009.5442</v>
      </c>
      <c r="D60">
        <v>993.83219999999994</v>
      </c>
      <c r="E60">
        <v>1000.0051999999999</v>
      </c>
      <c r="F60">
        <v>990.07039999999995</v>
      </c>
      <c r="G60">
        <v>978.94569999999999</v>
      </c>
      <c r="H60">
        <v>990.0575</v>
      </c>
      <c r="I60">
        <v>960.30190000000005</v>
      </c>
      <c r="J60">
        <v>948.97590000000002</v>
      </c>
      <c r="K60">
        <v>941.91430000000003</v>
      </c>
      <c r="L60">
        <v>920.34529999999995</v>
      </c>
      <c r="M60">
        <v>946.1028</v>
      </c>
      <c r="N60">
        <v>938.71489999999994</v>
      </c>
      <c r="O60">
        <v>936.4896</v>
      </c>
      <c r="P60">
        <v>923.36850000000004</v>
      </c>
      <c r="Q60">
        <v>915.15790000000004</v>
      </c>
      <c r="R60">
        <v>909.28309999999999</v>
      </c>
      <c r="S60">
        <v>921.58140000000003</v>
      </c>
      <c r="T60">
        <v>914.87270000000001</v>
      </c>
      <c r="U60">
        <v>906.56410000000005</v>
      </c>
      <c r="V60">
        <v>907.77940000000001</v>
      </c>
      <c r="W60">
        <v>896.24239999999998</v>
      </c>
      <c r="X60">
        <v>862.14549999999997</v>
      </c>
      <c r="Y60">
        <v>868.07140000000004</v>
      </c>
      <c r="Z60">
        <v>843.90300000000002</v>
      </c>
      <c r="AA60">
        <v>833.8809</v>
      </c>
      <c r="AB60">
        <v>840.56370000000004</v>
      </c>
      <c r="AC60">
        <v>810.21029999999996</v>
      </c>
      <c r="AD60">
        <v>808.90679999999998</v>
      </c>
      <c r="AE60">
        <v>807.23170000000005</v>
      </c>
      <c r="AF60">
        <v>807.48569999999995</v>
      </c>
      <c r="AG60">
        <v>807.54719999999998</v>
      </c>
      <c r="AH60">
        <v>804.29669999999999</v>
      </c>
      <c r="AI60">
        <v>816.31150000000002</v>
      </c>
      <c r="AJ60">
        <v>808.01490000000001</v>
      </c>
      <c r="AK60">
        <v>816.71950000000004</v>
      </c>
      <c r="AL60">
        <v>813.8338</v>
      </c>
      <c r="AM60">
        <v>802.61260000000004</v>
      </c>
      <c r="AN60">
        <v>923.28160000000003</v>
      </c>
      <c r="AO60">
        <v>973.61199999999997</v>
      </c>
      <c r="AP60">
        <v>889.88189999999997</v>
      </c>
      <c r="AQ60">
        <v>827.10969999999998</v>
      </c>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0.22939999999999999</v>
      </c>
      <c r="C2">
        <v>0.33900000000000002</v>
      </c>
      <c r="D2">
        <v>0.22670000000000001</v>
      </c>
      <c r="E2">
        <v>0.1978</v>
      </c>
      <c r="F2">
        <v>0.24099999999999999</v>
      </c>
      <c r="G2">
        <v>0.23799999999999999</v>
      </c>
      <c r="H2">
        <v>0.27989999999999998</v>
      </c>
      <c r="I2">
        <v>0.19850000000000001</v>
      </c>
      <c r="J2">
        <v>0.26300000000000001</v>
      </c>
      <c r="K2">
        <v>0.26629999999999998</v>
      </c>
      <c r="L2">
        <v>0.32290000000000002</v>
      </c>
      <c r="M2">
        <v>0.39439999999999997</v>
      </c>
      <c r="N2">
        <v>0.39850000000000002</v>
      </c>
      <c r="O2">
        <v>0.3448</v>
      </c>
      <c r="P2">
        <v>0.36199999999999999</v>
      </c>
      <c r="Q2">
        <v>0.40179999999999999</v>
      </c>
      <c r="R2">
        <v>0.3241</v>
      </c>
      <c r="S2">
        <v>0.48480000000000001</v>
      </c>
      <c r="T2">
        <v>0.48089999999999999</v>
      </c>
      <c r="U2">
        <v>0.64480000000000004</v>
      </c>
      <c r="V2">
        <v>0.93159999999999998</v>
      </c>
      <c r="W2">
        <v>1.3092999999999999</v>
      </c>
      <c r="X2">
        <v>1.7439</v>
      </c>
      <c r="Y2">
        <v>2.0874999999999999</v>
      </c>
      <c r="Z2">
        <v>2.4510999999999998</v>
      </c>
      <c r="AA2">
        <v>2.3546</v>
      </c>
      <c r="AB2">
        <v>2.5127999999999999</v>
      </c>
      <c r="AC2">
        <v>3.5905999999999998</v>
      </c>
      <c r="AD2">
        <v>3.5596999999999999</v>
      </c>
      <c r="AE2">
        <v>3.4192</v>
      </c>
      <c r="AF2">
        <v>3.3713000000000002</v>
      </c>
      <c r="AG2">
        <v>3.3216000000000001</v>
      </c>
      <c r="AH2">
        <v>2.9847999999999999</v>
      </c>
      <c r="AI2">
        <v>2.9089999999999998</v>
      </c>
      <c r="AJ2">
        <v>2.7170000000000001</v>
      </c>
      <c r="AK2">
        <v>2.6118000000000001</v>
      </c>
      <c r="AL2">
        <v>2.0693000000000001</v>
      </c>
      <c r="AM2">
        <v>2.0790000000000002</v>
      </c>
      <c r="AN2">
        <v>1.8653999999999999</v>
      </c>
      <c r="AO2">
        <v>1.8058000000000001</v>
      </c>
      <c r="AP2">
        <v>1.8295999999999999</v>
      </c>
      <c r="AQ2">
        <v>1.7477</v>
      </c>
    </row>
    <row r="3" spans="1:43" x14ac:dyDescent="0.4">
      <c r="A3" t="s">
        <v>44</v>
      </c>
      <c r="B3">
        <v>1.4668000000000001</v>
      </c>
      <c r="C3">
        <v>1.4646999999999999</v>
      </c>
      <c r="D3">
        <v>1.3734999999999999</v>
      </c>
      <c r="E3">
        <v>1.3270999999999999</v>
      </c>
      <c r="F3">
        <v>1.2859</v>
      </c>
      <c r="G3">
        <v>1.1645000000000001</v>
      </c>
      <c r="H3">
        <v>1.2432000000000001</v>
      </c>
      <c r="I3">
        <v>1.4053</v>
      </c>
      <c r="J3">
        <v>1.1435999999999999</v>
      </c>
      <c r="K3">
        <v>0.98770000000000002</v>
      </c>
      <c r="L3">
        <v>0.91369999999999996</v>
      </c>
      <c r="M3">
        <v>0.92100000000000004</v>
      </c>
      <c r="N3">
        <v>0.60250000000000004</v>
      </c>
      <c r="O3">
        <v>0.91090000000000004</v>
      </c>
      <c r="P3">
        <v>0.75460000000000005</v>
      </c>
      <c r="Q3">
        <v>0.50490000000000002</v>
      </c>
      <c r="R3">
        <v>0.57799999999999996</v>
      </c>
      <c r="S3">
        <v>0.66669999999999996</v>
      </c>
      <c r="T3">
        <v>0.42170000000000002</v>
      </c>
      <c r="U3">
        <v>0.50080000000000002</v>
      </c>
      <c r="V3">
        <v>0.4647</v>
      </c>
      <c r="W3">
        <v>0.39050000000000001</v>
      </c>
      <c r="X3">
        <v>0.32679999999999998</v>
      </c>
      <c r="Y3">
        <v>0.33600000000000002</v>
      </c>
      <c r="Z3">
        <v>0.29630000000000001</v>
      </c>
      <c r="AA3">
        <v>0.2596</v>
      </c>
      <c r="AB3">
        <v>0.35489999999999999</v>
      </c>
      <c r="AC3">
        <v>0.29549999999999998</v>
      </c>
      <c r="AD3">
        <v>0.21260000000000001</v>
      </c>
      <c r="AE3">
        <v>0.2263</v>
      </c>
      <c r="AF3">
        <v>0.2253</v>
      </c>
      <c r="AG3">
        <v>0.2</v>
      </c>
      <c r="AH3">
        <v>0.2281</v>
      </c>
      <c r="AI3">
        <v>0.15509999999999999</v>
      </c>
      <c r="AJ3">
        <v>0.189</v>
      </c>
      <c r="AK3">
        <v>0.18390000000000001</v>
      </c>
      <c r="AL3">
        <v>0.17710000000000001</v>
      </c>
      <c r="AM3">
        <v>0.161</v>
      </c>
      <c r="AN3">
        <v>0.223</v>
      </c>
      <c r="AO3">
        <v>0.19359999999999999</v>
      </c>
      <c r="AP3">
        <v>0.222</v>
      </c>
      <c r="AQ3">
        <v>0.13769999999999999</v>
      </c>
    </row>
    <row r="4" spans="1:43" x14ac:dyDescent="0.4">
      <c r="A4" t="s">
        <v>45</v>
      </c>
      <c r="B4">
        <v>9.6234000000000002</v>
      </c>
      <c r="C4">
        <v>10.4991</v>
      </c>
      <c r="D4">
        <v>11.8713</v>
      </c>
      <c r="E4">
        <v>12.7477</v>
      </c>
      <c r="F4">
        <v>13.4513</v>
      </c>
      <c r="G4">
        <v>14.0223</v>
      </c>
      <c r="H4">
        <v>14.2361</v>
      </c>
      <c r="I4">
        <v>13.2369</v>
      </c>
      <c r="J4">
        <v>12.154199999999999</v>
      </c>
      <c r="K4">
        <v>12.4156</v>
      </c>
      <c r="L4">
        <v>11.724299999999999</v>
      </c>
      <c r="M4">
        <v>12.1648</v>
      </c>
      <c r="N4">
        <v>11.814399999999999</v>
      </c>
      <c r="O4">
        <v>11.496700000000001</v>
      </c>
      <c r="P4">
        <v>11.647</v>
      </c>
      <c r="Q4">
        <v>12.2821</v>
      </c>
      <c r="R4">
        <v>11.6526</v>
      </c>
      <c r="S4">
        <v>12.5692</v>
      </c>
      <c r="T4">
        <v>12.142300000000001</v>
      </c>
      <c r="U4">
        <v>12.2904</v>
      </c>
      <c r="V4">
        <v>13.8682</v>
      </c>
      <c r="W4">
        <v>13.1205</v>
      </c>
      <c r="X4">
        <v>13.1846</v>
      </c>
      <c r="Y4">
        <v>13.4703</v>
      </c>
      <c r="Z4">
        <v>13.4923</v>
      </c>
      <c r="AA4">
        <v>13.3024</v>
      </c>
      <c r="AB4">
        <v>13.210900000000001</v>
      </c>
      <c r="AC4">
        <v>12.6493</v>
      </c>
      <c r="AD4">
        <v>12.809200000000001</v>
      </c>
      <c r="AE4">
        <v>13.135300000000001</v>
      </c>
      <c r="AF4">
        <v>12.8249</v>
      </c>
      <c r="AG4">
        <v>13.428699999999999</v>
      </c>
      <c r="AH4">
        <v>12.9633</v>
      </c>
      <c r="AI4">
        <v>13.899800000000001</v>
      </c>
      <c r="AJ4">
        <v>13.9163</v>
      </c>
      <c r="AK4">
        <v>13.223699999999999</v>
      </c>
      <c r="AL4">
        <v>13.0054</v>
      </c>
      <c r="AM4">
        <v>11.167999999999999</v>
      </c>
      <c r="AN4">
        <v>11.870200000000001</v>
      </c>
      <c r="AO4">
        <v>12.1205</v>
      </c>
      <c r="AP4">
        <v>12.0191</v>
      </c>
      <c r="AQ4">
        <v>11.5756</v>
      </c>
    </row>
    <row r="5" spans="1:43" x14ac:dyDescent="0.4">
      <c r="A5" t="s">
        <v>46</v>
      </c>
      <c r="B5">
        <v>2.2658999999999998</v>
      </c>
      <c r="C5">
        <v>2.5125999999999999</v>
      </c>
      <c r="D5">
        <v>2.6534</v>
      </c>
      <c r="E5">
        <v>3.4605000000000001</v>
      </c>
      <c r="F5">
        <v>4.5658000000000003</v>
      </c>
      <c r="G5">
        <v>2.8946999999999998</v>
      </c>
      <c r="H5">
        <v>2.9159999999999999</v>
      </c>
      <c r="I5">
        <v>3.0272999999999999</v>
      </c>
      <c r="J5">
        <v>3.3006000000000002</v>
      </c>
      <c r="K5">
        <v>3.0215000000000001</v>
      </c>
      <c r="L5">
        <v>2.9394999999999998</v>
      </c>
      <c r="M5">
        <v>3.1034999999999999</v>
      </c>
      <c r="N5">
        <v>2.9459</v>
      </c>
      <c r="O5">
        <v>3.0406</v>
      </c>
      <c r="P5">
        <v>2.7585999999999999</v>
      </c>
      <c r="Q5">
        <v>2.6383000000000001</v>
      </c>
      <c r="R5">
        <v>2.7766000000000002</v>
      </c>
      <c r="S5">
        <v>3.2888999999999999</v>
      </c>
      <c r="T5">
        <v>2.2581000000000002</v>
      </c>
      <c r="U5">
        <v>2.3917999999999999</v>
      </c>
      <c r="V5">
        <v>2.9790999999999999</v>
      </c>
      <c r="W5">
        <v>3.5072000000000001</v>
      </c>
      <c r="X5">
        <v>3.3397000000000001</v>
      </c>
      <c r="Y5">
        <v>3.4832999999999998</v>
      </c>
      <c r="Z5">
        <v>2.5198999999999998</v>
      </c>
      <c r="AA5">
        <v>2.4998999999999998</v>
      </c>
      <c r="AB5">
        <v>2.2705000000000002</v>
      </c>
      <c r="AC5">
        <v>2.1894</v>
      </c>
      <c r="AD5">
        <v>1.8863000000000001</v>
      </c>
      <c r="AE5">
        <v>2.2056</v>
      </c>
      <c r="AF5">
        <v>2.1623000000000001</v>
      </c>
      <c r="AG5">
        <v>1.9172</v>
      </c>
      <c r="AH5">
        <v>2.1400999999999999</v>
      </c>
      <c r="AI5">
        <v>2.2847</v>
      </c>
      <c r="AJ5">
        <v>2.1467999999999998</v>
      </c>
      <c r="AK5">
        <v>2.5059</v>
      </c>
      <c r="AL5">
        <v>2.3967999999999998</v>
      </c>
      <c r="AM5">
        <v>2.5621999999999998</v>
      </c>
      <c r="AN5">
        <v>3.5146000000000002</v>
      </c>
      <c r="AO5">
        <v>3.5720999999999998</v>
      </c>
      <c r="AP5">
        <v>3.6821000000000002</v>
      </c>
      <c r="AQ5">
        <v>3.5379</v>
      </c>
    </row>
    <row r="6" spans="1:43" x14ac:dyDescent="0.4">
      <c r="A6" t="s">
        <v>47</v>
      </c>
      <c r="B6">
        <v>1.1102000000000001</v>
      </c>
      <c r="C6">
        <v>1.1003000000000001</v>
      </c>
      <c r="D6">
        <v>1.1472</v>
      </c>
      <c r="E6">
        <v>1.2728999999999999</v>
      </c>
      <c r="F6">
        <v>1.4763999999999999</v>
      </c>
      <c r="G6">
        <v>10.6065</v>
      </c>
      <c r="H6">
        <v>12.2118</v>
      </c>
      <c r="I6">
        <v>15.4367</v>
      </c>
      <c r="J6">
        <v>17.535299999999999</v>
      </c>
      <c r="K6">
        <v>19.784400000000002</v>
      </c>
      <c r="L6">
        <v>23.190100000000001</v>
      </c>
      <c r="M6">
        <v>23.866499999999998</v>
      </c>
      <c r="N6">
        <v>25.716100000000001</v>
      </c>
      <c r="O6">
        <v>26.305800000000001</v>
      </c>
      <c r="P6">
        <v>18.026800000000001</v>
      </c>
      <c r="Q6">
        <v>9.5800999999999998</v>
      </c>
      <c r="R6">
        <v>7.8941999999999997</v>
      </c>
      <c r="S6">
        <v>7.1230000000000002</v>
      </c>
      <c r="T6">
        <v>7.0994999999999999</v>
      </c>
      <c r="U6">
        <v>6.7492999999999999</v>
      </c>
      <c r="V6">
        <v>6.5991999999999997</v>
      </c>
      <c r="W6">
        <v>6.2404000000000002</v>
      </c>
      <c r="X6">
        <v>6.0609000000000002</v>
      </c>
      <c r="Y6">
        <v>5.3826999999999998</v>
      </c>
      <c r="Z6">
        <v>5.7133000000000003</v>
      </c>
      <c r="AA6">
        <v>5.0986000000000002</v>
      </c>
      <c r="AB6">
        <v>4.2727000000000004</v>
      </c>
      <c r="AC6">
        <v>4.0252999999999997</v>
      </c>
      <c r="AD6">
        <v>3.7892000000000001</v>
      </c>
      <c r="AE6">
        <v>3.242</v>
      </c>
      <c r="AF6">
        <v>2.8736999999999999</v>
      </c>
      <c r="AG6">
        <v>2.9300999999999999</v>
      </c>
      <c r="AH6">
        <v>3.0767000000000002</v>
      </c>
      <c r="AI6">
        <v>2.8561999999999999</v>
      </c>
      <c r="AJ6">
        <v>2.7439</v>
      </c>
      <c r="AK6">
        <v>2.5024999999999999</v>
      </c>
      <c r="AL6">
        <v>2.5453999999999999</v>
      </c>
      <c r="AM6">
        <v>2.1371000000000002</v>
      </c>
      <c r="AN6">
        <v>2.3088000000000002</v>
      </c>
      <c r="AO6">
        <v>2.3589000000000002</v>
      </c>
      <c r="AP6">
        <v>2.4605000000000001</v>
      </c>
      <c r="AQ6">
        <v>2.0392000000000001</v>
      </c>
    </row>
    <row r="7" spans="1:43" x14ac:dyDescent="0.4">
      <c r="A7" t="s">
        <v>48</v>
      </c>
      <c r="B7">
        <v>0.53580000000000005</v>
      </c>
      <c r="C7">
        <v>0.3473</v>
      </c>
      <c r="D7">
        <v>0.42199999999999999</v>
      </c>
      <c r="E7">
        <v>0.50209999999999999</v>
      </c>
      <c r="F7">
        <v>0.49719999999999998</v>
      </c>
      <c r="G7">
        <v>0.4617</v>
      </c>
      <c r="H7">
        <v>0.59699999999999998</v>
      </c>
      <c r="I7">
        <v>0.59250000000000003</v>
      </c>
      <c r="J7">
        <v>0.68140000000000001</v>
      </c>
      <c r="K7">
        <v>0.69550000000000001</v>
      </c>
      <c r="L7">
        <v>0.78129999999999999</v>
      </c>
      <c r="M7">
        <v>1.0099</v>
      </c>
      <c r="N7">
        <v>0.99950000000000006</v>
      </c>
      <c r="O7">
        <v>1.2690999999999999</v>
      </c>
      <c r="P7">
        <v>1.2857000000000001</v>
      </c>
      <c r="Q7">
        <v>1.4742999999999999</v>
      </c>
      <c r="R7">
        <v>1.7664</v>
      </c>
      <c r="S7">
        <v>2.2837000000000001</v>
      </c>
      <c r="T7">
        <v>2.7370000000000001</v>
      </c>
      <c r="U7">
        <v>2.3401999999999998</v>
      </c>
      <c r="V7">
        <v>2.6404999999999998</v>
      </c>
      <c r="W7">
        <v>2.5375999999999999</v>
      </c>
      <c r="X7">
        <v>2.3933</v>
      </c>
      <c r="Y7">
        <v>2.6516000000000002</v>
      </c>
      <c r="Z7">
        <v>3.1551999999999998</v>
      </c>
      <c r="AA7">
        <v>3.0337999999999998</v>
      </c>
      <c r="AB7">
        <v>3.0002</v>
      </c>
      <c r="AC7">
        <v>2.8218999999999999</v>
      </c>
      <c r="AD7">
        <v>2.8956</v>
      </c>
      <c r="AE7">
        <v>2.9323000000000001</v>
      </c>
      <c r="AF7">
        <v>2.8330000000000002</v>
      </c>
      <c r="AG7">
        <v>2.7121</v>
      </c>
      <c r="AH7">
        <v>2.7286000000000001</v>
      </c>
      <c r="AI7">
        <v>2.3733</v>
      </c>
      <c r="AJ7">
        <v>2.0387</v>
      </c>
      <c r="AK7">
        <v>1.8089999999999999</v>
      </c>
      <c r="AL7">
        <v>1.6483000000000001</v>
      </c>
      <c r="AM7">
        <v>1.2331000000000001</v>
      </c>
      <c r="AN7">
        <v>1.2486999999999999</v>
      </c>
      <c r="AO7">
        <v>1.1454</v>
      </c>
      <c r="AP7">
        <v>0.99790000000000001</v>
      </c>
      <c r="AQ7">
        <v>0.80189999999999995</v>
      </c>
    </row>
    <row r="8" spans="1:43" x14ac:dyDescent="0.4">
      <c r="A8" t="s">
        <v>49</v>
      </c>
      <c r="B8">
        <v>5.7686000000000002</v>
      </c>
      <c r="C8">
        <v>5.7618999999999998</v>
      </c>
      <c r="D8">
        <v>5.9579000000000004</v>
      </c>
      <c r="E8">
        <v>5.6539999999999999</v>
      </c>
      <c r="F8">
        <v>5.4004000000000003</v>
      </c>
      <c r="G8">
        <v>4.6772999999999998</v>
      </c>
      <c r="H8">
        <v>4.8289999999999997</v>
      </c>
      <c r="I8">
        <v>5.0393999999999997</v>
      </c>
      <c r="J8">
        <v>5.0632999999999999</v>
      </c>
      <c r="K8">
        <v>5.0232000000000001</v>
      </c>
      <c r="L8">
        <v>5.1573000000000002</v>
      </c>
      <c r="M8">
        <v>4.2411000000000003</v>
      </c>
      <c r="N8">
        <v>4.4572000000000003</v>
      </c>
      <c r="O8">
        <v>4.5555000000000003</v>
      </c>
      <c r="P8">
        <v>4.4362000000000004</v>
      </c>
      <c r="Q8">
        <v>4.2827000000000002</v>
      </c>
      <c r="R8">
        <v>4.3859000000000004</v>
      </c>
      <c r="S8">
        <v>4.3006000000000002</v>
      </c>
      <c r="T8">
        <v>4.0506000000000002</v>
      </c>
      <c r="U8">
        <v>4.3621999999999996</v>
      </c>
      <c r="V8">
        <v>3.9068000000000001</v>
      </c>
      <c r="W8">
        <v>4.0758000000000001</v>
      </c>
      <c r="X8">
        <v>4.0247000000000002</v>
      </c>
      <c r="Y8">
        <v>4.1115000000000004</v>
      </c>
      <c r="Z8">
        <v>4.0060000000000002</v>
      </c>
      <c r="AA8">
        <v>4.2191000000000001</v>
      </c>
      <c r="AB8">
        <v>3.6678000000000002</v>
      </c>
      <c r="AC8">
        <v>3.6934999999999998</v>
      </c>
      <c r="AD8">
        <v>3.9527000000000001</v>
      </c>
      <c r="AE8">
        <v>4.1154999999999999</v>
      </c>
      <c r="AF8">
        <v>3.9983</v>
      </c>
      <c r="AG8">
        <v>3.7056</v>
      </c>
      <c r="AH8">
        <v>4.3890000000000002</v>
      </c>
      <c r="AI8">
        <v>3.7498999999999998</v>
      </c>
      <c r="AJ8">
        <v>3.9544999999999999</v>
      </c>
      <c r="AK8">
        <v>4.0332999999999997</v>
      </c>
      <c r="AL8">
        <v>3.8580000000000001</v>
      </c>
      <c r="AM8">
        <v>4.0773000000000001</v>
      </c>
      <c r="AN8">
        <v>4.0618999999999996</v>
      </c>
      <c r="AO8">
        <v>4.4488000000000003</v>
      </c>
      <c r="AP8">
        <v>4.4145000000000003</v>
      </c>
      <c r="AQ8">
        <v>4.2370999999999999</v>
      </c>
    </row>
    <row r="9" spans="1:43" x14ac:dyDescent="0.4">
      <c r="A9" t="s">
        <v>50</v>
      </c>
      <c r="B9">
        <v>6.5340999999999996</v>
      </c>
      <c r="C9">
        <v>5.9915000000000003</v>
      </c>
      <c r="D9">
        <v>7.0084999999999997</v>
      </c>
      <c r="E9">
        <v>6.3310000000000004</v>
      </c>
      <c r="F9">
        <v>6.3658000000000001</v>
      </c>
      <c r="G9">
        <v>7.1077000000000004</v>
      </c>
      <c r="H9">
        <v>6.9790999999999999</v>
      </c>
      <c r="I9">
        <v>7.9485000000000001</v>
      </c>
      <c r="J9">
        <v>6.8566000000000003</v>
      </c>
      <c r="K9">
        <v>7.0643000000000002</v>
      </c>
      <c r="L9">
        <v>7.5946999999999996</v>
      </c>
      <c r="M9">
        <v>7.6440999999999999</v>
      </c>
      <c r="N9">
        <v>7.4482999999999997</v>
      </c>
      <c r="O9">
        <v>7.7732000000000001</v>
      </c>
      <c r="P9">
        <v>7.9298000000000002</v>
      </c>
      <c r="Q9">
        <v>7.6383000000000001</v>
      </c>
      <c r="R9">
        <v>8.0053999999999998</v>
      </c>
      <c r="S9">
        <v>7.5656999999999996</v>
      </c>
      <c r="T9">
        <v>7.9981</v>
      </c>
      <c r="U9">
        <v>7.6631</v>
      </c>
      <c r="V9">
        <v>7.9733999999999998</v>
      </c>
      <c r="W9">
        <v>7.9166999999999996</v>
      </c>
      <c r="X9">
        <v>7.7807000000000004</v>
      </c>
      <c r="Y9">
        <v>8.2087000000000003</v>
      </c>
      <c r="Z9">
        <v>8.1363000000000003</v>
      </c>
      <c r="AA9">
        <v>7.6284999999999998</v>
      </c>
      <c r="AB9">
        <v>7.9128999999999996</v>
      </c>
      <c r="AC9">
        <v>7.4545000000000003</v>
      </c>
      <c r="AD9">
        <v>7.7674000000000003</v>
      </c>
      <c r="AE9">
        <v>7.6641000000000004</v>
      </c>
      <c r="AF9">
        <v>8.0100999999999996</v>
      </c>
      <c r="AG9">
        <v>7.3606999999999996</v>
      </c>
      <c r="AH9">
        <v>7.4547999999999996</v>
      </c>
      <c r="AI9">
        <v>7.4196</v>
      </c>
      <c r="AJ9">
        <v>7.6075999999999997</v>
      </c>
      <c r="AK9">
        <v>6.8692000000000002</v>
      </c>
      <c r="AL9">
        <v>6.7645999999999997</v>
      </c>
      <c r="AM9">
        <v>6.7619999999999996</v>
      </c>
      <c r="AN9">
        <v>7.1783000000000001</v>
      </c>
      <c r="AO9">
        <v>6.5240999999999998</v>
      </c>
      <c r="AP9">
        <v>6.7088000000000001</v>
      </c>
      <c r="AQ9">
        <v>6.5227000000000004</v>
      </c>
    </row>
    <row r="10" spans="1:43" x14ac:dyDescent="0.4">
      <c r="A10" t="s">
        <v>51</v>
      </c>
      <c r="B10">
        <v>10.3514</v>
      </c>
      <c r="C10">
        <v>9.8138000000000005</v>
      </c>
      <c r="D10">
        <v>9.6532</v>
      </c>
      <c r="E10">
        <v>9.0823</v>
      </c>
      <c r="F10">
        <v>9.3010000000000002</v>
      </c>
      <c r="G10">
        <v>8.6983999999999995</v>
      </c>
      <c r="H10">
        <v>8.7241999999999997</v>
      </c>
      <c r="I10">
        <v>10.0054</v>
      </c>
      <c r="J10">
        <v>8.6898999999999997</v>
      </c>
      <c r="K10">
        <v>8.8757000000000001</v>
      </c>
      <c r="L10">
        <v>7.8532000000000002</v>
      </c>
      <c r="M10">
        <v>8.2741000000000007</v>
      </c>
      <c r="N10">
        <v>7.9006999999999996</v>
      </c>
      <c r="O10">
        <v>7.0667</v>
      </c>
      <c r="P10">
        <v>6.7835999999999999</v>
      </c>
      <c r="Q10">
        <v>7.0624000000000002</v>
      </c>
      <c r="R10">
        <v>6.5350999999999999</v>
      </c>
      <c r="S10">
        <v>6.6791999999999998</v>
      </c>
      <c r="T10">
        <v>6.2393999999999998</v>
      </c>
      <c r="U10">
        <v>5.6108000000000002</v>
      </c>
      <c r="V10">
        <v>5.9957000000000003</v>
      </c>
      <c r="W10">
        <v>5.6780999999999997</v>
      </c>
      <c r="X10">
        <v>5.4057000000000004</v>
      </c>
      <c r="Y10">
        <v>5.4945000000000004</v>
      </c>
      <c r="Z10">
        <v>5.2409999999999997</v>
      </c>
      <c r="AA10">
        <v>4.9869000000000003</v>
      </c>
      <c r="AB10">
        <v>4.7373000000000003</v>
      </c>
      <c r="AC10">
        <v>4.7275</v>
      </c>
      <c r="AD10">
        <v>4.6186999999999996</v>
      </c>
      <c r="AE10">
        <v>4.3319000000000001</v>
      </c>
      <c r="AF10">
        <v>4.1192000000000002</v>
      </c>
      <c r="AG10">
        <v>4.1759000000000004</v>
      </c>
      <c r="AH10">
        <v>4.1978999999999997</v>
      </c>
      <c r="AI10">
        <v>3.9527999999999999</v>
      </c>
      <c r="AJ10">
        <v>3.9195000000000002</v>
      </c>
      <c r="AK10">
        <v>3.5861999999999998</v>
      </c>
      <c r="AL10">
        <v>3.6972</v>
      </c>
      <c r="AM10">
        <v>3.5871</v>
      </c>
      <c r="AN10">
        <v>3.4363000000000001</v>
      </c>
      <c r="AO10">
        <v>3.4245999999999999</v>
      </c>
      <c r="AP10">
        <v>3.2869000000000002</v>
      </c>
      <c r="AQ10">
        <v>3.4091999999999998</v>
      </c>
    </row>
    <row r="11" spans="1:43" x14ac:dyDescent="0.4">
      <c r="A11" t="s">
        <v>52</v>
      </c>
      <c r="B11">
        <v>32.041400000000003</v>
      </c>
      <c r="C11">
        <v>33.500300000000003</v>
      </c>
      <c r="D11">
        <v>33.311300000000003</v>
      </c>
      <c r="E11">
        <v>33.292700000000004</v>
      </c>
      <c r="F11">
        <v>32.621600000000001</v>
      </c>
      <c r="G11">
        <v>32.4405</v>
      </c>
      <c r="H11">
        <v>31.322600000000001</v>
      </c>
      <c r="I11">
        <v>32.014499999999998</v>
      </c>
      <c r="J11">
        <v>31.139199999999999</v>
      </c>
      <c r="K11">
        <v>30.036100000000001</v>
      </c>
      <c r="L11">
        <v>29.350200000000001</v>
      </c>
      <c r="M11">
        <v>29.972000000000001</v>
      </c>
      <c r="N11">
        <v>28.942599999999999</v>
      </c>
      <c r="O11">
        <v>28.135999999999999</v>
      </c>
      <c r="P11">
        <v>27.014399999999998</v>
      </c>
      <c r="Q11">
        <v>26.511299999999999</v>
      </c>
      <c r="R11">
        <v>25.3658</v>
      </c>
      <c r="S11">
        <v>25.921099999999999</v>
      </c>
      <c r="T11">
        <v>25.574000000000002</v>
      </c>
      <c r="U11">
        <v>24.650400000000001</v>
      </c>
      <c r="V11">
        <v>24.6251</v>
      </c>
      <c r="W11">
        <v>24.089500000000001</v>
      </c>
      <c r="X11">
        <v>22.192399999999999</v>
      </c>
      <c r="Y11">
        <v>21.427199999999999</v>
      </c>
      <c r="Z11">
        <v>21.645900000000001</v>
      </c>
      <c r="AA11">
        <v>20.609300000000001</v>
      </c>
      <c r="AB11">
        <v>19.3993</v>
      </c>
      <c r="AC11">
        <v>19.331499999999998</v>
      </c>
      <c r="AD11">
        <v>19.8017</v>
      </c>
      <c r="AE11">
        <v>18.079699999999999</v>
      </c>
      <c r="AF11">
        <v>18.180900000000001</v>
      </c>
      <c r="AG11">
        <v>18.0275</v>
      </c>
      <c r="AH11">
        <v>17.307500000000001</v>
      </c>
      <c r="AI11">
        <v>17.336500000000001</v>
      </c>
      <c r="AJ11">
        <v>16.1692</v>
      </c>
      <c r="AK11">
        <v>16.547799999999999</v>
      </c>
      <c r="AL11">
        <v>16.694600000000001</v>
      </c>
      <c r="AM11">
        <v>15.4527</v>
      </c>
      <c r="AN11">
        <v>16.0867</v>
      </c>
      <c r="AO11">
        <v>15.924200000000001</v>
      </c>
      <c r="AP11">
        <v>15.524800000000001</v>
      </c>
      <c r="AQ11">
        <v>15.7341</v>
      </c>
    </row>
    <row r="12" spans="1:43" x14ac:dyDescent="0.4">
      <c r="A12" t="s">
        <v>53</v>
      </c>
      <c r="B12">
        <v>13.0284</v>
      </c>
      <c r="C12">
        <v>12.734500000000001</v>
      </c>
      <c r="D12">
        <v>12.456799999999999</v>
      </c>
      <c r="E12">
        <v>13.064299999999999</v>
      </c>
      <c r="F12">
        <v>12.062200000000001</v>
      </c>
      <c r="G12">
        <v>11.547800000000001</v>
      </c>
      <c r="H12">
        <v>11.5504</v>
      </c>
      <c r="I12">
        <v>12.5002</v>
      </c>
      <c r="J12">
        <v>12.518000000000001</v>
      </c>
      <c r="K12">
        <v>12.134399999999999</v>
      </c>
      <c r="L12">
        <v>12.7547</v>
      </c>
      <c r="M12">
        <v>12.209899999999999</v>
      </c>
      <c r="N12">
        <v>12.771100000000001</v>
      </c>
      <c r="O12">
        <v>12.3201</v>
      </c>
      <c r="P12">
        <v>11.755699999999999</v>
      </c>
      <c r="Q12">
        <v>12.6172</v>
      </c>
      <c r="R12">
        <v>12.2697</v>
      </c>
      <c r="S12">
        <v>12.301</v>
      </c>
      <c r="T12">
        <v>11.493499999999999</v>
      </c>
      <c r="U12">
        <v>11.7752</v>
      </c>
      <c r="V12">
        <v>12.2074</v>
      </c>
      <c r="W12">
        <v>12.272500000000001</v>
      </c>
      <c r="X12">
        <v>11.956300000000001</v>
      </c>
      <c r="Y12">
        <v>12.110099999999999</v>
      </c>
      <c r="Z12">
        <v>11.9115</v>
      </c>
      <c r="AA12">
        <v>12.584099999999999</v>
      </c>
      <c r="AB12">
        <v>12.1106</v>
      </c>
      <c r="AC12">
        <v>12.1584</v>
      </c>
      <c r="AD12">
        <v>12.9199</v>
      </c>
      <c r="AE12">
        <v>12.0847</v>
      </c>
      <c r="AF12">
        <v>12.529</v>
      </c>
      <c r="AG12">
        <v>12.0405</v>
      </c>
      <c r="AH12">
        <v>12.302199999999999</v>
      </c>
      <c r="AI12">
        <v>12.4978</v>
      </c>
      <c r="AJ12">
        <v>12.548400000000001</v>
      </c>
      <c r="AK12">
        <v>13.2018</v>
      </c>
      <c r="AL12">
        <v>12.614800000000001</v>
      </c>
      <c r="AM12">
        <v>12.5905</v>
      </c>
      <c r="AN12">
        <v>13.2478</v>
      </c>
      <c r="AO12">
        <v>12.7148</v>
      </c>
      <c r="AP12">
        <v>12.979799999999999</v>
      </c>
      <c r="AQ12">
        <v>12.8025</v>
      </c>
    </row>
    <row r="13" spans="1:43" x14ac:dyDescent="0.4">
      <c r="A13" t="s">
        <v>54</v>
      </c>
      <c r="B13">
        <v>8.2342999999999993</v>
      </c>
      <c r="C13">
        <v>7.6757</v>
      </c>
      <c r="D13">
        <v>7.8926999999999996</v>
      </c>
      <c r="E13">
        <v>7.9649999999999999</v>
      </c>
      <c r="F13">
        <v>7.5823</v>
      </c>
      <c r="G13">
        <v>7.6866000000000003</v>
      </c>
      <c r="H13">
        <v>7.4333999999999998</v>
      </c>
      <c r="I13">
        <v>7.9314999999999998</v>
      </c>
      <c r="J13">
        <v>8.2920999999999996</v>
      </c>
      <c r="K13">
        <v>8.5291999999999994</v>
      </c>
      <c r="L13">
        <v>8.7223000000000006</v>
      </c>
      <c r="M13">
        <v>8.2456999999999994</v>
      </c>
      <c r="N13">
        <v>8.2498000000000005</v>
      </c>
      <c r="O13">
        <v>8.9727999999999994</v>
      </c>
      <c r="P13">
        <v>8.3946000000000005</v>
      </c>
      <c r="Q13">
        <v>8.6089000000000002</v>
      </c>
      <c r="R13">
        <v>8.8064</v>
      </c>
      <c r="S13">
        <v>8.8767999999999994</v>
      </c>
      <c r="T13">
        <v>8.9207999999999998</v>
      </c>
      <c r="U13">
        <v>9.0894999999999992</v>
      </c>
      <c r="V13">
        <v>9.6555</v>
      </c>
      <c r="W13">
        <v>9.3902999999999999</v>
      </c>
      <c r="X13">
        <v>9.6690000000000005</v>
      </c>
      <c r="Y13">
        <v>10.333500000000001</v>
      </c>
      <c r="Z13">
        <v>9.9265000000000008</v>
      </c>
      <c r="AA13">
        <v>9.8934999999999995</v>
      </c>
      <c r="AB13">
        <v>10.5924</v>
      </c>
      <c r="AC13">
        <v>10.3134</v>
      </c>
      <c r="AD13">
        <v>10.643000000000001</v>
      </c>
      <c r="AE13">
        <v>11.045299999999999</v>
      </c>
      <c r="AF13">
        <v>11.6128</v>
      </c>
      <c r="AG13">
        <v>11.818199999999999</v>
      </c>
      <c r="AH13">
        <v>12.0296</v>
      </c>
      <c r="AI13">
        <v>11.984299999999999</v>
      </c>
      <c r="AJ13">
        <v>11.607699999999999</v>
      </c>
      <c r="AK13">
        <v>11.9147</v>
      </c>
      <c r="AL13">
        <v>12.1975</v>
      </c>
      <c r="AM13">
        <v>12.1433</v>
      </c>
      <c r="AN13">
        <v>11.9816</v>
      </c>
      <c r="AO13">
        <v>11.9512</v>
      </c>
      <c r="AP13">
        <v>11.700100000000001</v>
      </c>
      <c r="AQ13">
        <v>11.753500000000001</v>
      </c>
    </row>
    <row r="14" spans="1:43" x14ac:dyDescent="0.4">
      <c r="A14" t="s">
        <v>55</v>
      </c>
      <c r="B14">
        <v>88.888900000000007</v>
      </c>
      <c r="C14">
        <v>89.012699999999995</v>
      </c>
      <c r="D14">
        <v>90.43</v>
      </c>
      <c r="E14">
        <v>91.678299999999993</v>
      </c>
      <c r="F14">
        <v>89.9148</v>
      </c>
      <c r="G14">
        <v>94.241900000000001</v>
      </c>
      <c r="H14">
        <v>94.852599999999995</v>
      </c>
      <c r="I14">
        <v>92.775099999999995</v>
      </c>
      <c r="J14">
        <v>93.0214</v>
      </c>
      <c r="K14">
        <v>93.145899999999997</v>
      </c>
      <c r="L14">
        <v>90.531400000000005</v>
      </c>
      <c r="M14">
        <v>91.8142</v>
      </c>
      <c r="N14">
        <v>87.808999999999997</v>
      </c>
      <c r="O14">
        <v>87.902299999999997</v>
      </c>
      <c r="P14">
        <v>85.637699999999995</v>
      </c>
      <c r="Q14">
        <v>84.334699999999998</v>
      </c>
      <c r="R14">
        <v>85.546700000000001</v>
      </c>
      <c r="S14">
        <v>81.261399999999995</v>
      </c>
      <c r="T14">
        <v>81.4559</v>
      </c>
      <c r="U14">
        <v>78.949399999999997</v>
      </c>
      <c r="V14">
        <v>78.011099999999999</v>
      </c>
      <c r="W14">
        <v>76.267499999999998</v>
      </c>
      <c r="X14">
        <v>74.589100000000002</v>
      </c>
      <c r="Y14">
        <v>72.832700000000003</v>
      </c>
      <c r="Z14">
        <v>73.069299999999998</v>
      </c>
      <c r="AA14">
        <v>67.387299999999996</v>
      </c>
      <c r="AB14">
        <v>66.436899999999994</v>
      </c>
      <c r="AC14">
        <v>65.470100000000002</v>
      </c>
      <c r="AD14">
        <v>63.1374</v>
      </c>
      <c r="AE14">
        <v>59.853099999999998</v>
      </c>
      <c r="AF14">
        <v>58.978400000000001</v>
      </c>
      <c r="AG14">
        <v>57.4846</v>
      </c>
      <c r="AH14">
        <v>55.609200000000001</v>
      </c>
      <c r="AI14">
        <v>52.976500000000001</v>
      </c>
      <c r="AJ14">
        <v>49.655000000000001</v>
      </c>
      <c r="AK14">
        <v>48.122700000000002</v>
      </c>
      <c r="AL14">
        <v>45.2652</v>
      </c>
      <c r="AM14">
        <v>44.107999999999997</v>
      </c>
      <c r="AN14">
        <v>42.027500000000003</v>
      </c>
      <c r="AO14">
        <v>39.0488</v>
      </c>
      <c r="AP14">
        <v>37.726700000000001</v>
      </c>
      <c r="AQ14">
        <v>35.9482</v>
      </c>
    </row>
    <row r="15" spans="1:43" x14ac:dyDescent="0.4">
      <c r="A15" t="s">
        <v>56</v>
      </c>
      <c r="B15">
        <v>4.5281000000000002</v>
      </c>
      <c r="C15">
        <v>4.4366000000000003</v>
      </c>
      <c r="D15">
        <v>4.7554999999999996</v>
      </c>
      <c r="E15">
        <v>4.9108000000000001</v>
      </c>
      <c r="F15">
        <v>4.9553000000000003</v>
      </c>
      <c r="G15">
        <v>5.2461000000000002</v>
      </c>
      <c r="H15">
        <v>4.8865999999999996</v>
      </c>
      <c r="I15">
        <v>5.2031999999999998</v>
      </c>
      <c r="J15">
        <v>5.4673999999999996</v>
      </c>
      <c r="K15">
        <v>5.1605999999999996</v>
      </c>
      <c r="L15">
        <v>5.2206000000000001</v>
      </c>
      <c r="M15">
        <v>4.6703000000000001</v>
      </c>
      <c r="N15">
        <v>4.8621999999999996</v>
      </c>
      <c r="O15">
        <v>4.7912999999999997</v>
      </c>
      <c r="P15">
        <v>5.3040000000000003</v>
      </c>
      <c r="Q15">
        <v>4.9565999999999999</v>
      </c>
      <c r="R15">
        <v>5.4847000000000001</v>
      </c>
      <c r="S15">
        <v>5.6177999999999999</v>
      </c>
      <c r="T15">
        <v>5.5956999999999999</v>
      </c>
      <c r="U15">
        <v>5.2405999999999997</v>
      </c>
      <c r="V15">
        <v>5.4222999999999999</v>
      </c>
      <c r="W15">
        <v>5.1897000000000002</v>
      </c>
      <c r="X15">
        <v>5.3506999999999998</v>
      </c>
      <c r="Y15">
        <v>5.5216000000000003</v>
      </c>
      <c r="Z15">
        <v>5.8625999999999996</v>
      </c>
      <c r="AA15">
        <v>5.6845999999999997</v>
      </c>
      <c r="AB15">
        <v>5.7348999999999997</v>
      </c>
      <c r="AC15">
        <v>6.2286000000000001</v>
      </c>
      <c r="AD15">
        <v>5.8117000000000001</v>
      </c>
      <c r="AE15">
        <v>5.6332000000000004</v>
      </c>
      <c r="AF15">
        <v>5.6605999999999996</v>
      </c>
      <c r="AG15">
        <v>5.5701999999999998</v>
      </c>
      <c r="AH15">
        <v>5.8552</v>
      </c>
      <c r="AI15">
        <v>5.5719000000000003</v>
      </c>
      <c r="AJ15">
        <v>5.2286999999999999</v>
      </c>
      <c r="AK15">
        <v>5.1281999999999996</v>
      </c>
      <c r="AL15">
        <v>4.8017000000000003</v>
      </c>
      <c r="AM15">
        <v>4.5358999999999998</v>
      </c>
      <c r="AN15">
        <v>5.0858999999999996</v>
      </c>
      <c r="AO15">
        <v>4.9130000000000003</v>
      </c>
      <c r="AP15">
        <v>5.0449999999999999</v>
      </c>
      <c r="AQ15">
        <v>4.6734</v>
      </c>
    </row>
    <row r="16" spans="1:43" x14ac:dyDescent="0.4">
      <c r="A16" t="s">
        <v>57</v>
      </c>
      <c r="B16">
        <v>0.76549999999999996</v>
      </c>
      <c r="C16">
        <v>0.72660000000000002</v>
      </c>
      <c r="D16">
        <v>0.85950000000000004</v>
      </c>
      <c r="E16">
        <v>0.81289999999999996</v>
      </c>
      <c r="F16">
        <v>0.80469999999999997</v>
      </c>
      <c r="G16">
        <v>1</v>
      </c>
      <c r="H16">
        <v>0.86180000000000001</v>
      </c>
      <c r="I16">
        <v>0.98760000000000003</v>
      </c>
      <c r="J16">
        <v>0.88080000000000003</v>
      </c>
      <c r="K16">
        <v>0.83550000000000002</v>
      </c>
      <c r="L16">
        <v>0.86270000000000002</v>
      </c>
      <c r="M16">
        <v>0.84319999999999995</v>
      </c>
      <c r="N16">
        <v>0.9133</v>
      </c>
      <c r="O16">
        <v>0.86670000000000003</v>
      </c>
      <c r="P16">
        <v>0.83250000000000002</v>
      </c>
      <c r="Q16">
        <v>0.86709999999999998</v>
      </c>
      <c r="R16">
        <v>0.87949999999999995</v>
      </c>
      <c r="S16">
        <v>0.34649999999999997</v>
      </c>
      <c r="T16">
        <v>0.48809999999999998</v>
      </c>
      <c r="U16">
        <v>0.32979999999999998</v>
      </c>
      <c r="V16">
        <v>0.23069999999999999</v>
      </c>
      <c r="W16">
        <v>0.21210000000000001</v>
      </c>
      <c r="X16">
        <v>0.32929999999999998</v>
      </c>
      <c r="Y16">
        <v>0.27550000000000002</v>
      </c>
      <c r="Z16">
        <v>0.2944</v>
      </c>
      <c r="AA16">
        <v>0.32279999999999998</v>
      </c>
      <c r="AB16">
        <v>0.28010000000000002</v>
      </c>
      <c r="AC16">
        <v>0.24629999999999999</v>
      </c>
      <c r="AD16">
        <v>0.39119999999999999</v>
      </c>
      <c r="AE16">
        <v>0.3145</v>
      </c>
      <c r="AF16">
        <v>0.21329999999999999</v>
      </c>
      <c r="AG16">
        <v>0.27389999999999998</v>
      </c>
      <c r="AH16">
        <v>0.3054</v>
      </c>
      <c r="AI16">
        <v>0.30120000000000002</v>
      </c>
      <c r="AJ16">
        <v>0.29239999999999999</v>
      </c>
      <c r="AK16">
        <v>0.25059999999999999</v>
      </c>
      <c r="AL16">
        <v>0.29420000000000002</v>
      </c>
      <c r="AM16">
        <v>0.2346</v>
      </c>
      <c r="AN16">
        <v>0.21809999999999999</v>
      </c>
      <c r="AO16">
        <v>0.32529999999999998</v>
      </c>
      <c r="AP16">
        <v>0.20330000000000001</v>
      </c>
      <c r="AQ16">
        <v>0.29949999999999999</v>
      </c>
    </row>
    <row r="17" spans="1:43" x14ac:dyDescent="0.4">
      <c r="A17" t="s">
        <v>58</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59</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60</v>
      </c>
      <c r="B19">
        <v>33.6006</v>
      </c>
      <c r="C19">
        <v>32.125399999999999</v>
      </c>
      <c r="D19">
        <v>34.156500000000001</v>
      </c>
      <c r="E19">
        <v>34.018300000000004</v>
      </c>
      <c r="F19">
        <v>34.426499999999997</v>
      </c>
      <c r="G19">
        <v>34.588299999999997</v>
      </c>
      <c r="H19">
        <v>35.944400000000002</v>
      </c>
      <c r="I19">
        <v>35.728499999999997</v>
      </c>
      <c r="J19">
        <v>37.389099999999999</v>
      </c>
      <c r="K19">
        <v>37.801000000000002</v>
      </c>
      <c r="L19">
        <v>36.976799999999997</v>
      </c>
      <c r="M19">
        <v>39.639299999999999</v>
      </c>
      <c r="N19">
        <v>37.606099999999998</v>
      </c>
      <c r="O19">
        <v>37.517400000000002</v>
      </c>
      <c r="P19">
        <v>35.833300000000001</v>
      </c>
      <c r="Q19">
        <v>34.3354</v>
      </c>
      <c r="R19">
        <v>33.313000000000002</v>
      </c>
      <c r="S19">
        <v>30.704799999999999</v>
      </c>
      <c r="T19">
        <v>31.111899999999999</v>
      </c>
      <c r="U19">
        <v>29.722899999999999</v>
      </c>
      <c r="V19">
        <v>28.719899999999999</v>
      </c>
      <c r="W19">
        <v>26.8325</v>
      </c>
      <c r="X19">
        <v>26.6858</v>
      </c>
      <c r="Y19">
        <v>25.117599999999999</v>
      </c>
      <c r="Z19">
        <v>24.995799999999999</v>
      </c>
      <c r="AA19">
        <v>24.328700000000001</v>
      </c>
      <c r="AB19">
        <v>22.634799999999998</v>
      </c>
      <c r="AC19">
        <v>22.162099999999999</v>
      </c>
      <c r="AD19">
        <v>21.6418</v>
      </c>
      <c r="AE19">
        <v>20.270600000000002</v>
      </c>
      <c r="AF19">
        <v>19.336200000000002</v>
      </c>
      <c r="AG19">
        <v>20.052900000000001</v>
      </c>
      <c r="AH19">
        <v>19.180099999999999</v>
      </c>
      <c r="AI19">
        <v>19.296399999999998</v>
      </c>
      <c r="AJ19">
        <v>19.269400000000001</v>
      </c>
      <c r="AK19">
        <v>19.2454</v>
      </c>
      <c r="AL19">
        <v>19.330300000000001</v>
      </c>
      <c r="AM19">
        <v>18.450099999999999</v>
      </c>
      <c r="AN19">
        <v>20.036999999999999</v>
      </c>
      <c r="AO19">
        <v>18.402000000000001</v>
      </c>
      <c r="AP19">
        <v>18.604700000000001</v>
      </c>
      <c r="AQ19">
        <v>18.939399999999999</v>
      </c>
    </row>
    <row r="20" spans="1:43" x14ac:dyDescent="0.4">
      <c r="A20" t="s">
        <v>61</v>
      </c>
      <c r="B20">
        <v>0.72450000000000003</v>
      </c>
      <c r="C20">
        <v>0.63029999999999997</v>
      </c>
      <c r="D20">
        <v>0.45390000000000003</v>
      </c>
      <c r="E20">
        <v>0.68659999999999999</v>
      </c>
      <c r="F20">
        <v>0.52639999999999998</v>
      </c>
      <c r="G20">
        <v>0.53320000000000001</v>
      </c>
      <c r="H20">
        <v>0.62719999999999998</v>
      </c>
      <c r="I20">
        <v>0.65969999999999995</v>
      </c>
      <c r="J20">
        <v>0.44669999999999999</v>
      </c>
      <c r="K20">
        <v>0.60299999999999998</v>
      </c>
      <c r="L20">
        <v>0.47920000000000001</v>
      </c>
      <c r="M20">
        <v>0.55859999999999999</v>
      </c>
      <c r="N20">
        <v>0.43780000000000002</v>
      </c>
      <c r="O20">
        <v>0.44829999999999998</v>
      </c>
      <c r="P20">
        <v>0.45219999999999999</v>
      </c>
      <c r="Q20">
        <v>0.48209999999999997</v>
      </c>
      <c r="R20">
        <v>0.42480000000000001</v>
      </c>
      <c r="S20">
        <v>0.65710000000000002</v>
      </c>
      <c r="T20">
        <v>0.5544</v>
      </c>
      <c r="U20">
        <v>0.39029999999999998</v>
      </c>
      <c r="V20">
        <v>0.52180000000000004</v>
      </c>
      <c r="W20">
        <v>0.55989999999999995</v>
      </c>
      <c r="X20">
        <v>0.50270000000000004</v>
      </c>
      <c r="Y20">
        <v>0.46910000000000002</v>
      </c>
      <c r="Z20">
        <v>0.5292</v>
      </c>
      <c r="AA20">
        <v>0.5474</v>
      </c>
      <c r="AB20">
        <v>0.50209999999999999</v>
      </c>
      <c r="AC20">
        <v>0.52739999999999998</v>
      </c>
      <c r="AD20">
        <v>0.51259999999999994</v>
      </c>
      <c r="AE20">
        <v>0.49170000000000003</v>
      </c>
      <c r="AF20">
        <v>0.52180000000000004</v>
      </c>
      <c r="AG20">
        <v>0.62670000000000003</v>
      </c>
      <c r="AH20">
        <v>0.53080000000000005</v>
      </c>
      <c r="AI20">
        <v>0.50039999999999996</v>
      </c>
      <c r="AJ20">
        <v>0.44290000000000002</v>
      </c>
      <c r="AK20">
        <v>0.41810000000000003</v>
      </c>
      <c r="AL20">
        <v>0.47910000000000003</v>
      </c>
      <c r="AM20">
        <v>0.54479999999999995</v>
      </c>
      <c r="AN20">
        <v>0.4985</v>
      </c>
      <c r="AO20">
        <v>0.68210000000000004</v>
      </c>
      <c r="AP20">
        <v>0.65359999999999996</v>
      </c>
      <c r="AQ20">
        <v>0.66890000000000005</v>
      </c>
    </row>
    <row r="21" spans="1:43" x14ac:dyDescent="0.4">
      <c r="A21" t="s">
        <v>62</v>
      </c>
      <c r="B21">
        <v>8.7149999999999999</v>
      </c>
      <c r="C21">
        <v>9.1570999999999998</v>
      </c>
      <c r="D21">
        <v>8.4100999999999999</v>
      </c>
      <c r="E21">
        <v>8.0030000000000001</v>
      </c>
      <c r="F21">
        <v>8.0190000000000001</v>
      </c>
      <c r="G21">
        <v>7.8522999999999996</v>
      </c>
      <c r="H21">
        <v>7.6410999999999998</v>
      </c>
      <c r="I21">
        <v>7.9535</v>
      </c>
      <c r="J21">
        <v>8.2347999999999999</v>
      </c>
      <c r="K21">
        <v>8.0757999999999992</v>
      </c>
      <c r="L21">
        <v>7.9608999999999996</v>
      </c>
      <c r="M21">
        <v>8.4114000000000004</v>
      </c>
      <c r="N21">
        <v>8.0288000000000004</v>
      </c>
      <c r="O21">
        <v>8.0965000000000007</v>
      </c>
      <c r="P21">
        <v>8.2492000000000001</v>
      </c>
      <c r="Q21">
        <v>7.7460000000000004</v>
      </c>
      <c r="R21">
        <v>7.4856999999999996</v>
      </c>
      <c r="S21">
        <v>8.0791000000000004</v>
      </c>
      <c r="T21">
        <v>8.5589999999999993</v>
      </c>
      <c r="U21">
        <v>7.7420999999999998</v>
      </c>
      <c r="V21">
        <v>8.2739999999999991</v>
      </c>
      <c r="W21">
        <v>7.7450000000000001</v>
      </c>
      <c r="X21">
        <v>7.9926000000000004</v>
      </c>
      <c r="Y21">
        <v>8.3149999999999995</v>
      </c>
      <c r="Z21">
        <v>8.3888999999999996</v>
      </c>
      <c r="AA21">
        <v>8.1692999999999998</v>
      </c>
      <c r="AB21">
        <v>7.9055999999999997</v>
      </c>
      <c r="AC21">
        <v>7.5575999999999999</v>
      </c>
      <c r="AD21">
        <v>7.8299000000000003</v>
      </c>
      <c r="AE21">
        <v>7.5396999999999998</v>
      </c>
      <c r="AF21">
        <v>8.0263000000000009</v>
      </c>
      <c r="AG21">
        <v>7.9682000000000004</v>
      </c>
      <c r="AH21">
        <v>7.8804999999999996</v>
      </c>
      <c r="AI21">
        <v>7.7473999999999998</v>
      </c>
      <c r="AJ21">
        <v>7.8558000000000003</v>
      </c>
      <c r="AK21">
        <v>7.6767000000000003</v>
      </c>
      <c r="AL21">
        <v>7.4347000000000003</v>
      </c>
      <c r="AM21">
        <v>7.4347000000000003</v>
      </c>
      <c r="AN21">
        <v>7.3014000000000001</v>
      </c>
      <c r="AO21">
        <v>7.3669000000000002</v>
      </c>
      <c r="AP21">
        <v>7.1798000000000002</v>
      </c>
      <c r="AQ21">
        <v>7.0723000000000003</v>
      </c>
    </row>
    <row r="22" spans="1:43" x14ac:dyDescent="0.4">
      <c r="A22" t="s">
        <v>63</v>
      </c>
      <c r="B22">
        <v>6.7092000000000001</v>
      </c>
      <c r="C22">
        <v>5.6501999999999999</v>
      </c>
      <c r="D22">
        <v>6.3747999999999996</v>
      </c>
      <c r="E22">
        <v>6.1851000000000003</v>
      </c>
      <c r="F22">
        <v>6.3642000000000003</v>
      </c>
      <c r="G22">
        <v>6.6101999999999999</v>
      </c>
      <c r="H22">
        <v>6.0941999999999998</v>
      </c>
      <c r="I22">
        <v>6.7091000000000003</v>
      </c>
      <c r="J22">
        <v>6.4001999999999999</v>
      </c>
      <c r="K22">
        <v>6.6379000000000001</v>
      </c>
      <c r="L22">
        <v>6.6428000000000003</v>
      </c>
      <c r="M22">
        <v>6.3792</v>
      </c>
      <c r="N22">
        <v>6.9347000000000003</v>
      </c>
      <c r="O22">
        <v>6.5289000000000001</v>
      </c>
      <c r="P22">
        <v>6.9668999999999999</v>
      </c>
      <c r="Q22">
        <v>7.0407999999999999</v>
      </c>
      <c r="R22">
        <v>6.7192999999999996</v>
      </c>
      <c r="S22">
        <v>6.9808000000000003</v>
      </c>
      <c r="T22">
        <v>6.6722000000000001</v>
      </c>
      <c r="U22">
        <v>6.9535999999999998</v>
      </c>
      <c r="V22">
        <v>6.476</v>
      </c>
      <c r="W22">
        <v>6.8018000000000001</v>
      </c>
      <c r="X22">
        <v>6.3449999999999998</v>
      </c>
      <c r="Y22">
        <v>6.4250999999999996</v>
      </c>
      <c r="Z22">
        <v>6.5454999999999997</v>
      </c>
      <c r="AA22">
        <v>6.4318</v>
      </c>
      <c r="AB22">
        <v>6.6021999999999998</v>
      </c>
      <c r="AC22">
        <v>6.4009999999999998</v>
      </c>
      <c r="AD22">
        <v>5.9360999999999997</v>
      </c>
      <c r="AE22">
        <v>6.3558000000000003</v>
      </c>
      <c r="AF22">
        <v>6.1866000000000003</v>
      </c>
      <c r="AG22">
        <v>5.9630999999999998</v>
      </c>
      <c r="AH22">
        <v>6.29</v>
      </c>
      <c r="AI22">
        <v>6.1147999999999998</v>
      </c>
      <c r="AJ22">
        <v>5.9165000000000001</v>
      </c>
      <c r="AK22">
        <v>5.5632000000000001</v>
      </c>
      <c r="AL22">
        <v>5.7733999999999996</v>
      </c>
      <c r="AM22">
        <v>5.7942</v>
      </c>
      <c r="AN22">
        <v>5.9664000000000001</v>
      </c>
      <c r="AO22">
        <v>5.6332000000000004</v>
      </c>
      <c r="AP22">
        <v>5.3259999999999996</v>
      </c>
      <c r="AQ22">
        <v>5.2872000000000003</v>
      </c>
    </row>
    <row r="23" spans="1:43" x14ac:dyDescent="0.4">
      <c r="A23" t="s">
        <v>64</v>
      </c>
      <c r="B23">
        <v>11.269399999999999</v>
      </c>
      <c r="C23">
        <v>10.6333</v>
      </c>
      <c r="D23">
        <v>10.7136</v>
      </c>
      <c r="E23">
        <v>11.3462</v>
      </c>
      <c r="F23">
        <v>11.2407</v>
      </c>
      <c r="G23">
        <v>10.194699999999999</v>
      </c>
      <c r="H23">
        <v>10.9671</v>
      </c>
      <c r="I23">
        <v>10.483599999999999</v>
      </c>
      <c r="J23">
        <v>11.154299999999999</v>
      </c>
      <c r="K23">
        <v>10.0063</v>
      </c>
      <c r="L23">
        <v>10.672700000000001</v>
      </c>
      <c r="M23">
        <v>10.438000000000001</v>
      </c>
      <c r="N23">
        <v>10.8978</v>
      </c>
      <c r="O23">
        <v>11.317500000000001</v>
      </c>
      <c r="P23">
        <v>10.8239</v>
      </c>
      <c r="Q23">
        <v>10.821099999999999</v>
      </c>
      <c r="R23">
        <v>10.3575</v>
      </c>
      <c r="S23">
        <v>10.540100000000001</v>
      </c>
      <c r="T23">
        <v>10.130000000000001</v>
      </c>
      <c r="U23">
        <v>10.007400000000001</v>
      </c>
      <c r="V23">
        <v>10.3812</v>
      </c>
      <c r="W23">
        <v>9.9123000000000001</v>
      </c>
      <c r="X23">
        <v>10.1973</v>
      </c>
      <c r="Y23">
        <v>10.182700000000001</v>
      </c>
      <c r="Z23">
        <v>10.069000000000001</v>
      </c>
      <c r="AA23">
        <v>9.4975000000000005</v>
      </c>
      <c r="AB23">
        <v>9.5152999999999999</v>
      </c>
      <c r="AC23">
        <v>9.2524999999999995</v>
      </c>
      <c r="AD23">
        <v>9.1565999999999992</v>
      </c>
      <c r="AE23">
        <v>9.3538999999999994</v>
      </c>
      <c r="AF23">
        <v>9.3747000000000007</v>
      </c>
      <c r="AG23">
        <v>8.8652999999999995</v>
      </c>
      <c r="AH23">
        <v>8.6670999999999996</v>
      </c>
      <c r="AI23">
        <v>8.6022999999999996</v>
      </c>
      <c r="AJ23">
        <v>8.2462</v>
      </c>
      <c r="AK23">
        <v>8.2969000000000008</v>
      </c>
      <c r="AL23">
        <v>8.1907999999999994</v>
      </c>
      <c r="AM23">
        <v>8.1807999999999996</v>
      </c>
      <c r="AN23">
        <v>7.9175000000000004</v>
      </c>
      <c r="AO23">
        <v>7.4969000000000001</v>
      </c>
      <c r="AP23">
        <v>7.4580000000000002</v>
      </c>
      <c r="AQ23">
        <v>7.5362999999999998</v>
      </c>
    </row>
    <row r="24" spans="1:43" x14ac:dyDescent="0.4">
      <c r="A24" t="s">
        <v>65</v>
      </c>
      <c r="B24">
        <v>49.869799999999998</v>
      </c>
      <c r="C24">
        <v>51.706299999999999</v>
      </c>
      <c r="D24">
        <v>50.808399999999999</v>
      </c>
      <c r="E24">
        <v>53.727400000000003</v>
      </c>
      <c r="F24">
        <v>54.652299999999997</v>
      </c>
      <c r="G24">
        <v>53.215200000000003</v>
      </c>
      <c r="H24">
        <v>54.308599999999998</v>
      </c>
      <c r="I24">
        <v>54.691899999999997</v>
      </c>
      <c r="J24">
        <v>53.398099999999999</v>
      </c>
      <c r="K24">
        <v>53.488999999999997</v>
      </c>
      <c r="L24">
        <v>54.773200000000003</v>
      </c>
      <c r="M24">
        <v>55.318600000000004</v>
      </c>
      <c r="N24">
        <v>55.085599999999999</v>
      </c>
      <c r="O24">
        <v>54.831600000000002</v>
      </c>
      <c r="P24">
        <v>55.015500000000003</v>
      </c>
      <c r="Q24">
        <v>51.761099999999999</v>
      </c>
      <c r="R24">
        <v>51.886000000000003</v>
      </c>
      <c r="S24">
        <v>53.936199999999999</v>
      </c>
      <c r="T24">
        <v>50.281700000000001</v>
      </c>
      <c r="U24">
        <v>50.327599999999997</v>
      </c>
      <c r="V24">
        <v>48.713299999999997</v>
      </c>
      <c r="W24">
        <v>48.346400000000003</v>
      </c>
      <c r="X24">
        <v>46.458199999999998</v>
      </c>
      <c r="Y24">
        <v>46.360700000000001</v>
      </c>
      <c r="Z24">
        <v>45.161900000000003</v>
      </c>
      <c r="AA24">
        <v>44.657299999999999</v>
      </c>
      <c r="AB24">
        <v>43.519599999999997</v>
      </c>
      <c r="AC24">
        <v>44.146799999999999</v>
      </c>
      <c r="AD24">
        <v>43.875799999999998</v>
      </c>
      <c r="AE24">
        <v>42.692799999999998</v>
      </c>
      <c r="AF24">
        <v>41.365299999999998</v>
      </c>
      <c r="AG24">
        <v>41.749499999999998</v>
      </c>
      <c r="AH24">
        <v>41.3476</v>
      </c>
      <c r="AI24">
        <v>41.781500000000001</v>
      </c>
      <c r="AJ24">
        <v>39.802900000000001</v>
      </c>
      <c r="AK24">
        <v>39.961199999999998</v>
      </c>
      <c r="AL24">
        <v>39.827800000000003</v>
      </c>
      <c r="AM24">
        <v>38.407699999999998</v>
      </c>
      <c r="AN24">
        <v>39.376100000000001</v>
      </c>
      <c r="AO24">
        <v>38.607700000000001</v>
      </c>
      <c r="AP24">
        <v>38.005699999999997</v>
      </c>
      <c r="AQ24">
        <v>38.189399999999999</v>
      </c>
    </row>
    <row r="25" spans="1:43" x14ac:dyDescent="0.4">
      <c r="A25" t="s">
        <v>66</v>
      </c>
      <c r="B25">
        <v>3.9243000000000001</v>
      </c>
      <c r="C25">
        <v>4.1745999999999999</v>
      </c>
      <c r="D25">
        <v>4.8577000000000004</v>
      </c>
      <c r="E25">
        <v>6.2140000000000004</v>
      </c>
      <c r="F25">
        <v>7.5713999999999997</v>
      </c>
      <c r="G25">
        <v>4.1588000000000003</v>
      </c>
      <c r="H25">
        <v>3.5628000000000002</v>
      </c>
      <c r="I25">
        <v>3.9409000000000001</v>
      </c>
      <c r="J25">
        <v>4.2465000000000002</v>
      </c>
      <c r="K25">
        <v>4.3807</v>
      </c>
      <c r="L25">
        <v>4.3470000000000004</v>
      </c>
      <c r="M25">
        <v>4.3571999999999997</v>
      </c>
      <c r="N25">
        <v>4.1726000000000001</v>
      </c>
      <c r="O25">
        <v>4.3360000000000003</v>
      </c>
      <c r="P25">
        <v>4.0105000000000004</v>
      </c>
      <c r="Q25">
        <v>3.4367999999999999</v>
      </c>
      <c r="R25">
        <v>3.5472999999999999</v>
      </c>
      <c r="S25">
        <v>3.6758000000000002</v>
      </c>
      <c r="T25">
        <v>3.4672999999999998</v>
      </c>
      <c r="U25">
        <v>3.6019000000000001</v>
      </c>
      <c r="V25">
        <v>3.5874999999999999</v>
      </c>
      <c r="W25">
        <v>3.5034000000000001</v>
      </c>
      <c r="X25">
        <v>3.2437</v>
      </c>
      <c r="Y25">
        <v>3.4014000000000002</v>
      </c>
      <c r="Z25">
        <v>3.2934000000000001</v>
      </c>
      <c r="AA25">
        <v>3.4338000000000002</v>
      </c>
      <c r="AB25">
        <v>3.1996000000000002</v>
      </c>
      <c r="AC25">
        <v>3.3729</v>
      </c>
      <c r="AD25">
        <v>3.0194999999999999</v>
      </c>
      <c r="AE25">
        <v>2.9937</v>
      </c>
      <c r="AF25">
        <v>3.3628999999999998</v>
      </c>
      <c r="AG25">
        <v>3.4163000000000001</v>
      </c>
      <c r="AH25">
        <v>3.3437000000000001</v>
      </c>
      <c r="AI25">
        <v>3.3094000000000001</v>
      </c>
      <c r="AJ25">
        <v>3.3664999999999998</v>
      </c>
      <c r="AK25">
        <v>3.3321000000000001</v>
      </c>
      <c r="AL25">
        <v>3.028</v>
      </c>
      <c r="AM25">
        <v>2.9731999999999998</v>
      </c>
      <c r="AN25">
        <v>3.3022</v>
      </c>
      <c r="AO25">
        <v>2.9861</v>
      </c>
      <c r="AP25">
        <v>3.4550000000000001</v>
      </c>
      <c r="AQ25">
        <v>3.1253000000000002</v>
      </c>
    </row>
    <row r="26" spans="1:43" x14ac:dyDescent="0.4">
      <c r="A26" t="s">
        <v>67</v>
      </c>
      <c r="B26">
        <v>19.4894</v>
      </c>
      <c r="C26">
        <v>20.0166</v>
      </c>
      <c r="D26">
        <v>20.189800000000002</v>
      </c>
      <c r="E26">
        <v>18.825600000000001</v>
      </c>
      <c r="F26">
        <v>19.1509</v>
      </c>
      <c r="G26">
        <v>19.0441</v>
      </c>
      <c r="H26">
        <v>21.460799999999999</v>
      </c>
      <c r="I26">
        <v>23.5457</v>
      </c>
      <c r="J26">
        <v>22.994</v>
      </c>
      <c r="K26">
        <v>24.3154</v>
      </c>
      <c r="L26">
        <v>23.7376</v>
      </c>
      <c r="M26">
        <v>26.4712</v>
      </c>
      <c r="N26">
        <v>25.5901</v>
      </c>
      <c r="O26">
        <v>26.529199999999999</v>
      </c>
      <c r="P26">
        <v>27.104900000000001</v>
      </c>
      <c r="Q26">
        <v>28.381799999999998</v>
      </c>
      <c r="R26">
        <v>28.825500000000002</v>
      </c>
      <c r="S26">
        <v>28.235700000000001</v>
      </c>
      <c r="T26">
        <v>29.2075</v>
      </c>
      <c r="U26">
        <v>29.328700000000001</v>
      </c>
      <c r="V26">
        <v>29.468299999999999</v>
      </c>
      <c r="W26">
        <v>30.0883</v>
      </c>
      <c r="X26">
        <v>30.194199999999999</v>
      </c>
      <c r="Y26">
        <v>29.928899999999999</v>
      </c>
      <c r="Z26">
        <v>28.539000000000001</v>
      </c>
      <c r="AA26">
        <v>27.076000000000001</v>
      </c>
      <c r="AB26">
        <v>26.134</v>
      </c>
      <c r="AC26">
        <v>25.344799999999999</v>
      </c>
      <c r="AD26">
        <v>25.0517</v>
      </c>
      <c r="AE26">
        <v>25.563300000000002</v>
      </c>
      <c r="AF26">
        <v>25.790299999999998</v>
      </c>
      <c r="AG26">
        <v>26.048300000000001</v>
      </c>
      <c r="AH26">
        <v>25.819199999999999</v>
      </c>
      <c r="AI26">
        <v>26.8719</v>
      </c>
      <c r="AJ26">
        <v>26.6937</v>
      </c>
      <c r="AK26">
        <v>27.414100000000001</v>
      </c>
      <c r="AL26">
        <v>27.872399999999999</v>
      </c>
      <c r="AM26">
        <v>28.1997</v>
      </c>
      <c r="AN26">
        <v>33.048200000000001</v>
      </c>
      <c r="AO26">
        <v>32.2483</v>
      </c>
      <c r="AP26">
        <v>31.6983</v>
      </c>
      <c r="AQ26">
        <v>29.314499999999999</v>
      </c>
    </row>
    <row r="27" spans="1:43" x14ac:dyDescent="0.4">
      <c r="A27" t="s">
        <v>68</v>
      </c>
      <c r="B27">
        <v>6.7836999999999996</v>
      </c>
      <c r="C27">
        <v>6.9180999999999999</v>
      </c>
      <c r="D27">
        <v>6.7895000000000003</v>
      </c>
      <c r="E27">
        <v>7.7835000000000001</v>
      </c>
      <c r="F27">
        <v>6.9897</v>
      </c>
      <c r="G27">
        <v>7.609</v>
      </c>
      <c r="H27">
        <v>7.4718999999999998</v>
      </c>
      <c r="I27">
        <v>7.9493</v>
      </c>
      <c r="J27">
        <v>7.4885999999999999</v>
      </c>
      <c r="K27">
        <v>8.0891999999999999</v>
      </c>
      <c r="L27">
        <v>8.0335999999999999</v>
      </c>
      <c r="M27">
        <v>8.1470000000000002</v>
      </c>
      <c r="N27">
        <v>8.7423000000000002</v>
      </c>
      <c r="O27">
        <v>8.5643999999999991</v>
      </c>
      <c r="P27">
        <v>9.1067</v>
      </c>
      <c r="Q27">
        <v>9.4796999999999993</v>
      </c>
      <c r="R27">
        <v>9.3366000000000007</v>
      </c>
      <c r="S27">
        <v>9.2972999999999999</v>
      </c>
      <c r="T27">
        <v>9.9519000000000002</v>
      </c>
      <c r="U27">
        <v>9.6639999999999997</v>
      </c>
      <c r="V27">
        <v>9.5548000000000002</v>
      </c>
      <c r="W27">
        <v>10.1587</v>
      </c>
      <c r="X27">
        <v>9.9612999999999996</v>
      </c>
      <c r="Y27">
        <v>10.2529</v>
      </c>
      <c r="Z27">
        <v>9.5794999999999995</v>
      </c>
      <c r="AA27">
        <v>9.8999000000000006</v>
      </c>
      <c r="AB27">
        <v>10.5868</v>
      </c>
      <c r="AC27">
        <v>9.6880000000000006</v>
      </c>
      <c r="AD27">
        <v>9.7696000000000005</v>
      </c>
      <c r="AE27">
        <v>10.600199999999999</v>
      </c>
      <c r="AF27">
        <v>10.149100000000001</v>
      </c>
      <c r="AG27">
        <v>10.8064</v>
      </c>
      <c r="AH27">
        <v>11.3439</v>
      </c>
      <c r="AI27">
        <v>12.415900000000001</v>
      </c>
      <c r="AJ27">
        <v>12.7613</v>
      </c>
      <c r="AK27">
        <v>13.513999999999999</v>
      </c>
      <c r="AL27">
        <v>14.960100000000001</v>
      </c>
      <c r="AM27">
        <v>15.678900000000001</v>
      </c>
      <c r="AN27">
        <v>19.310400000000001</v>
      </c>
      <c r="AO27">
        <v>20.629899999999999</v>
      </c>
      <c r="AP27">
        <v>20.8369</v>
      </c>
      <c r="AQ27">
        <v>20.422499999999999</v>
      </c>
    </row>
    <row r="28" spans="1:43" x14ac:dyDescent="0.4">
      <c r="A28" t="s">
        <v>69</v>
      </c>
      <c r="B28">
        <v>3.1800999999999999</v>
      </c>
      <c r="C28">
        <v>3.1758999999999999</v>
      </c>
      <c r="D28">
        <v>3.2719</v>
      </c>
      <c r="E28">
        <v>3.3523999999999998</v>
      </c>
      <c r="F28">
        <v>2.9643999999999999</v>
      </c>
      <c r="G28">
        <v>3.3348</v>
      </c>
      <c r="H28">
        <v>3.1962000000000002</v>
      </c>
      <c r="I28">
        <v>3.3609</v>
      </c>
      <c r="J28">
        <v>3.5619000000000001</v>
      </c>
      <c r="K28">
        <v>3.3005</v>
      </c>
      <c r="L28">
        <v>3.5181</v>
      </c>
      <c r="M28">
        <v>3.5604</v>
      </c>
      <c r="N28">
        <v>3.3580000000000001</v>
      </c>
      <c r="O28">
        <v>3.7183000000000002</v>
      </c>
      <c r="P28">
        <v>3.3418999999999999</v>
      </c>
      <c r="Q28">
        <v>3.3847</v>
      </c>
      <c r="R28">
        <v>3.3671000000000002</v>
      </c>
      <c r="S28">
        <v>3.5150999999999999</v>
      </c>
      <c r="T28">
        <v>3.2391000000000001</v>
      </c>
      <c r="U28">
        <v>3.6604999999999999</v>
      </c>
      <c r="V28">
        <v>3.6585999999999999</v>
      </c>
      <c r="W28">
        <v>3.8793000000000002</v>
      </c>
      <c r="X28">
        <v>3.6804000000000001</v>
      </c>
      <c r="Y28">
        <v>3.8428</v>
      </c>
      <c r="Z28">
        <v>3.9382999999999999</v>
      </c>
      <c r="AA28">
        <v>3.0886999999999998</v>
      </c>
      <c r="AB28">
        <v>2.5708000000000002</v>
      </c>
      <c r="AC28">
        <v>2.7747000000000002</v>
      </c>
      <c r="AD28">
        <v>3.1745000000000001</v>
      </c>
      <c r="AE28">
        <v>2.8487</v>
      </c>
      <c r="AF28">
        <v>3.2505000000000002</v>
      </c>
      <c r="AG28">
        <v>3.097</v>
      </c>
      <c r="AH28">
        <v>3.5125999999999999</v>
      </c>
      <c r="AI28">
        <v>3.5651000000000002</v>
      </c>
      <c r="AJ28">
        <v>3.9628000000000001</v>
      </c>
      <c r="AK28">
        <v>4.6519000000000004</v>
      </c>
      <c r="AL28">
        <v>4.6238999999999999</v>
      </c>
      <c r="AM28">
        <v>4.3853</v>
      </c>
      <c r="AN28">
        <v>6.8894000000000002</v>
      </c>
      <c r="AO28">
        <v>6.9770000000000003</v>
      </c>
      <c r="AP28">
        <v>6.9901999999999997</v>
      </c>
      <c r="AQ28">
        <v>5.8076999999999996</v>
      </c>
    </row>
    <row r="29" spans="1:43" x14ac:dyDescent="0.4">
      <c r="A29" t="s">
        <v>70</v>
      </c>
      <c r="B29">
        <v>0.32619999999999999</v>
      </c>
      <c r="C29">
        <v>0.41049999999999998</v>
      </c>
      <c r="D29">
        <v>0.35909999999999997</v>
      </c>
      <c r="E29">
        <v>0.55759999999999998</v>
      </c>
      <c r="F29">
        <v>0.83009999999999995</v>
      </c>
      <c r="G29">
        <v>0.67320000000000002</v>
      </c>
      <c r="H29">
        <v>0.89219999999999999</v>
      </c>
      <c r="I29">
        <v>0.92710000000000004</v>
      </c>
      <c r="J29">
        <v>0.69089999999999996</v>
      </c>
      <c r="K29">
        <v>0.75860000000000005</v>
      </c>
      <c r="L29">
        <v>0.74990000000000001</v>
      </c>
      <c r="M29">
        <v>0.95709999999999995</v>
      </c>
      <c r="N29">
        <v>1.0031000000000001</v>
      </c>
      <c r="O29">
        <v>1.0774999999999999</v>
      </c>
      <c r="P29">
        <v>1.2422</v>
      </c>
      <c r="Q29">
        <v>1.1505000000000001</v>
      </c>
      <c r="R29">
        <v>1.1267</v>
      </c>
      <c r="S29">
        <v>1.3422000000000001</v>
      </c>
      <c r="T29">
        <v>1.1406000000000001</v>
      </c>
      <c r="U29">
        <v>1.1186</v>
      </c>
      <c r="V29">
        <v>1.2143999999999999</v>
      </c>
      <c r="W29">
        <v>1.5710999999999999</v>
      </c>
      <c r="X29">
        <v>1.8305</v>
      </c>
      <c r="Y29">
        <v>1.8190999999999999</v>
      </c>
      <c r="Z29">
        <v>1.9271</v>
      </c>
      <c r="AA29">
        <v>1.0105</v>
      </c>
      <c r="AB29">
        <v>0.81620000000000004</v>
      </c>
      <c r="AC29">
        <v>0.60289999999999999</v>
      </c>
      <c r="AD29">
        <v>0.55889999999999995</v>
      </c>
      <c r="AE29">
        <v>0.77390000000000003</v>
      </c>
      <c r="AF29">
        <v>0.85399999999999998</v>
      </c>
      <c r="AG29">
        <v>0.98660000000000003</v>
      </c>
      <c r="AH29">
        <v>1.0928</v>
      </c>
      <c r="AI29">
        <v>1.0911</v>
      </c>
      <c r="AJ29">
        <v>1.2504</v>
      </c>
      <c r="AK29">
        <v>1.1911</v>
      </c>
      <c r="AL29">
        <v>1.2619</v>
      </c>
      <c r="AM29">
        <v>1.3734</v>
      </c>
      <c r="AN29">
        <v>1.5132000000000001</v>
      </c>
      <c r="AO29">
        <v>1.6227</v>
      </c>
      <c r="AP29">
        <v>1.6326000000000001</v>
      </c>
      <c r="AQ29">
        <v>1.5057</v>
      </c>
    </row>
    <row r="30" spans="1:43" x14ac:dyDescent="0.4">
      <c r="A30" t="s">
        <v>71</v>
      </c>
      <c r="B30">
        <v>6.8880999999999997</v>
      </c>
      <c r="C30">
        <v>8.4260999999999999</v>
      </c>
      <c r="D30">
        <v>7.6860999999999997</v>
      </c>
      <c r="E30">
        <v>8.2299000000000007</v>
      </c>
      <c r="F30">
        <v>8.4192999999999998</v>
      </c>
      <c r="G30">
        <v>9.0638000000000005</v>
      </c>
      <c r="H30">
        <v>9.2294</v>
      </c>
      <c r="I30">
        <v>8.7962000000000007</v>
      </c>
      <c r="J30">
        <v>8.8217999999999996</v>
      </c>
      <c r="K30">
        <v>8.9992999999999999</v>
      </c>
      <c r="L30">
        <v>9.0739999999999998</v>
      </c>
      <c r="M30">
        <v>10.4589</v>
      </c>
      <c r="N30">
        <v>10.0603</v>
      </c>
      <c r="O30">
        <v>10.4278</v>
      </c>
      <c r="P30">
        <v>10.555099999999999</v>
      </c>
      <c r="Q30">
        <v>11.8604</v>
      </c>
      <c r="R30">
        <v>12.4909</v>
      </c>
      <c r="S30">
        <v>14.102499999999999</v>
      </c>
      <c r="T30">
        <v>14.405799999999999</v>
      </c>
      <c r="U30">
        <v>15.385199999999999</v>
      </c>
      <c r="V30">
        <v>16.586099999999998</v>
      </c>
      <c r="W30">
        <v>17.973600000000001</v>
      </c>
      <c r="X30">
        <v>18.342700000000001</v>
      </c>
      <c r="Y30">
        <v>20.702200000000001</v>
      </c>
      <c r="Z30">
        <v>27.230599999999999</v>
      </c>
      <c r="AA30">
        <v>27.262</v>
      </c>
      <c r="AB30">
        <v>30.723800000000001</v>
      </c>
      <c r="AC30">
        <v>31.6938</v>
      </c>
      <c r="AD30">
        <v>34.130099999999999</v>
      </c>
      <c r="AE30">
        <v>38.898600000000002</v>
      </c>
      <c r="AF30">
        <v>41.223300000000002</v>
      </c>
      <c r="AG30">
        <v>41.165100000000002</v>
      </c>
      <c r="AH30">
        <v>38.2545</v>
      </c>
      <c r="AI30">
        <v>32.665399999999998</v>
      </c>
      <c r="AJ30">
        <v>30.1037</v>
      </c>
      <c r="AK30">
        <v>29.150600000000001</v>
      </c>
      <c r="AL30">
        <v>28.169799999999999</v>
      </c>
      <c r="AM30">
        <v>27.535</v>
      </c>
      <c r="AN30">
        <v>29.017299999999999</v>
      </c>
      <c r="AO30">
        <v>25.281700000000001</v>
      </c>
      <c r="AP30">
        <v>26.5242</v>
      </c>
      <c r="AQ30">
        <v>23.908899999999999</v>
      </c>
    </row>
    <row r="31" spans="1:43" x14ac:dyDescent="0.4">
      <c r="A31" t="s">
        <v>72</v>
      </c>
      <c r="B31">
        <v>16.689800000000002</v>
      </c>
      <c r="C31">
        <v>19.073</v>
      </c>
      <c r="D31">
        <v>20.5335</v>
      </c>
      <c r="E31">
        <v>20.975000000000001</v>
      </c>
      <c r="F31">
        <v>22.4971</v>
      </c>
      <c r="G31">
        <v>25.029</v>
      </c>
      <c r="H31">
        <v>25.167300000000001</v>
      </c>
      <c r="I31">
        <v>24.250900000000001</v>
      </c>
      <c r="J31">
        <v>25.654699999999998</v>
      </c>
      <c r="K31">
        <v>25.922899999999998</v>
      </c>
      <c r="L31">
        <v>25.547599999999999</v>
      </c>
      <c r="M31">
        <v>26.712199999999999</v>
      </c>
      <c r="N31">
        <v>29.922599999999999</v>
      </c>
      <c r="O31">
        <v>31.1632</v>
      </c>
      <c r="P31">
        <v>31.473299999999998</v>
      </c>
      <c r="Q31">
        <v>31.5595</v>
      </c>
      <c r="R31">
        <v>33.473700000000001</v>
      </c>
      <c r="S31">
        <v>36.120699999999999</v>
      </c>
      <c r="T31">
        <v>37.804200000000002</v>
      </c>
      <c r="U31">
        <v>38.528700000000001</v>
      </c>
      <c r="V31">
        <v>40.131900000000002</v>
      </c>
      <c r="W31">
        <v>42.884799999999998</v>
      </c>
      <c r="X31">
        <v>41.7851</v>
      </c>
      <c r="Y31">
        <v>44.393799999999999</v>
      </c>
      <c r="Z31">
        <v>44.233800000000002</v>
      </c>
      <c r="AA31">
        <v>44.26</v>
      </c>
      <c r="AB31">
        <v>45.164099999999998</v>
      </c>
      <c r="AC31">
        <v>43.555799999999998</v>
      </c>
      <c r="AD31">
        <v>44.473300000000002</v>
      </c>
      <c r="AE31">
        <v>43.006399999999999</v>
      </c>
      <c r="AF31">
        <v>43.566800000000001</v>
      </c>
      <c r="AG31">
        <v>45.936900000000001</v>
      </c>
      <c r="AH31">
        <v>47.727600000000002</v>
      </c>
      <c r="AI31">
        <v>54.697800000000001</v>
      </c>
      <c r="AJ31">
        <v>56.247</v>
      </c>
      <c r="AK31">
        <v>57.621499999999997</v>
      </c>
      <c r="AL31">
        <v>60.503900000000002</v>
      </c>
      <c r="AM31">
        <v>60.989800000000002</v>
      </c>
      <c r="AN31">
        <v>65.934899999999999</v>
      </c>
      <c r="AO31">
        <v>63.450899999999997</v>
      </c>
      <c r="AP31">
        <v>63.6873</v>
      </c>
      <c r="AQ31">
        <v>64.2136</v>
      </c>
    </row>
    <row r="32" spans="1:43" x14ac:dyDescent="0.4">
      <c r="A32" t="s">
        <v>73</v>
      </c>
      <c r="B32">
        <v>1.9125000000000001</v>
      </c>
      <c r="C32">
        <v>2.0529000000000002</v>
      </c>
      <c r="D32">
        <v>2.0364</v>
      </c>
      <c r="E32">
        <v>1.8888</v>
      </c>
      <c r="F32">
        <v>1.8120000000000001</v>
      </c>
      <c r="G32">
        <v>1.5807</v>
      </c>
      <c r="H32">
        <v>1.7370000000000001</v>
      </c>
      <c r="I32">
        <v>1.6996</v>
      </c>
      <c r="J32">
        <v>1.5591999999999999</v>
      </c>
      <c r="K32">
        <v>1.4942</v>
      </c>
      <c r="L32">
        <v>1.5245</v>
      </c>
      <c r="M32">
        <v>1.5074000000000001</v>
      </c>
      <c r="N32">
        <v>1.5486</v>
      </c>
      <c r="O32">
        <v>1.3189</v>
      </c>
      <c r="P32">
        <v>1.2041999999999999</v>
      </c>
      <c r="Q32">
        <v>1.3154999999999999</v>
      </c>
      <c r="R32">
        <v>1.2450000000000001</v>
      </c>
      <c r="S32">
        <v>1.0546</v>
      </c>
      <c r="T32">
        <v>1.0177</v>
      </c>
      <c r="U32">
        <v>0.80710000000000004</v>
      </c>
      <c r="V32">
        <v>0.85389999999999999</v>
      </c>
      <c r="W32">
        <v>0.98029999999999995</v>
      </c>
      <c r="X32">
        <v>0.76839999999999997</v>
      </c>
      <c r="Y32">
        <v>0.90820000000000001</v>
      </c>
      <c r="Z32">
        <v>0.73939999999999995</v>
      </c>
      <c r="AA32">
        <v>0.83909999999999996</v>
      </c>
      <c r="AB32">
        <v>0.84889999999999999</v>
      </c>
      <c r="AC32">
        <v>0.78810000000000002</v>
      </c>
      <c r="AD32">
        <v>0.70340000000000003</v>
      </c>
      <c r="AE32">
        <v>0.77470000000000006</v>
      </c>
      <c r="AF32">
        <v>0.69840000000000002</v>
      </c>
      <c r="AG32">
        <v>0.88790000000000002</v>
      </c>
      <c r="AH32">
        <v>0.70169999999999999</v>
      </c>
      <c r="AI32">
        <v>0.65410000000000001</v>
      </c>
      <c r="AJ32">
        <v>0.8196</v>
      </c>
      <c r="AK32">
        <v>0.68759999999999999</v>
      </c>
      <c r="AL32">
        <v>0.73450000000000004</v>
      </c>
      <c r="AM32">
        <v>0.68540000000000001</v>
      </c>
      <c r="AN32">
        <v>0.71309999999999996</v>
      </c>
      <c r="AO32">
        <v>0.90080000000000005</v>
      </c>
      <c r="AP32">
        <v>0.82769999999999999</v>
      </c>
      <c r="AQ32">
        <v>0.86009999999999998</v>
      </c>
    </row>
    <row r="33" spans="1:43" x14ac:dyDescent="0.4">
      <c r="A33" t="s">
        <v>74</v>
      </c>
      <c r="B33">
        <v>15.4122</v>
      </c>
      <c r="C33">
        <v>15.0154</v>
      </c>
      <c r="D33">
        <v>15.020200000000001</v>
      </c>
      <c r="E33">
        <v>14.311299999999999</v>
      </c>
      <c r="F33">
        <v>13.023899999999999</v>
      </c>
      <c r="G33">
        <v>14.041600000000001</v>
      </c>
      <c r="H33">
        <v>14.0717</v>
      </c>
      <c r="I33">
        <v>13.2448</v>
      </c>
      <c r="J33">
        <v>13.8538</v>
      </c>
      <c r="K33">
        <v>13.324299999999999</v>
      </c>
      <c r="L33">
        <v>13.610799999999999</v>
      </c>
      <c r="M33">
        <v>13.450100000000001</v>
      </c>
      <c r="N33">
        <v>14.360200000000001</v>
      </c>
      <c r="O33">
        <v>14.0806</v>
      </c>
      <c r="P33">
        <v>14.8569</v>
      </c>
      <c r="Q33">
        <v>14.402200000000001</v>
      </c>
      <c r="R33">
        <v>14.7239</v>
      </c>
      <c r="S33">
        <v>14.5273</v>
      </c>
      <c r="T33">
        <v>15.5967</v>
      </c>
      <c r="U33">
        <v>17.695399999999999</v>
      </c>
      <c r="V33">
        <v>20.025099999999998</v>
      </c>
      <c r="W33">
        <v>20.0105</v>
      </c>
      <c r="X33">
        <v>20.686699999999998</v>
      </c>
      <c r="Y33">
        <v>18.829899999999999</v>
      </c>
      <c r="Z33">
        <v>18.5517</v>
      </c>
      <c r="AA33">
        <v>17.6997</v>
      </c>
      <c r="AB33">
        <v>18.300599999999999</v>
      </c>
      <c r="AC33">
        <v>19.6157</v>
      </c>
      <c r="AD33">
        <v>19.560700000000001</v>
      </c>
      <c r="AE33">
        <v>19.376000000000001</v>
      </c>
      <c r="AF33">
        <v>20.870999999999999</v>
      </c>
      <c r="AG33">
        <v>22.131</v>
      </c>
      <c r="AH33">
        <v>22.764900000000001</v>
      </c>
      <c r="AI33">
        <v>24.174099999999999</v>
      </c>
      <c r="AJ33">
        <v>23.987400000000001</v>
      </c>
      <c r="AK33">
        <v>26.345300000000002</v>
      </c>
      <c r="AL33">
        <v>28.070399999999999</v>
      </c>
      <c r="AM33">
        <v>30.0425</v>
      </c>
      <c r="AN33">
        <v>35.1663</v>
      </c>
      <c r="AO33">
        <v>34.8431</v>
      </c>
      <c r="AP33">
        <v>35.259399999999999</v>
      </c>
      <c r="AQ33">
        <v>36.126300000000001</v>
      </c>
    </row>
    <row r="34" spans="1:43" x14ac:dyDescent="0.4">
      <c r="A34" t="s">
        <v>75</v>
      </c>
      <c r="B34">
        <v>441.16809999999998</v>
      </c>
      <c r="C34">
        <v>435.05900000000003</v>
      </c>
      <c r="D34">
        <v>414.8956</v>
      </c>
      <c r="E34">
        <v>406.15030000000002</v>
      </c>
      <c r="F34">
        <v>387.3032</v>
      </c>
      <c r="G34">
        <v>372.9554</v>
      </c>
      <c r="H34">
        <v>363.56630000000001</v>
      </c>
      <c r="I34">
        <v>351.17919999999998</v>
      </c>
      <c r="J34">
        <v>339.01859999999999</v>
      </c>
      <c r="K34">
        <v>325.8048</v>
      </c>
      <c r="L34">
        <v>318.24180000000001</v>
      </c>
      <c r="M34">
        <v>320.15170000000001</v>
      </c>
      <c r="N34">
        <v>305.15199999999999</v>
      </c>
      <c r="O34">
        <v>296.69119999999998</v>
      </c>
      <c r="P34">
        <v>288.13650000000001</v>
      </c>
      <c r="Q34">
        <v>282.66449999999998</v>
      </c>
      <c r="R34">
        <v>268.08109999999999</v>
      </c>
      <c r="S34">
        <v>262.8116</v>
      </c>
      <c r="T34">
        <v>250.7681</v>
      </c>
      <c r="U34">
        <v>240.51240000000001</v>
      </c>
      <c r="V34">
        <v>231.82300000000001</v>
      </c>
      <c r="W34">
        <v>222.4597</v>
      </c>
      <c r="X34">
        <v>204.90530000000001</v>
      </c>
      <c r="Y34">
        <v>199.78</v>
      </c>
      <c r="Z34">
        <v>185.74979999999999</v>
      </c>
      <c r="AA34">
        <v>174.77269999999999</v>
      </c>
      <c r="AB34">
        <v>172.8493</v>
      </c>
      <c r="AC34">
        <v>161.36930000000001</v>
      </c>
      <c r="AD34">
        <v>154.61670000000001</v>
      </c>
      <c r="AE34">
        <v>152.55529999999999</v>
      </c>
      <c r="AF34">
        <v>145.71850000000001</v>
      </c>
      <c r="AG34">
        <v>145.2757</v>
      </c>
      <c r="AH34">
        <v>138.47649999999999</v>
      </c>
      <c r="AI34">
        <v>136.86340000000001</v>
      </c>
      <c r="AJ34">
        <v>134.45269999999999</v>
      </c>
      <c r="AK34">
        <v>133.7724</v>
      </c>
      <c r="AL34">
        <v>132.05070000000001</v>
      </c>
      <c r="AM34">
        <v>126.89579999999999</v>
      </c>
      <c r="AN34">
        <v>134.21379999999999</v>
      </c>
      <c r="AO34">
        <v>131.89959999999999</v>
      </c>
      <c r="AP34">
        <v>127.5364</v>
      </c>
      <c r="AQ34">
        <v>117.7085</v>
      </c>
    </row>
    <row r="35" spans="1:43" x14ac:dyDescent="0.4">
      <c r="A35" t="s">
        <v>76</v>
      </c>
      <c r="B35">
        <v>62.879600000000003</v>
      </c>
      <c r="C35">
        <v>67.815799999999996</v>
      </c>
      <c r="D35">
        <v>71.279300000000006</v>
      </c>
      <c r="E35">
        <v>74.117400000000004</v>
      </c>
      <c r="F35">
        <v>77.652500000000003</v>
      </c>
      <c r="G35">
        <v>80.144999999999996</v>
      </c>
      <c r="H35">
        <v>83.749200000000002</v>
      </c>
      <c r="I35">
        <v>72.563800000000001</v>
      </c>
      <c r="J35">
        <v>69.584900000000005</v>
      </c>
      <c r="K35">
        <v>69.794799999999995</v>
      </c>
      <c r="L35">
        <v>70.406800000000004</v>
      </c>
      <c r="M35">
        <v>73.345600000000005</v>
      </c>
      <c r="N35">
        <v>72.641999999999996</v>
      </c>
      <c r="O35">
        <v>71.478999999999999</v>
      </c>
      <c r="P35">
        <v>71.510999999999996</v>
      </c>
      <c r="Q35">
        <v>72.775700000000001</v>
      </c>
      <c r="R35">
        <v>72.070300000000003</v>
      </c>
      <c r="S35">
        <v>75.050700000000006</v>
      </c>
      <c r="T35">
        <v>72.930800000000005</v>
      </c>
      <c r="U35">
        <v>70.745599999999996</v>
      </c>
      <c r="V35">
        <v>71.899799999999999</v>
      </c>
      <c r="W35">
        <v>71.889200000000002</v>
      </c>
      <c r="X35">
        <v>67.488600000000005</v>
      </c>
      <c r="Y35">
        <v>68.466800000000006</v>
      </c>
      <c r="Z35">
        <v>67.380099999999999</v>
      </c>
      <c r="AA35">
        <v>67.515500000000003</v>
      </c>
      <c r="AB35">
        <v>65.508099999999999</v>
      </c>
      <c r="AC35">
        <v>64.805800000000005</v>
      </c>
      <c r="AD35">
        <v>65.073899999999995</v>
      </c>
      <c r="AE35">
        <v>64.0047</v>
      </c>
      <c r="AF35">
        <v>64.632099999999994</v>
      </c>
      <c r="AG35">
        <v>64.864500000000007</v>
      </c>
      <c r="AH35">
        <v>66.733900000000006</v>
      </c>
      <c r="AI35">
        <v>69.711100000000002</v>
      </c>
      <c r="AJ35">
        <v>70.275199999999998</v>
      </c>
      <c r="AK35">
        <v>70.277900000000002</v>
      </c>
      <c r="AL35">
        <v>68.468400000000003</v>
      </c>
      <c r="AM35">
        <v>68.9923</v>
      </c>
      <c r="AN35">
        <v>70.688100000000006</v>
      </c>
      <c r="AO35">
        <v>70.715900000000005</v>
      </c>
      <c r="AP35">
        <v>69.728399999999993</v>
      </c>
      <c r="AQ35">
        <v>68.080100000000002</v>
      </c>
    </row>
    <row r="36" spans="1:43" x14ac:dyDescent="0.4">
      <c r="A36" t="s">
        <v>77</v>
      </c>
      <c r="B36">
        <v>96.962299999999999</v>
      </c>
      <c r="C36">
        <v>94.33</v>
      </c>
      <c r="D36">
        <v>92.636300000000006</v>
      </c>
      <c r="E36">
        <v>89.376099999999994</v>
      </c>
      <c r="F36">
        <v>86.383200000000002</v>
      </c>
      <c r="G36">
        <v>83.020300000000006</v>
      </c>
      <c r="H36">
        <v>84.691500000000005</v>
      </c>
      <c r="I36">
        <v>79.656099999999995</v>
      </c>
      <c r="J36">
        <v>75.927000000000007</v>
      </c>
      <c r="K36">
        <v>74.860500000000002</v>
      </c>
      <c r="L36">
        <v>71.493600000000001</v>
      </c>
      <c r="M36">
        <v>73.972399999999993</v>
      </c>
      <c r="N36">
        <v>73.562200000000004</v>
      </c>
      <c r="O36">
        <v>74.318799999999996</v>
      </c>
      <c r="P36">
        <v>74.121399999999994</v>
      </c>
      <c r="Q36">
        <v>72.025000000000006</v>
      </c>
      <c r="R36">
        <v>69.850099999999998</v>
      </c>
      <c r="S36">
        <v>68.416600000000003</v>
      </c>
      <c r="T36">
        <v>67.886799999999994</v>
      </c>
      <c r="U36">
        <v>64.475899999999996</v>
      </c>
      <c r="V36">
        <v>63.364899999999999</v>
      </c>
      <c r="W36">
        <v>60.852400000000003</v>
      </c>
      <c r="X36">
        <v>55.438899999999997</v>
      </c>
      <c r="Y36">
        <v>52.967599999999997</v>
      </c>
      <c r="Z36">
        <v>49.4223</v>
      </c>
      <c r="AA36">
        <v>47.089399999999998</v>
      </c>
      <c r="AB36">
        <v>44.838700000000003</v>
      </c>
      <c r="AC36">
        <v>43.174999999999997</v>
      </c>
      <c r="AD36">
        <v>41.843899999999998</v>
      </c>
      <c r="AE36">
        <v>40.093499999999999</v>
      </c>
      <c r="AF36">
        <v>39.235799999999998</v>
      </c>
      <c r="AG36">
        <v>38.693600000000004</v>
      </c>
      <c r="AH36">
        <v>38.896900000000002</v>
      </c>
      <c r="AI36">
        <v>39.470700000000001</v>
      </c>
      <c r="AJ36">
        <v>39.585599999999999</v>
      </c>
      <c r="AK36">
        <v>39.059699999999999</v>
      </c>
      <c r="AL36">
        <v>39.006300000000003</v>
      </c>
      <c r="AM36">
        <v>39.786700000000003</v>
      </c>
      <c r="AN36">
        <v>42.072899999999997</v>
      </c>
      <c r="AO36">
        <v>41.824300000000001</v>
      </c>
      <c r="AP36">
        <v>42.444299999999998</v>
      </c>
      <c r="AQ36">
        <v>40.526299999999999</v>
      </c>
    </row>
    <row r="37" spans="1:43" x14ac:dyDescent="0.4">
      <c r="A37" t="s">
        <v>78</v>
      </c>
      <c r="B37">
        <v>36.968699999999998</v>
      </c>
      <c r="C37">
        <v>36.389400000000002</v>
      </c>
      <c r="D37">
        <v>35.089199999999998</v>
      </c>
      <c r="E37">
        <v>34.690100000000001</v>
      </c>
      <c r="F37">
        <v>32.7746</v>
      </c>
      <c r="G37">
        <v>32.734200000000001</v>
      </c>
      <c r="H37">
        <v>31.1494</v>
      </c>
      <c r="I37">
        <v>29.257300000000001</v>
      </c>
      <c r="J37">
        <v>29.186199999999999</v>
      </c>
      <c r="K37">
        <v>26.8841</v>
      </c>
      <c r="L37">
        <v>25.830300000000001</v>
      </c>
      <c r="M37">
        <v>25.585899999999999</v>
      </c>
      <c r="N37">
        <v>25.883900000000001</v>
      </c>
      <c r="O37">
        <v>25.878399999999999</v>
      </c>
      <c r="P37">
        <v>23.751300000000001</v>
      </c>
      <c r="Q37">
        <v>23.259699999999999</v>
      </c>
      <c r="R37">
        <v>22.516200000000001</v>
      </c>
      <c r="S37">
        <v>21.464300000000001</v>
      </c>
      <c r="T37">
        <v>22.060500000000001</v>
      </c>
      <c r="U37">
        <v>20.5626</v>
      </c>
      <c r="V37">
        <v>19.2119</v>
      </c>
      <c r="W37">
        <v>18.281400000000001</v>
      </c>
      <c r="X37">
        <v>17.434100000000001</v>
      </c>
      <c r="Y37">
        <v>17.141500000000001</v>
      </c>
      <c r="Z37">
        <v>14.8688</v>
      </c>
      <c r="AA37">
        <v>13.4933</v>
      </c>
      <c r="AB37">
        <v>13.0297</v>
      </c>
      <c r="AC37">
        <v>11.8758</v>
      </c>
      <c r="AD37">
        <v>11.156700000000001</v>
      </c>
      <c r="AE37">
        <v>11.138400000000001</v>
      </c>
      <c r="AF37">
        <v>11.0335</v>
      </c>
      <c r="AG37">
        <v>11.2475</v>
      </c>
      <c r="AH37">
        <v>10.9054</v>
      </c>
      <c r="AI37">
        <v>10.7582</v>
      </c>
      <c r="AJ37">
        <v>9.6585000000000001</v>
      </c>
      <c r="AK37">
        <v>9.7469000000000001</v>
      </c>
      <c r="AL37">
        <v>9.5390999999999995</v>
      </c>
      <c r="AM37">
        <v>9.2952999999999992</v>
      </c>
      <c r="AN37">
        <v>9.6239000000000008</v>
      </c>
      <c r="AO37">
        <v>9.2111999999999998</v>
      </c>
      <c r="AP37">
        <v>9.0333000000000006</v>
      </c>
      <c r="AQ37">
        <v>8.6335999999999995</v>
      </c>
    </row>
    <row r="38" spans="1:43" x14ac:dyDescent="0.4">
      <c r="A38" t="s">
        <v>79</v>
      </c>
      <c r="B38">
        <v>0.39510000000000001</v>
      </c>
      <c r="C38">
        <v>0.81679999999999997</v>
      </c>
      <c r="D38">
        <v>0.61129999999999995</v>
      </c>
      <c r="E38">
        <v>1.1037999999999999</v>
      </c>
      <c r="F38">
        <v>0.91930000000000001</v>
      </c>
      <c r="G38">
        <v>0.41189999999999999</v>
      </c>
      <c r="H38">
        <v>1.0085</v>
      </c>
      <c r="I38">
        <v>0.72719999999999996</v>
      </c>
      <c r="J38">
        <v>1.1092</v>
      </c>
      <c r="K38">
        <v>0.48130000000000001</v>
      </c>
      <c r="L38">
        <v>0.56259999999999999</v>
      </c>
      <c r="M38">
        <v>0.5484</v>
      </c>
      <c r="N38">
        <v>0.52439999999999998</v>
      </c>
      <c r="O38">
        <v>0.17560000000000001</v>
      </c>
      <c r="P38">
        <v>0.44040000000000001</v>
      </c>
      <c r="Q38">
        <v>0.3493</v>
      </c>
      <c r="R38">
        <v>0.82799999999999996</v>
      </c>
      <c r="S38">
        <v>0.80259999999999998</v>
      </c>
      <c r="T38">
        <v>0.73519999999999996</v>
      </c>
      <c r="U38">
        <v>0.1076</v>
      </c>
      <c r="V38">
        <v>0.2797</v>
      </c>
      <c r="W38">
        <v>0.64039999999999997</v>
      </c>
      <c r="X38">
        <v>0.4738</v>
      </c>
      <c r="Y38">
        <v>0.70530000000000004</v>
      </c>
      <c r="Z38">
        <v>0.42949999999999999</v>
      </c>
      <c r="AA38">
        <v>0.1701</v>
      </c>
      <c r="AB38">
        <v>0.60770000000000002</v>
      </c>
      <c r="AC38">
        <v>1.0278</v>
      </c>
      <c r="AD38">
        <v>0.18559999999999999</v>
      </c>
      <c r="AE38">
        <v>0.45960000000000001</v>
      </c>
      <c r="AF38">
        <v>0.31859999999999999</v>
      </c>
      <c r="AG38">
        <v>1.2194</v>
      </c>
      <c r="AH38">
        <v>1.2131000000000001</v>
      </c>
      <c r="AI38">
        <v>1.4775</v>
      </c>
      <c r="AJ38">
        <v>0.8952</v>
      </c>
      <c r="AK38">
        <v>1.8546</v>
      </c>
      <c r="AL38">
        <v>3.1450999999999998</v>
      </c>
      <c r="AM38">
        <v>1.7150000000000001</v>
      </c>
      <c r="AN38">
        <v>1.5766</v>
      </c>
      <c r="AO38">
        <v>0.15909999999999999</v>
      </c>
      <c r="AP38">
        <v>1.4431</v>
      </c>
      <c r="AQ38">
        <v>0.91810000000000003</v>
      </c>
    </row>
    <row r="39" spans="1:43" x14ac:dyDescent="0.4">
      <c r="A39" t="s">
        <v>80</v>
      </c>
      <c r="B39">
        <v>26.785399999999999</v>
      </c>
      <c r="C39">
        <v>29.007100000000001</v>
      </c>
      <c r="D39">
        <v>29.401499999999999</v>
      </c>
      <c r="E39">
        <v>31.8993</v>
      </c>
      <c r="F39">
        <v>33.509</v>
      </c>
      <c r="G39">
        <v>32.419400000000003</v>
      </c>
      <c r="H39">
        <v>34.724200000000003</v>
      </c>
      <c r="I39">
        <v>32.22</v>
      </c>
      <c r="J39">
        <v>31.390799999999999</v>
      </c>
      <c r="K39">
        <v>31.952500000000001</v>
      </c>
      <c r="L39">
        <v>29.8157</v>
      </c>
      <c r="M39">
        <v>31.338699999999999</v>
      </c>
      <c r="N39">
        <v>29.424299999999999</v>
      </c>
      <c r="O39">
        <v>29.316800000000001</v>
      </c>
      <c r="P39">
        <v>29.240500000000001</v>
      </c>
      <c r="Q39">
        <v>28.310500000000001</v>
      </c>
      <c r="R39">
        <v>29.574400000000001</v>
      </c>
      <c r="S39">
        <v>29.6615</v>
      </c>
      <c r="T39">
        <v>29.472100000000001</v>
      </c>
      <c r="U39">
        <v>26.922599999999999</v>
      </c>
      <c r="V39">
        <v>27.963899999999999</v>
      </c>
      <c r="W39">
        <v>26.966899999999999</v>
      </c>
      <c r="X39">
        <v>25.226099999999999</v>
      </c>
      <c r="Y39">
        <v>25.072600000000001</v>
      </c>
      <c r="Z39">
        <v>22.183199999999999</v>
      </c>
      <c r="AA39">
        <v>20.212599999999998</v>
      </c>
      <c r="AB39">
        <v>21.013999999999999</v>
      </c>
      <c r="AC39">
        <v>18.450800000000001</v>
      </c>
      <c r="AD39">
        <v>17.8916</v>
      </c>
      <c r="AE39">
        <v>18.231999999999999</v>
      </c>
      <c r="AF39">
        <v>16.103899999999999</v>
      </c>
      <c r="AG39">
        <v>16.423200000000001</v>
      </c>
      <c r="AH39">
        <v>15.3226</v>
      </c>
      <c r="AI39">
        <v>16.211600000000001</v>
      </c>
      <c r="AJ39">
        <v>14.4125</v>
      </c>
      <c r="AK39">
        <v>14.261900000000001</v>
      </c>
      <c r="AL39">
        <v>13.690099999999999</v>
      </c>
      <c r="AM39">
        <v>13.018700000000001</v>
      </c>
      <c r="AN39">
        <v>14.0465</v>
      </c>
      <c r="AO39">
        <v>12.769</v>
      </c>
      <c r="AP39">
        <v>11.413399999999999</v>
      </c>
      <c r="AQ39">
        <v>11.859</v>
      </c>
    </row>
    <row r="40" spans="1:43" x14ac:dyDescent="0.4">
      <c r="A40" t="s">
        <v>81</v>
      </c>
      <c r="B40">
        <v>0.41170000000000001</v>
      </c>
      <c r="C40">
        <v>0.55149999999999999</v>
      </c>
      <c r="D40">
        <v>0.54290000000000005</v>
      </c>
      <c r="E40">
        <v>0.50770000000000004</v>
      </c>
      <c r="F40">
        <v>0.43230000000000002</v>
      </c>
      <c r="G40">
        <v>0.4904</v>
      </c>
      <c r="H40">
        <v>0.44479999999999997</v>
      </c>
      <c r="I40">
        <v>0.41410000000000002</v>
      </c>
      <c r="J40">
        <v>0.47899999999999998</v>
      </c>
      <c r="K40">
        <v>0.42249999999999999</v>
      </c>
      <c r="L40">
        <v>0.31309999999999999</v>
      </c>
      <c r="M40">
        <v>0.3004</v>
      </c>
      <c r="N40">
        <v>0.3493</v>
      </c>
      <c r="O40">
        <v>0.25119999999999998</v>
      </c>
      <c r="P40">
        <v>0.2823</v>
      </c>
      <c r="Q40">
        <v>0.26979999999999998</v>
      </c>
      <c r="R40">
        <v>0.3054</v>
      </c>
      <c r="S40">
        <v>0.26079999999999998</v>
      </c>
      <c r="T40">
        <v>0.21210000000000001</v>
      </c>
      <c r="U40">
        <v>0.1454</v>
      </c>
      <c r="V40">
        <v>0.23549999999999999</v>
      </c>
      <c r="W40">
        <v>0.25019999999999998</v>
      </c>
      <c r="X40">
        <v>0.1913</v>
      </c>
      <c r="Y40">
        <v>0.18140000000000001</v>
      </c>
      <c r="Z40">
        <v>0.13120000000000001</v>
      </c>
      <c r="AA40">
        <v>0.2346</v>
      </c>
      <c r="AB40">
        <v>0.1754</v>
      </c>
      <c r="AC40">
        <v>0.16869999999999999</v>
      </c>
      <c r="AD40">
        <v>0.12559999999999999</v>
      </c>
      <c r="AE40">
        <v>0.1145</v>
      </c>
      <c r="AF40">
        <v>0.1522</v>
      </c>
      <c r="AG40">
        <v>0.1744</v>
      </c>
      <c r="AH40">
        <v>0.15290000000000001</v>
      </c>
      <c r="AI40">
        <v>0.13009999999999999</v>
      </c>
      <c r="AJ40">
        <v>0.1661</v>
      </c>
      <c r="AK40">
        <v>0.1595</v>
      </c>
      <c r="AL40">
        <v>0.17630000000000001</v>
      </c>
      <c r="AM40">
        <v>0.17580000000000001</v>
      </c>
      <c r="AN40">
        <v>0.13869999999999999</v>
      </c>
      <c r="AO40">
        <v>0.13869999999999999</v>
      </c>
      <c r="AP40">
        <v>0.13869999999999999</v>
      </c>
      <c r="AQ40">
        <v>0.14119999999999999</v>
      </c>
    </row>
    <row r="41" spans="1:43" x14ac:dyDescent="0.4">
      <c r="A41" t="s">
        <v>82</v>
      </c>
      <c r="B41">
        <v>53.859900000000003</v>
      </c>
      <c r="C41">
        <v>59.521999999999998</v>
      </c>
      <c r="D41">
        <v>58.060899999999997</v>
      </c>
      <c r="E41">
        <v>59.261899999999997</v>
      </c>
      <c r="F41">
        <v>59.683999999999997</v>
      </c>
      <c r="G41">
        <v>59.865299999999998</v>
      </c>
      <c r="H41">
        <v>62.316299999999998</v>
      </c>
      <c r="I41">
        <v>56.307899999999997</v>
      </c>
      <c r="J41">
        <v>59.569699999999997</v>
      </c>
      <c r="K41">
        <v>59.107300000000002</v>
      </c>
      <c r="L41">
        <v>58.351199999999999</v>
      </c>
      <c r="M41">
        <v>61.186999999999998</v>
      </c>
      <c r="N41">
        <v>59.540799999999997</v>
      </c>
      <c r="O41">
        <v>57.374899999999997</v>
      </c>
      <c r="P41">
        <v>58.372900000000001</v>
      </c>
      <c r="Q41">
        <v>59.511600000000001</v>
      </c>
      <c r="R41">
        <v>58.156799999999997</v>
      </c>
      <c r="S41">
        <v>62.670999999999999</v>
      </c>
      <c r="T41">
        <v>58.369</v>
      </c>
      <c r="U41">
        <v>57.702500000000001</v>
      </c>
      <c r="V41">
        <v>59.223700000000001</v>
      </c>
      <c r="W41">
        <v>57.264099999999999</v>
      </c>
      <c r="X41">
        <v>54.3992</v>
      </c>
      <c r="Y41">
        <v>54.891199999999998</v>
      </c>
      <c r="Z41">
        <v>52.894500000000001</v>
      </c>
      <c r="AA41">
        <v>52.302700000000002</v>
      </c>
      <c r="AB41">
        <v>55.506999999999998</v>
      </c>
      <c r="AC41">
        <v>52.2791</v>
      </c>
      <c r="AD41">
        <v>51.4527</v>
      </c>
      <c r="AE41">
        <v>51.840299999999999</v>
      </c>
      <c r="AF41">
        <v>50.226599999999998</v>
      </c>
      <c r="AG41">
        <v>51.069000000000003</v>
      </c>
      <c r="AH41">
        <v>48.440300000000001</v>
      </c>
      <c r="AI41">
        <v>49.9771</v>
      </c>
      <c r="AJ41">
        <v>49.255400000000002</v>
      </c>
      <c r="AK41">
        <v>48.566800000000001</v>
      </c>
      <c r="AL41">
        <v>47.902999999999999</v>
      </c>
      <c r="AM41">
        <v>45.329599999999999</v>
      </c>
      <c r="AN41">
        <v>44.547699999999999</v>
      </c>
      <c r="AO41">
        <v>39.819000000000003</v>
      </c>
      <c r="AP41">
        <v>39.629399999999997</v>
      </c>
      <c r="AQ41">
        <v>37.359699999999997</v>
      </c>
    </row>
    <row r="42" spans="1:43" x14ac:dyDescent="0.4">
      <c r="A42" t="s">
        <v>83</v>
      </c>
      <c r="B42">
        <v>15.7896</v>
      </c>
      <c r="C42">
        <v>15.4292</v>
      </c>
      <c r="D42">
        <v>16.226600000000001</v>
      </c>
      <c r="E42">
        <v>17.139600000000002</v>
      </c>
      <c r="F42">
        <v>17.487200000000001</v>
      </c>
      <c r="G42">
        <v>17.847300000000001</v>
      </c>
      <c r="H42">
        <v>17.595199999999998</v>
      </c>
      <c r="I42">
        <v>17.387599999999999</v>
      </c>
      <c r="J42">
        <v>16.010000000000002</v>
      </c>
      <c r="K42">
        <v>16.4499</v>
      </c>
      <c r="L42">
        <v>15.712400000000001</v>
      </c>
      <c r="M42">
        <v>16.3902</v>
      </c>
      <c r="N42">
        <v>17.2042</v>
      </c>
      <c r="O42">
        <v>16.343699999999998</v>
      </c>
      <c r="P42">
        <v>16.647500000000001</v>
      </c>
      <c r="Q42">
        <v>17.962499999999999</v>
      </c>
      <c r="R42">
        <v>18.085899999999999</v>
      </c>
      <c r="S42">
        <v>21.331499999999998</v>
      </c>
      <c r="T42">
        <v>21.349799999999998</v>
      </c>
      <c r="U42">
        <v>20.742100000000001</v>
      </c>
      <c r="V42">
        <v>20.476099999999999</v>
      </c>
      <c r="W42">
        <v>20.723199999999999</v>
      </c>
      <c r="X42">
        <v>21.696200000000001</v>
      </c>
      <c r="Y42">
        <v>20.142900000000001</v>
      </c>
      <c r="Z42">
        <v>20.650700000000001</v>
      </c>
      <c r="AA42">
        <v>20.364000000000001</v>
      </c>
      <c r="AB42">
        <v>19.9664</v>
      </c>
      <c r="AC42">
        <v>19.706</v>
      </c>
      <c r="AD42">
        <v>19.965599999999998</v>
      </c>
      <c r="AE42">
        <v>20.134699999999999</v>
      </c>
      <c r="AF42">
        <v>20.324000000000002</v>
      </c>
      <c r="AG42">
        <v>20.223099999999999</v>
      </c>
      <c r="AH42">
        <v>20.9117</v>
      </c>
      <c r="AI42">
        <v>21.417400000000001</v>
      </c>
      <c r="AJ42">
        <v>21.4757</v>
      </c>
      <c r="AK42">
        <v>21.497299999999999</v>
      </c>
      <c r="AL42">
        <v>20.922699999999999</v>
      </c>
      <c r="AM42">
        <v>20.778600000000001</v>
      </c>
      <c r="AN42">
        <v>21.191400000000002</v>
      </c>
      <c r="AO42">
        <v>21.773399999999999</v>
      </c>
      <c r="AP42">
        <v>21.928599999999999</v>
      </c>
      <c r="AQ42">
        <v>21.744299999999999</v>
      </c>
    </row>
    <row r="43" spans="1:43" x14ac:dyDescent="0.4">
      <c r="A43" t="s">
        <v>84</v>
      </c>
      <c r="B43">
        <v>4.5891000000000002</v>
      </c>
      <c r="C43">
        <v>4.1467999999999998</v>
      </c>
      <c r="D43">
        <v>3.9744000000000002</v>
      </c>
      <c r="E43">
        <v>4.1048</v>
      </c>
      <c r="F43">
        <v>3.5773000000000001</v>
      </c>
      <c r="G43">
        <v>3.7206000000000001</v>
      </c>
      <c r="H43">
        <v>3.5209000000000001</v>
      </c>
      <c r="I43">
        <v>3.7496999999999998</v>
      </c>
      <c r="J43">
        <v>3.2843</v>
      </c>
      <c r="K43">
        <v>3.1922999999999999</v>
      </c>
      <c r="L43">
        <v>3.0604</v>
      </c>
      <c r="M43">
        <v>2.8332000000000002</v>
      </c>
      <c r="N43">
        <v>3.0836000000000001</v>
      </c>
      <c r="O43">
        <v>2.5594999999999999</v>
      </c>
      <c r="P43">
        <v>2.3414000000000001</v>
      </c>
      <c r="Q43">
        <v>2.5038999999999998</v>
      </c>
      <c r="R43">
        <v>2.3279999999999998</v>
      </c>
      <c r="S43">
        <v>2.2136</v>
      </c>
      <c r="T43">
        <v>2.1394000000000002</v>
      </c>
      <c r="U43">
        <v>1.8384</v>
      </c>
      <c r="V43">
        <v>1.5065999999999999</v>
      </c>
      <c r="W43">
        <v>1.4726999999999999</v>
      </c>
      <c r="X43">
        <v>1.2981</v>
      </c>
      <c r="Y43">
        <v>1.5146999999999999</v>
      </c>
      <c r="Z43">
        <v>1.2881</v>
      </c>
      <c r="AA43">
        <v>1.2623</v>
      </c>
      <c r="AB43">
        <v>1.0898000000000001</v>
      </c>
      <c r="AC43">
        <v>1.0569999999999999</v>
      </c>
      <c r="AD43">
        <v>1.0293000000000001</v>
      </c>
      <c r="AE43">
        <v>1.0604</v>
      </c>
      <c r="AF43">
        <v>1.0765</v>
      </c>
      <c r="AG43">
        <v>0.95589999999999997</v>
      </c>
      <c r="AH43">
        <v>1.0088999999999999</v>
      </c>
      <c r="AI43">
        <v>1.0486</v>
      </c>
      <c r="AJ43">
        <v>0.97430000000000005</v>
      </c>
      <c r="AK43">
        <v>0.98860000000000003</v>
      </c>
      <c r="AL43">
        <v>0.88349999999999995</v>
      </c>
      <c r="AM43">
        <v>0.9617</v>
      </c>
      <c r="AN43">
        <v>1.2633000000000001</v>
      </c>
      <c r="AO43">
        <v>1.2128000000000001</v>
      </c>
      <c r="AP43">
        <v>1.2555000000000001</v>
      </c>
      <c r="AQ43">
        <v>1.0627</v>
      </c>
    </row>
    <row r="44" spans="1:43" x14ac:dyDescent="0.4">
      <c r="A44" t="s">
        <v>85</v>
      </c>
      <c r="B44">
        <v>21.0657</v>
      </c>
      <c r="C44">
        <v>20.680700000000002</v>
      </c>
      <c r="D44">
        <v>20.7712</v>
      </c>
      <c r="E44">
        <v>20.6144</v>
      </c>
      <c r="F44">
        <v>20.474599999999999</v>
      </c>
      <c r="G44">
        <v>21.171399999999998</v>
      </c>
      <c r="H44">
        <v>21.380400000000002</v>
      </c>
      <c r="I44">
        <v>20.785900000000002</v>
      </c>
      <c r="J44">
        <v>19.937999999999999</v>
      </c>
      <c r="K44">
        <v>18.986599999999999</v>
      </c>
      <c r="L44">
        <v>20.304200000000002</v>
      </c>
      <c r="M44">
        <v>19.155899999999999</v>
      </c>
      <c r="N44">
        <v>19.0503</v>
      </c>
      <c r="O44">
        <v>19.241399999999999</v>
      </c>
      <c r="P44">
        <v>19.217500000000001</v>
      </c>
      <c r="Q44">
        <v>18.290600000000001</v>
      </c>
      <c r="R44">
        <v>17.7957</v>
      </c>
      <c r="S44">
        <v>18.829499999999999</v>
      </c>
      <c r="T44">
        <v>18.659300000000002</v>
      </c>
      <c r="U44">
        <v>18.343</v>
      </c>
      <c r="V44">
        <v>17.734000000000002</v>
      </c>
      <c r="W44">
        <v>17.684000000000001</v>
      </c>
      <c r="X44">
        <v>17.345600000000001</v>
      </c>
      <c r="Y44">
        <v>17.974799999999998</v>
      </c>
      <c r="Z44">
        <v>17.081499999999998</v>
      </c>
      <c r="AA44">
        <v>17.796099999999999</v>
      </c>
      <c r="AB44">
        <v>17.516300000000001</v>
      </c>
      <c r="AC44">
        <v>17.717500000000001</v>
      </c>
      <c r="AD44">
        <v>17.472000000000001</v>
      </c>
      <c r="AE44">
        <v>18.673999999999999</v>
      </c>
      <c r="AF44">
        <v>18.784300000000002</v>
      </c>
      <c r="AG44">
        <v>18.982299999999999</v>
      </c>
      <c r="AH44">
        <v>18.9758</v>
      </c>
      <c r="AI44">
        <v>19.268799999999999</v>
      </c>
      <c r="AJ44">
        <v>19.235499999999998</v>
      </c>
      <c r="AK44">
        <v>19.4666</v>
      </c>
      <c r="AL44">
        <v>19.662500000000001</v>
      </c>
      <c r="AM44">
        <v>19.932500000000001</v>
      </c>
      <c r="AN44">
        <v>23.320499999999999</v>
      </c>
      <c r="AO44">
        <v>24.9161</v>
      </c>
      <c r="AP44">
        <v>23.875399999999999</v>
      </c>
      <c r="AQ44">
        <v>22.252700000000001</v>
      </c>
    </row>
    <row r="45" spans="1:43" x14ac:dyDescent="0.4">
      <c r="A45" t="s">
        <v>86</v>
      </c>
      <c r="B45">
        <v>19.257999999999999</v>
      </c>
      <c r="C45">
        <v>20.331099999999999</v>
      </c>
      <c r="D45">
        <v>20.024100000000001</v>
      </c>
      <c r="E45">
        <v>18.6965</v>
      </c>
      <c r="F45">
        <v>19.937000000000001</v>
      </c>
      <c r="G45">
        <v>19.414300000000001</v>
      </c>
      <c r="H45">
        <v>18.594000000000001</v>
      </c>
      <c r="I45">
        <v>18.263500000000001</v>
      </c>
      <c r="J45">
        <v>18.531199999999998</v>
      </c>
      <c r="K45">
        <v>18.315999999999999</v>
      </c>
      <c r="L45">
        <v>18.711200000000002</v>
      </c>
      <c r="M45">
        <v>18.406400000000001</v>
      </c>
      <c r="N45">
        <v>19.023399999999999</v>
      </c>
      <c r="O45">
        <v>18.888000000000002</v>
      </c>
      <c r="P45">
        <v>17.749199999999998</v>
      </c>
      <c r="Q45">
        <v>17.3673</v>
      </c>
      <c r="R45">
        <v>17.331099999999999</v>
      </c>
      <c r="S45">
        <v>18.331600000000002</v>
      </c>
      <c r="T45">
        <v>17.6267</v>
      </c>
      <c r="U45">
        <v>18.881399999999999</v>
      </c>
      <c r="V45">
        <v>17.916399999999999</v>
      </c>
      <c r="W45">
        <v>17.639199999999999</v>
      </c>
      <c r="X45">
        <v>17.1798</v>
      </c>
      <c r="Y45">
        <v>16.337199999999999</v>
      </c>
      <c r="Z45">
        <v>17.138200000000001</v>
      </c>
      <c r="AA45">
        <v>16.703199999999999</v>
      </c>
      <c r="AB45">
        <v>16.110800000000001</v>
      </c>
      <c r="AC45">
        <v>15.68</v>
      </c>
      <c r="AD45">
        <v>14.898099999999999</v>
      </c>
      <c r="AE45">
        <v>14.978</v>
      </c>
      <c r="AF45">
        <v>13.650399999999999</v>
      </c>
      <c r="AG45">
        <v>14.4953</v>
      </c>
      <c r="AH45">
        <v>14.606199999999999</v>
      </c>
      <c r="AI45">
        <v>14.7491</v>
      </c>
      <c r="AJ45">
        <v>14.701499999999999</v>
      </c>
      <c r="AK45">
        <v>14.381399999999999</v>
      </c>
      <c r="AL45">
        <v>14.4819</v>
      </c>
      <c r="AM45">
        <v>14.049200000000001</v>
      </c>
      <c r="AN45">
        <v>14.7631</v>
      </c>
      <c r="AO45">
        <v>15.7118</v>
      </c>
      <c r="AP45">
        <v>15.543200000000001</v>
      </c>
      <c r="AQ45">
        <v>15.018800000000001</v>
      </c>
    </row>
    <row r="46" spans="1:43" x14ac:dyDescent="0.4">
      <c r="A46" t="s">
        <v>87</v>
      </c>
      <c r="B46">
        <v>1.9985999999999999</v>
      </c>
      <c r="C46">
        <v>1.9766999999999999</v>
      </c>
      <c r="D46">
        <v>2.3491</v>
      </c>
      <c r="E46">
        <v>2.0362</v>
      </c>
      <c r="F46">
        <v>1.9959</v>
      </c>
      <c r="G46">
        <v>1.8866000000000001</v>
      </c>
      <c r="H46">
        <v>1.8864000000000001</v>
      </c>
      <c r="I46">
        <v>2.0512000000000001</v>
      </c>
      <c r="J46">
        <v>1.6875</v>
      </c>
      <c r="K46">
        <v>1.4060999999999999</v>
      </c>
      <c r="L46">
        <v>1.7630999999999999</v>
      </c>
      <c r="M46">
        <v>1.5486</v>
      </c>
      <c r="N46">
        <v>1.5823</v>
      </c>
      <c r="O46">
        <v>1.4863</v>
      </c>
      <c r="P46">
        <v>1.4261999999999999</v>
      </c>
      <c r="Q46">
        <v>1.1908000000000001</v>
      </c>
      <c r="R46">
        <v>1.4271</v>
      </c>
      <c r="S46">
        <v>1.1698</v>
      </c>
      <c r="T46">
        <v>1.4382999999999999</v>
      </c>
      <c r="U46">
        <v>1.3372999999999999</v>
      </c>
      <c r="V46">
        <v>1.2955000000000001</v>
      </c>
      <c r="W46">
        <v>1.3425</v>
      </c>
      <c r="X46">
        <v>1.3287</v>
      </c>
      <c r="Y46">
        <v>1.4301999999999999</v>
      </c>
      <c r="Z46">
        <v>1.4390000000000001</v>
      </c>
      <c r="AA46">
        <v>1.2424999999999999</v>
      </c>
      <c r="AB46">
        <v>1.4241999999999999</v>
      </c>
      <c r="AC46">
        <v>1.1675</v>
      </c>
      <c r="AD46">
        <v>1.4738</v>
      </c>
      <c r="AE46">
        <v>1.1262000000000001</v>
      </c>
      <c r="AF46">
        <v>1.2767999999999999</v>
      </c>
      <c r="AG46">
        <v>1.302</v>
      </c>
      <c r="AH46">
        <v>1.2439</v>
      </c>
      <c r="AI46">
        <v>1.4342999999999999</v>
      </c>
      <c r="AJ46">
        <v>1.3969</v>
      </c>
      <c r="AK46">
        <v>1.5111000000000001</v>
      </c>
      <c r="AL46">
        <v>1.5568</v>
      </c>
      <c r="AM46">
        <v>1.4672000000000001</v>
      </c>
      <c r="AN46">
        <v>1.5205</v>
      </c>
      <c r="AO46">
        <v>1.8854</v>
      </c>
      <c r="AP46">
        <v>1.9353</v>
      </c>
      <c r="AQ46">
        <v>1.9440999999999999</v>
      </c>
    </row>
    <row r="47" spans="1:43" x14ac:dyDescent="0.4">
      <c r="A47" t="s">
        <v>88</v>
      </c>
      <c r="B47">
        <v>3.1692</v>
      </c>
      <c r="C47">
        <v>3.2456999999999998</v>
      </c>
      <c r="D47">
        <v>3.1478000000000002</v>
      </c>
      <c r="E47">
        <v>3.5001000000000002</v>
      </c>
      <c r="F47">
        <v>3.1736</v>
      </c>
      <c r="G47">
        <v>3.1012</v>
      </c>
      <c r="H47">
        <v>4.0187999999999997</v>
      </c>
      <c r="I47">
        <v>3.5137</v>
      </c>
      <c r="J47">
        <v>3.6566999999999998</v>
      </c>
      <c r="K47">
        <v>3.5095999999999998</v>
      </c>
      <c r="L47">
        <v>3.9165999999999999</v>
      </c>
      <c r="M47">
        <v>3.8005</v>
      </c>
      <c r="N47">
        <v>3.7058</v>
      </c>
      <c r="O47">
        <v>3.7686000000000002</v>
      </c>
      <c r="P47">
        <v>4.0837000000000003</v>
      </c>
      <c r="Q47">
        <v>3.9502000000000002</v>
      </c>
      <c r="R47">
        <v>4.0293000000000001</v>
      </c>
      <c r="S47">
        <v>3.7292000000000001</v>
      </c>
      <c r="T47">
        <v>4.0286</v>
      </c>
      <c r="U47">
        <v>3.6778</v>
      </c>
      <c r="V47">
        <v>4.1436999999999999</v>
      </c>
      <c r="W47">
        <v>3.7315</v>
      </c>
      <c r="X47">
        <v>3.7982999999999998</v>
      </c>
      <c r="Y47">
        <v>3.9020999999999999</v>
      </c>
      <c r="Z47">
        <v>3.4382999999999999</v>
      </c>
      <c r="AA47">
        <v>3.7898999999999998</v>
      </c>
      <c r="AB47">
        <v>3.3854000000000002</v>
      </c>
      <c r="AC47">
        <v>3.3462999999999998</v>
      </c>
      <c r="AD47">
        <v>3.2928000000000002</v>
      </c>
      <c r="AE47">
        <v>3.1132</v>
      </c>
      <c r="AF47">
        <v>3.2490999999999999</v>
      </c>
      <c r="AG47">
        <v>3.1185999999999998</v>
      </c>
      <c r="AH47">
        <v>3.3189000000000002</v>
      </c>
      <c r="AI47">
        <v>3.3214999999999999</v>
      </c>
      <c r="AJ47">
        <v>3.1539000000000001</v>
      </c>
      <c r="AK47">
        <v>3.4018000000000002</v>
      </c>
      <c r="AL47">
        <v>3.0609000000000002</v>
      </c>
      <c r="AM47">
        <v>3.4215</v>
      </c>
      <c r="AN47">
        <v>3.9727000000000001</v>
      </c>
      <c r="AO47">
        <v>3.9561999999999999</v>
      </c>
      <c r="AP47">
        <v>4.2903000000000002</v>
      </c>
      <c r="AQ47">
        <v>4.2320000000000002</v>
      </c>
    </row>
    <row r="48" spans="1:43" x14ac:dyDescent="0.4">
      <c r="A48" t="s">
        <v>89</v>
      </c>
      <c r="B48">
        <v>22.322299999999998</v>
      </c>
      <c r="C48">
        <v>22.787199999999999</v>
      </c>
      <c r="D48">
        <v>24.2454</v>
      </c>
      <c r="E48">
        <v>24.7867</v>
      </c>
      <c r="F48">
        <v>26.4572</v>
      </c>
      <c r="G48">
        <v>26.5044</v>
      </c>
      <c r="H48">
        <v>24.8752</v>
      </c>
      <c r="I48">
        <v>23.607700000000001</v>
      </c>
      <c r="J48">
        <v>22.448699999999999</v>
      </c>
      <c r="K48">
        <v>22.498799999999999</v>
      </c>
      <c r="L48">
        <v>22.044599999999999</v>
      </c>
      <c r="M48">
        <v>23.017199999999999</v>
      </c>
      <c r="N48">
        <v>22.292300000000001</v>
      </c>
      <c r="O48">
        <v>22.283100000000001</v>
      </c>
      <c r="P48">
        <v>22.8916</v>
      </c>
      <c r="Q48">
        <v>22.654699999999998</v>
      </c>
      <c r="R48">
        <v>22.814</v>
      </c>
      <c r="S48">
        <v>23.932099999999998</v>
      </c>
      <c r="T48">
        <v>24.159500000000001</v>
      </c>
      <c r="U48">
        <v>24.105599999999999</v>
      </c>
      <c r="V48">
        <v>25.762599999999999</v>
      </c>
      <c r="W48">
        <v>26.779199999999999</v>
      </c>
      <c r="X48">
        <v>25.364899999999999</v>
      </c>
      <c r="Y48">
        <v>25.908300000000001</v>
      </c>
      <c r="Z48">
        <v>26.536000000000001</v>
      </c>
      <c r="AA48">
        <v>26.231100000000001</v>
      </c>
      <c r="AB48">
        <v>25.530899999999999</v>
      </c>
      <c r="AC48">
        <v>24.8933</v>
      </c>
      <c r="AD48">
        <v>25.490500000000001</v>
      </c>
      <c r="AE48">
        <v>22.145399999999999</v>
      </c>
      <c r="AF48">
        <v>22.440799999999999</v>
      </c>
      <c r="AG48">
        <v>22.424800000000001</v>
      </c>
      <c r="AH48">
        <v>22.610600000000002</v>
      </c>
      <c r="AI48">
        <v>24.215499999999999</v>
      </c>
      <c r="AJ48">
        <v>23.484000000000002</v>
      </c>
      <c r="AK48">
        <v>23.8005</v>
      </c>
      <c r="AL48">
        <v>23.027200000000001</v>
      </c>
      <c r="AM48">
        <v>22.2879</v>
      </c>
      <c r="AN48">
        <v>24.1052</v>
      </c>
      <c r="AO48">
        <v>24.024000000000001</v>
      </c>
      <c r="AP48">
        <v>22.7806</v>
      </c>
      <c r="AQ48">
        <v>21.3081</v>
      </c>
    </row>
    <row r="49" spans="1:43" x14ac:dyDescent="0.4">
      <c r="A49" t="s">
        <v>90</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91</v>
      </c>
      <c r="B50">
        <v>11.944100000000001</v>
      </c>
      <c r="C50">
        <v>10.5078</v>
      </c>
      <c r="D50">
        <v>10.5214</v>
      </c>
      <c r="E50">
        <v>10.9642</v>
      </c>
      <c r="F50">
        <v>10.2864</v>
      </c>
      <c r="G50">
        <v>10.190899999999999</v>
      </c>
      <c r="H50">
        <v>9.9909999999999997</v>
      </c>
      <c r="I50">
        <v>10.4199</v>
      </c>
      <c r="J50">
        <v>9.1965000000000003</v>
      </c>
      <c r="K50">
        <v>8.7439</v>
      </c>
      <c r="L50">
        <v>8.3768999999999991</v>
      </c>
      <c r="M50">
        <v>8.2668999999999997</v>
      </c>
      <c r="N50">
        <v>8.0206</v>
      </c>
      <c r="O50">
        <v>7.0453000000000001</v>
      </c>
      <c r="P50">
        <v>6.8226000000000004</v>
      </c>
      <c r="Q50">
        <v>6.8083</v>
      </c>
      <c r="R50">
        <v>6.8178000000000001</v>
      </c>
      <c r="S50">
        <v>6.6101999999999999</v>
      </c>
      <c r="T50">
        <v>6.2064000000000004</v>
      </c>
      <c r="U50">
        <v>5.7502000000000004</v>
      </c>
      <c r="V50">
        <v>6.2782</v>
      </c>
      <c r="W50">
        <v>6.3966000000000003</v>
      </c>
      <c r="X50">
        <v>6.0377000000000001</v>
      </c>
      <c r="Y50">
        <v>5.8109000000000002</v>
      </c>
      <c r="Z50">
        <v>6.2332000000000001</v>
      </c>
      <c r="AA50">
        <v>5.9823000000000004</v>
      </c>
      <c r="AB50">
        <v>5.9314</v>
      </c>
      <c r="AC50">
        <v>5.8929</v>
      </c>
      <c r="AD50">
        <v>5.2808000000000002</v>
      </c>
      <c r="AE50">
        <v>5.3136000000000001</v>
      </c>
      <c r="AF50">
        <v>5.2472000000000003</v>
      </c>
      <c r="AG50">
        <v>4.9741</v>
      </c>
      <c r="AH50">
        <v>5.1967999999999996</v>
      </c>
      <c r="AI50">
        <v>4.7662000000000004</v>
      </c>
      <c r="AJ50">
        <v>4.8878000000000004</v>
      </c>
      <c r="AK50">
        <v>4.9934000000000003</v>
      </c>
      <c r="AL50">
        <v>4.6909000000000001</v>
      </c>
      <c r="AM50">
        <v>4.3558000000000003</v>
      </c>
      <c r="AN50">
        <v>4.5353000000000003</v>
      </c>
      <c r="AO50">
        <v>4.718</v>
      </c>
      <c r="AP50">
        <v>4.8848000000000003</v>
      </c>
      <c r="AQ50">
        <v>4.8978000000000002</v>
      </c>
    </row>
    <row r="51" spans="1:43" x14ac:dyDescent="0.4">
      <c r="A51" t="s">
        <v>92</v>
      </c>
      <c r="B51">
        <v>5.7241999999999997</v>
      </c>
      <c r="C51">
        <v>5.609</v>
      </c>
      <c r="D51">
        <v>5.0060000000000002</v>
      </c>
      <c r="E51">
        <v>5.1494999999999997</v>
      </c>
      <c r="F51">
        <v>5.0507999999999997</v>
      </c>
      <c r="G51">
        <v>5.1688000000000001</v>
      </c>
      <c r="H51">
        <v>4.9153000000000002</v>
      </c>
      <c r="I51">
        <v>4.7229000000000001</v>
      </c>
      <c r="J51">
        <v>5.0654000000000003</v>
      </c>
      <c r="K51">
        <v>4.8605</v>
      </c>
      <c r="L51">
        <v>4.6440000000000001</v>
      </c>
      <c r="M51">
        <v>4.7797000000000001</v>
      </c>
      <c r="N51">
        <v>4.2065000000000001</v>
      </c>
      <c r="O51">
        <v>4.2355999999999998</v>
      </c>
      <c r="P51">
        <v>4.2854999999999999</v>
      </c>
      <c r="Q51">
        <v>4.0439999999999996</v>
      </c>
      <c r="R51">
        <v>4.1550000000000002</v>
      </c>
      <c r="S51">
        <v>3.9432999999999998</v>
      </c>
      <c r="T51">
        <v>3.9028999999999998</v>
      </c>
      <c r="U51">
        <v>4.0000999999999998</v>
      </c>
      <c r="V51">
        <v>3.8231000000000002</v>
      </c>
      <c r="W51">
        <v>3.8683000000000001</v>
      </c>
      <c r="X51">
        <v>3.7147999999999999</v>
      </c>
      <c r="Y51">
        <v>3.7103999999999999</v>
      </c>
      <c r="Z51">
        <v>3.8616999999999999</v>
      </c>
      <c r="AA51">
        <v>3.4712999999999998</v>
      </c>
      <c r="AB51">
        <v>3.4285999999999999</v>
      </c>
      <c r="AC51">
        <v>3.4983</v>
      </c>
      <c r="AD51">
        <v>3.2486999999999999</v>
      </c>
      <c r="AE51">
        <v>3.4163000000000001</v>
      </c>
      <c r="AF51">
        <v>3.0318000000000001</v>
      </c>
      <c r="AG51">
        <v>3.2107999999999999</v>
      </c>
      <c r="AH51">
        <v>3.3740000000000001</v>
      </c>
      <c r="AI51">
        <v>3.5057999999999998</v>
      </c>
      <c r="AJ51">
        <v>3.1472000000000002</v>
      </c>
      <c r="AK51">
        <v>3.2246999999999999</v>
      </c>
      <c r="AL51">
        <v>3.1392000000000002</v>
      </c>
      <c r="AM51">
        <v>3.1899000000000002</v>
      </c>
      <c r="AN51">
        <v>3.2006000000000001</v>
      </c>
      <c r="AO51">
        <v>3.4771999999999998</v>
      </c>
      <c r="AP51">
        <v>3.5333000000000001</v>
      </c>
      <c r="AQ51">
        <v>3.4367000000000001</v>
      </c>
    </row>
    <row r="52" spans="1:43" x14ac:dyDescent="0.4">
      <c r="A52" t="s">
        <v>93</v>
      </c>
      <c r="B52">
        <v>32.954099999999997</v>
      </c>
      <c r="C52">
        <v>29.578700000000001</v>
      </c>
      <c r="D52">
        <v>32.273200000000003</v>
      </c>
      <c r="E52">
        <v>30.9331</v>
      </c>
      <c r="F52">
        <v>33.165999999999997</v>
      </c>
      <c r="G52">
        <v>31.886700000000001</v>
      </c>
      <c r="H52">
        <v>31.995000000000001</v>
      </c>
      <c r="I52">
        <v>31.083100000000002</v>
      </c>
      <c r="J52">
        <v>30.951499999999999</v>
      </c>
      <c r="K52">
        <v>28.5093</v>
      </c>
      <c r="L52">
        <v>26.503499999999999</v>
      </c>
      <c r="M52">
        <v>26.039200000000001</v>
      </c>
      <c r="N52">
        <v>26.430800000000001</v>
      </c>
      <c r="O52">
        <v>25.602599999999999</v>
      </c>
      <c r="P52">
        <v>25.819900000000001</v>
      </c>
      <c r="Q52">
        <v>24.676500000000001</v>
      </c>
      <c r="R52">
        <v>24.719200000000001</v>
      </c>
      <c r="S52">
        <v>23.483799999999999</v>
      </c>
      <c r="T52">
        <v>23.646699999999999</v>
      </c>
      <c r="U52">
        <v>24.641500000000001</v>
      </c>
      <c r="V52">
        <v>24.645399999999999</v>
      </c>
      <c r="W52">
        <v>24.5928</v>
      </c>
      <c r="X52">
        <v>24.2377</v>
      </c>
      <c r="Y52">
        <v>24.682200000000002</v>
      </c>
      <c r="Z52">
        <v>23.29</v>
      </c>
      <c r="AA52">
        <v>22.670400000000001</v>
      </c>
      <c r="AB52">
        <v>20.644400000000001</v>
      </c>
      <c r="AC52">
        <v>18.2014</v>
      </c>
      <c r="AD52">
        <v>17.4665</v>
      </c>
      <c r="AE52">
        <v>17.088100000000001</v>
      </c>
      <c r="AF52">
        <v>17.572199999999999</v>
      </c>
      <c r="AG52">
        <v>17.700600000000001</v>
      </c>
      <c r="AH52">
        <v>17.248000000000001</v>
      </c>
      <c r="AI52">
        <v>17.571899999999999</v>
      </c>
      <c r="AJ52">
        <v>19.024999999999999</v>
      </c>
      <c r="AK52">
        <v>18.4405</v>
      </c>
      <c r="AL52">
        <v>18.075199999999999</v>
      </c>
      <c r="AM52">
        <v>18.135899999999999</v>
      </c>
      <c r="AN52">
        <v>20.340399999999999</v>
      </c>
      <c r="AO52">
        <v>22.0471</v>
      </c>
      <c r="AP52">
        <v>22.9407</v>
      </c>
      <c r="AQ52">
        <v>21.279900000000001</v>
      </c>
    </row>
    <row r="53" spans="1:43" x14ac:dyDescent="0.4">
      <c r="A53" t="s">
        <v>94</v>
      </c>
      <c r="B53">
        <v>31.293900000000001</v>
      </c>
      <c r="C53">
        <v>30.6371</v>
      </c>
      <c r="D53">
        <v>28.760300000000001</v>
      </c>
      <c r="E53">
        <v>30.642700000000001</v>
      </c>
      <c r="F53">
        <v>29.7179</v>
      </c>
      <c r="G53">
        <v>29.629799999999999</v>
      </c>
      <c r="H53">
        <v>29.962700000000002</v>
      </c>
      <c r="I53">
        <v>28.852699999999999</v>
      </c>
      <c r="J53">
        <v>26.182200000000002</v>
      </c>
      <c r="K53">
        <v>27.188800000000001</v>
      </c>
      <c r="L53">
        <v>26.238199999999999</v>
      </c>
      <c r="M53">
        <v>27.601299999999998</v>
      </c>
      <c r="N53">
        <v>27.0076</v>
      </c>
      <c r="O53">
        <v>28.055099999999999</v>
      </c>
      <c r="P53">
        <v>27.700399999999998</v>
      </c>
      <c r="Q53">
        <v>27.004000000000001</v>
      </c>
      <c r="R53">
        <v>28.183299999999999</v>
      </c>
      <c r="S53">
        <v>27.634899999999998</v>
      </c>
      <c r="T53">
        <v>28.099699999999999</v>
      </c>
      <c r="U53">
        <v>28.553100000000001</v>
      </c>
      <c r="V53">
        <v>30.0716</v>
      </c>
      <c r="W53">
        <v>32.400300000000001</v>
      </c>
      <c r="X53">
        <v>32.6843</v>
      </c>
      <c r="Y53">
        <v>34.134999999999998</v>
      </c>
      <c r="Z53">
        <v>35.720199999999998</v>
      </c>
      <c r="AA53">
        <v>36.156599999999997</v>
      </c>
      <c r="AB53">
        <v>36.719900000000003</v>
      </c>
      <c r="AC53">
        <v>35.950000000000003</v>
      </c>
      <c r="AD53">
        <v>36.389000000000003</v>
      </c>
      <c r="AE53">
        <v>38.5548</v>
      </c>
      <c r="AF53">
        <v>37.653399999999998</v>
      </c>
      <c r="AG53">
        <v>39.589300000000001</v>
      </c>
      <c r="AH53">
        <v>39.884700000000002</v>
      </c>
      <c r="AI53">
        <v>43.554000000000002</v>
      </c>
      <c r="AJ53">
        <v>49.909500000000001</v>
      </c>
      <c r="AK53">
        <v>51.427</v>
      </c>
      <c r="AL53">
        <v>52.439900000000002</v>
      </c>
      <c r="AM53">
        <v>55.896700000000003</v>
      </c>
      <c r="AN53">
        <v>67.908600000000007</v>
      </c>
      <c r="AO53">
        <v>75.505799999999994</v>
      </c>
      <c r="AP53">
        <v>74.720299999999995</v>
      </c>
      <c r="AQ53">
        <v>72.270399999999995</v>
      </c>
    </row>
    <row r="54" spans="1:43" x14ac:dyDescent="0.4">
      <c r="A54" t="s">
        <v>95</v>
      </c>
      <c r="B54">
        <v>21.392199999999999</v>
      </c>
      <c r="C54">
        <v>20.9377</v>
      </c>
      <c r="D54">
        <v>22.1722</v>
      </c>
      <c r="E54">
        <v>22.133500000000002</v>
      </c>
      <c r="F54">
        <v>24.489000000000001</v>
      </c>
      <c r="G54">
        <v>24.3904</v>
      </c>
      <c r="H54">
        <v>23.944900000000001</v>
      </c>
      <c r="I54">
        <v>22.520099999999999</v>
      </c>
      <c r="J54">
        <v>22.8001</v>
      </c>
      <c r="K54">
        <v>22.3079</v>
      </c>
      <c r="L54">
        <v>21.383900000000001</v>
      </c>
      <c r="M54">
        <v>22.630500000000001</v>
      </c>
      <c r="N54">
        <v>22.9815</v>
      </c>
      <c r="O54">
        <v>22.710599999999999</v>
      </c>
      <c r="P54">
        <v>21.211200000000002</v>
      </c>
      <c r="Q54">
        <v>19.969899999999999</v>
      </c>
      <c r="R54">
        <v>19.707000000000001</v>
      </c>
      <c r="S54">
        <v>18.1981</v>
      </c>
      <c r="T54">
        <v>18.206900000000001</v>
      </c>
      <c r="U54">
        <v>18.663699999999999</v>
      </c>
      <c r="V54">
        <v>19.619800000000001</v>
      </c>
      <c r="W54">
        <v>18.839600000000001</v>
      </c>
      <c r="X54">
        <v>18.462199999999999</v>
      </c>
      <c r="Y54">
        <v>18.827300000000001</v>
      </c>
      <c r="Z54">
        <v>18.5915</v>
      </c>
      <c r="AA54">
        <v>18.5122</v>
      </c>
      <c r="AB54">
        <v>18.8749</v>
      </c>
      <c r="AC54">
        <v>19.901499999999999</v>
      </c>
      <c r="AD54">
        <v>19.549800000000001</v>
      </c>
      <c r="AE54">
        <v>19.816800000000001</v>
      </c>
      <c r="AF54">
        <v>20.108599999999999</v>
      </c>
      <c r="AG54">
        <v>19.245799999999999</v>
      </c>
      <c r="AH54">
        <v>20.2698</v>
      </c>
      <c r="AI54">
        <v>20.861699999999999</v>
      </c>
      <c r="AJ54">
        <v>20.993300000000001</v>
      </c>
      <c r="AK54">
        <v>22.437999999999999</v>
      </c>
      <c r="AL54">
        <v>23.541</v>
      </c>
      <c r="AM54">
        <v>22.695499999999999</v>
      </c>
      <c r="AN54">
        <v>23.5122</v>
      </c>
      <c r="AO54">
        <v>24.412400000000002</v>
      </c>
      <c r="AP54">
        <v>24.250399999999999</v>
      </c>
      <c r="AQ54">
        <v>23.386199999999999</v>
      </c>
    </row>
    <row r="55" spans="1:43" x14ac:dyDescent="0.4">
      <c r="A55" t="s">
        <v>96</v>
      </c>
      <c r="B55">
        <v>17.18</v>
      </c>
      <c r="C55">
        <v>14.0884</v>
      </c>
      <c r="D55">
        <v>13.8033</v>
      </c>
      <c r="E55">
        <v>13.7212</v>
      </c>
      <c r="F55">
        <v>13.7341</v>
      </c>
      <c r="G55">
        <v>12.348100000000001</v>
      </c>
      <c r="H55">
        <v>12.637499999999999</v>
      </c>
      <c r="I55">
        <v>14.445399999999999</v>
      </c>
      <c r="J55">
        <v>16.128599999999999</v>
      </c>
      <c r="K55">
        <v>16.946300000000001</v>
      </c>
      <c r="L55">
        <v>15.7552</v>
      </c>
      <c r="M55">
        <v>16.141500000000001</v>
      </c>
      <c r="N55">
        <v>15.2699</v>
      </c>
      <c r="O55">
        <v>13.704000000000001</v>
      </c>
      <c r="P55">
        <v>11.7037</v>
      </c>
      <c r="Q55">
        <v>10.8157</v>
      </c>
      <c r="R55">
        <v>9.5259999999999998</v>
      </c>
      <c r="S55">
        <v>9.1676000000000002</v>
      </c>
      <c r="T55">
        <v>8.7605000000000004</v>
      </c>
      <c r="U55">
        <v>9.3445</v>
      </c>
      <c r="V55">
        <v>9.4243000000000006</v>
      </c>
      <c r="W55">
        <v>9.298</v>
      </c>
      <c r="X55">
        <v>8.7841000000000005</v>
      </c>
      <c r="Y55">
        <v>10.1837</v>
      </c>
      <c r="Z55">
        <v>10.081200000000001</v>
      </c>
      <c r="AA55">
        <v>9.5921000000000003</v>
      </c>
      <c r="AB55">
        <v>9.1992999999999991</v>
      </c>
      <c r="AC55">
        <v>9.0068999999999999</v>
      </c>
      <c r="AD55">
        <v>8.0566999999999993</v>
      </c>
      <c r="AE55">
        <v>7.6593</v>
      </c>
      <c r="AF55">
        <v>8.3102999999999998</v>
      </c>
      <c r="AG55">
        <v>8.5474999999999994</v>
      </c>
      <c r="AH55">
        <v>8.1631999999999998</v>
      </c>
      <c r="AI55">
        <v>9.3051999999999992</v>
      </c>
      <c r="AJ55">
        <v>10.232699999999999</v>
      </c>
      <c r="AK55">
        <v>9.6234999999999999</v>
      </c>
      <c r="AL55">
        <v>9.5795999999999992</v>
      </c>
      <c r="AM55">
        <v>9.8438999999999997</v>
      </c>
      <c r="AN55">
        <v>13.5413</v>
      </c>
      <c r="AO55">
        <v>13.9892</v>
      </c>
      <c r="AP55">
        <v>13.0114</v>
      </c>
      <c r="AQ55">
        <v>11.972</v>
      </c>
    </row>
    <row r="56" spans="1:43" x14ac:dyDescent="0.4">
      <c r="A56" t="s">
        <v>97</v>
      </c>
      <c r="B56">
        <v>1.2506999999999999</v>
      </c>
      <c r="C56">
        <v>1.2283999999999999</v>
      </c>
      <c r="D56">
        <v>1.3123</v>
      </c>
      <c r="E56">
        <v>1.3983000000000001</v>
      </c>
      <c r="F56">
        <v>1.6805000000000001</v>
      </c>
      <c r="G56">
        <v>1.5152000000000001</v>
      </c>
      <c r="H56">
        <v>1.6032</v>
      </c>
      <c r="I56">
        <v>1.3948</v>
      </c>
      <c r="J56">
        <v>1.4219999999999999</v>
      </c>
      <c r="K56">
        <v>1.3574999999999999</v>
      </c>
      <c r="L56">
        <v>1.7688999999999999</v>
      </c>
      <c r="M56">
        <v>2.0531000000000001</v>
      </c>
      <c r="N56">
        <v>1.9852000000000001</v>
      </c>
      <c r="O56">
        <v>1.8796999999999999</v>
      </c>
      <c r="P56">
        <v>2.0348000000000002</v>
      </c>
      <c r="Q56">
        <v>1.9415</v>
      </c>
      <c r="R56">
        <v>2.0608</v>
      </c>
      <c r="S56">
        <v>1.7948</v>
      </c>
      <c r="T56">
        <v>1.7337</v>
      </c>
      <c r="U56">
        <v>2.1575000000000002</v>
      </c>
      <c r="V56">
        <v>2.0348999999999999</v>
      </c>
      <c r="W56">
        <v>2.524</v>
      </c>
      <c r="X56">
        <v>2.4554</v>
      </c>
      <c r="Y56">
        <v>1.7532000000000001</v>
      </c>
      <c r="Z56">
        <v>2.1128</v>
      </c>
      <c r="AA56">
        <v>1.8620000000000001</v>
      </c>
      <c r="AB56">
        <v>1.8270999999999999</v>
      </c>
      <c r="AC56">
        <v>1.6972</v>
      </c>
      <c r="AD56">
        <v>1.8314999999999999</v>
      </c>
      <c r="AE56">
        <v>1.7755000000000001</v>
      </c>
      <c r="AF56">
        <v>1.7983</v>
      </c>
      <c r="AG56">
        <v>1.5122</v>
      </c>
      <c r="AH56">
        <v>1.8622000000000001</v>
      </c>
      <c r="AI56">
        <v>1.4959</v>
      </c>
      <c r="AJ56">
        <v>1.8404</v>
      </c>
      <c r="AK56">
        <v>1.6363000000000001</v>
      </c>
      <c r="AL56">
        <v>1.7891999999999999</v>
      </c>
      <c r="AM56">
        <v>1.8052999999999999</v>
      </c>
      <c r="AN56">
        <v>2.0794999999999999</v>
      </c>
      <c r="AO56">
        <v>1.8484</v>
      </c>
      <c r="AP56">
        <v>1.7007000000000001</v>
      </c>
      <c r="AQ56">
        <v>1.7929999999999999</v>
      </c>
    </row>
    <row r="57" spans="1:43" x14ac:dyDescent="0.4">
      <c r="A57" t="s">
        <v>98</v>
      </c>
      <c r="B57">
        <v>1.3174999999999999</v>
      </c>
      <c r="C57">
        <v>1.0415000000000001</v>
      </c>
      <c r="D57">
        <v>1.2343999999999999</v>
      </c>
      <c r="E57">
        <v>1.2585999999999999</v>
      </c>
      <c r="F57">
        <v>1.1379999999999999</v>
      </c>
      <c r="G57">
        <v>1.2982</v>
      </c>
      <c r="H57">
        <v>1.1634</v>
      </c>
      <c r="I57">
        <v>0.83230000000000004</v>
      </c>
      <c r="J57">
        <v>0.91490000000000005</v>
      </c>
      <c r="K57">
        <v>0.77390000000000003</v>
      </c>
      <c r="L57">
        <v>0.67020000000000002</v>
      </c>
      <c r="M57">
        <v>0.83320000000000005</v>
      </c>
      <c r="N57">
        <v>0.7853</v>
      </c>
      <c r="O57">
        <v>0.71130000000000004</v>
      </c>
      <c r="P57">
        <v>0.8528</v>
      </c>
      <c r="Q57">
        <v>0.84009999999999996</v>
      </c>
      <c r="R57">
        <v>0.89239999999999997</v>
      </c>
      <c r="S57">
        <v>0.69499999999999995</v>
      </c>
      <c r="T57">
        <v>1.1097999999999999</v>
      </c>
      <c r="U57">
        <v>0.93589999999999995</v>
      </c>
      <c r="V57">
        <v>0.89480000000000004</v>
      </c>
      <c r="W57">
        <v>1.1027</v>
      </c>
      <c r="X57">
        <v>1.1751</v>
      </c>
      <c r="Y57">
        <v>1.5539000000000001</v>
      </c>
      <c r="Z57">
        <v>1.3111999999999999</v>
      </c>
      <c r="AA57">
        <v>0.97499999999999998</v>
      </c>
      <c r="AB57">
        <v>0.98050000000000004</v>
      </c>
      <c r="AC57">
        <v>1.1189</v>
      </c>
      <c r="AD57">
        <v>1.1326000000000001</v>
      </c>
      <c r="AE57">
        <v>1.0748</v>
      </c>
      <c r="AF57">
        <v>0.93010000000000004</v>
      </c>
      <c r="AG57">
        <v>0.85299999999999998</v>
      </c>
      <c r="AH57">
        <v>0.81820000000000004</v>
      </c>
      <c r="AI57">
        <v>0.67100000000000004</v>
      </c>
      <c r="AJ57">
        <v>0.5968</v>
      </c>
      <c r="AK57">
        <v>0.54500000000000004</v>
      </c>
      <c r="AL57">
        <v>0.55579999999999996</v>
      </c>
      <c r="AM57">
        <v>0.40799999999999997</v>
      </c>
      <c r="AN57">
        <v>0.74870000000000003</v>
      </c>
      <c r="AO57">
        <v>0.54830000000000001</v>
      </c>
      <c r="AP57">
        <v>0.48809999999999998</v>
      </c>
      <c r="AQ57">
        <v>0.55030000000000001</v>
      </c>
    </row>
    <row r="58" spans="1:43" x14ac:dyDescent="0.4">
      <c r="A58" t="s">
        <v>99</v>
      </c>
      <c r="B58">
        <v>10.1678</v>
      </c>
      <c r="C58">
        <v>10.224600000000001</v>
      </c>
      <c r="D58">
        <v>10.982900000000001</v>
      </c>
      <c r="E58">
        <v>11.270099999999999</v>
      </c>
      <c r="F58">
        <v>10.5017</v>
      </c>
      <c r="G58">
        <v>10.2422</v>
      </c>
      <c r="H58">
        <v>9.4654000000000007</v>
      </c>
      <c r="I58">
        <v>8.2888000000000002</v>
      </c>
      <c r="J58">
        <v>7.3117999999999999</v>
      </c>
      <c r="K58">
        <v>7.5586000000000002</v>
      </c>
      <c r="L58">
        <v>7.1281999999999996</v>
      </c>
      <c r="M58">
        <v>8.0428999999999995</v>
      </c>
      <c r="N58">
        <v>7.4164000000000003</v>
      </c>
      <c r="O58">
        <v>8.4659999999999993</v>
      </c>
      <c r="P58">
        <v>8.9726999999999997</v>
      </c>
      <c r="Q58">
        <v>7.9284999999999997</v>
      </c>
      <c r="R58">
        <v>7.4676999999999998</v>
      </c>
      <c r="S58">
        <v>8.0547000000000004</v>
      </c>
      <c r="T58">
        <v>9.9091000000000005</v>
      </c>
      <c r="U58">
        <v>9.6623000000000001</v>
      </c>
      <c r="V58">
        <v>8.9090000000000007</v>
      </c>
      <c r="W58">
        <v>8.8788999999999998</v>
      </c>
      <c r="X58">
        <v>9.1428999999999991</v>
      </c>
      <c r="Y58">
        <v>9.6186000000000007</v>
      </c>
      <c r="Z58">
        <v>8.1931999999999992</v>
      </c>
      <c r="AA58">
        <v>9.3579000000000008</v>
      </c>
      <c r="AB58">
        <v>12.6328</v>
      </c>
      <c r="AC58">
        <v>11.855499999999999</v>
      </c>
      <c r="AD58">
        <v>9.43</v>
      </c>
      <c r="AE58">
        <v>9.7009000000000007</v>
      </c>
      <c r="AF58">
        <v>10.9283</v>
      </c>
      <c r="AG58">
        <v>9.3760999999999992</v>
      </c>
      <c r="AH58">
        <v>7.7779999999999996</v>
      </c>
      <c r="AI58">
        <v>7.8437000000000001</v>
      </c>
      <c r="AJ58">
        <v>8.2472999999999992</v>
      </c>
      <c r="AK58">
        <v>7.7557</v>
      </c>
      <c r="AL58">
        <v>7.9905999999999997</v>
      </c>
      <c r="AM58">
        <v>7.9096000000000002</v>
      </c>
      <c r="AN58">
        <v>7.63</v>
      </c>
      <c r="AO58">
        <v>8.6173999999999999</v>
      </c>
      <c r="AP58">
        <v>8.6339000000000006</v>
      </c>
      <c r="AQ58">
        <v>9.0032999999999994</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108.28060000000001</v>
      </c>
      <c r="AO59">
        <v>145.10849999999999</v>
      </c>
      <c r="AP59">
        <v>58.519100000000002</v>
      </c>
      <c r="AQ59">
        <v>14.6325</v>
      </c>
    </row>
    <row r="60" spans="1:43" x14ac:dyDescent="0.4">
      <c r="A60" t="s">
        <v>101</v>
      </c>
      <c r="B60">
        <v>1311.7147</v>
      </c>
      <c r="C60">
        <v>1311.0243</v>
      </c>
      <c r="D60">
        <v>1301.0028</v>
      </c>
      <c r="E60">
        <v>1303.8603000000001</v>
      </c>
      <c r="F60">
        <v>1290.5391</v>
      </c>
      <c r="G60">
        <v>1281.9206999999999</v>
      </c>
      <c r="H60">
        <v>1284.4954</v>
      </c>
      <c r="I60">
        <v>1246.4896000000001</v>
      </c>
      <c r="J60">
        <v>1224.6959999999999</v>
      </c>
      <c r="K60">
        <v>1207.0877</v>
      </c>
      <c r="L60">
        <v>1188.5640000000001</v>
      </c>
      <c r="M60">
        <v>1213.7116000000001</v>
      </c>
      <c r="N60">
        <v>1190.7041999999999</v>
      </c>
      <c r="O60">
        <v>1178.1755000000001</v>
      </c>
      <c r="P60">
        <v>1152.777</v>
      </c>
      <c r="Q60">
        <v>1128.0327</v>
      </c>
      <c r="R60">
        <v>1109.3167000000001</v>
      </c>
      <c r="S60">
        <v>1112.3143</v>
      </c>
      <c r="T60">
        <v>1093.5075999999999</v>
      </c>
      <c r="U60">
        <v>1071.3314</v>
      </c>
      <c r="V60">
        <v>1072.2163</v>
      </c>
      <c r="W60">
        <v>1059.3235</v>
      </c>
      <c r="X60">
        <v>1017.2848</v>
      </c>
      <c r="Y60">
        <v>1015.3681</v>
      </c>
      <c r="Z60">
        <v>991.47080000000005</v>
      </c>
      <c r="AA60">
        <v>959.82640000000004</v>
      </c>
      <c r="AB60">
        <v>954.31140000000005</v>
      </c>
      <c r="AC60">
        <v>926.52269999999999</v>
      </c>
      <c r="AD60">
        <v>911.9452</v>
      </c>
      <c r="AE60">
        <v>903.89290000000005</v>
      </c>
      <c r="AF60">
        <v>895.97329999999999</v>
      </c>
      <c r="AG60">
        <v>900.14660000000003</v>
      </c>
      <c r="AH60">
        <v>889.44190000000003</v>
      </c>
      <c r="AI60">
        <v>903.38660000000004</v>
      </c>
      <c r="AJ60">
        <v>897.46389999999997</v>
      </c>
      <c r="AK60">
        <v>900.39179999999999</v>
      </c>
      <c r="AL60">
        <v>897.66740000000004</v>
      </c>
      <c r="AM60">
        <v>885.85550000000001</v>
      </c>
      <c r="AN60">
        <v>1059.1690000000001</v>
      </c>
      <c r="AO60">
        <v>1087.8888999999999</v>
      </c>
      <c r="AP60">
        <v>992.59900000000005</v>
      </c>
      <c r="AQ60">
        <v>914.20960000000002</v>
      </c>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0.1958</v>
      </c>
      <c r="C2">
        <v>0.19950000000000001</v>
      </c>
      <c r="D2">
        <v>0.16489999999999999</v>
      </c>
      <c r="E2">
        <v>0.17299999999999999</v>
      </c>
      <c r="F2">
        <v>0.1336</v>
      </c>
      <c r="G2">
        <v>0.21529999999999999</v>
      </c>
      <c r="H2">
        <v>0.18709999999999999</v>
      </c>
      <c r="I2">
        <v>0.19969999999999999</v>
      </c>
      <c r="J2">
        <v>0.21229999999999999</v>
      </c>
      <c r="K2">
        <v>0.18590000000000001</v>
      </c>
      <c r="L2">
        <v>0.23130000000000001</v>
      </c>
      <c r="M2">
        <v>0.21379999999999999</v>
      </c>
      <c r="N2">
        <v>0.26679999999999998</v>
      </c>
      <c r="O2">
        <v>0.27539999999999998</v>
      </c>
      <c r="P2">
        <v>0.23100000000000001</v>
      </c>
      <c r="Q2">
        <v>0.35730000000000001</v>
      </c>
      <c r="R2">
        <v>0.32369999999999999</v>
      </c>
      <c r="S2">
        <v>0.3619</v>
      </c>
      <c r="T2">
        <v>0.47070000000000001</v>
      </c>
      <c r="U2">
        <v>0.60219999999999996</v>
      </c>
      <c r="V2">
        <v>0.90400000000000003</v>
      </c>
      <c r="W2">
        <v>1.0444</v>
      </c>
      <c r="X2">
        <v>1.5491999999999999</v>
      </c>
      <c r="Y2">
        <v>2.1103999999999998</v>
      </c>
      <c r="Z2">
        <v>2.2484999999999999</v>
      </c>
      <c r="AA2">
        <v>2.2315</v>
      </c>
      <c r="AB2">
        <v>2.3898000000000001</v>
      </c>
      <c r="AC2">
        <v>3.1602999999999999</v>
      </c>
      <c r="AD2">
        <v>3.3860999999999999</v>
      </c>
      <c r="AE2">
        <v>3.3380999999999998</v>
      </c>
      <c r="AF2">
        <v>3.5996999999999999</v>
      </c>
      <c r="AG2">
        <v>3.3468</v>
      </c>
      <c r="AH2">
        <v>2.9561999999999999</v>
      </c>
      <c r="AI2">
        <v>3.0329000000000002</v>
      </c>
      <c r="AJ2">
        <v>2.823</v>
      </c>
      <c r="AK2">
        <v>2.4232999999999998</v>
      </c>
      <c r="AL2">
        <v>2.2993000000000001</v>
      </c>
      <c r="AM2">
        <v>1.9981</v>
      </c>
      <c r="AN2">
        <v>1.8627</v>
      </c>
      <c r="AO2">
        <v>1.9016999999999999</v>
      </c>
      <c r="AP2">
        <v>1.9806999999999999</v>
      </c>
      <c r="AQ2">
        <v>1.9047000000000001</v>
      </c>
    </row>
    <row r="3" spans="1:43" x14ac:dyDescent="0.4">
      <c r="A3" t="s">
        <v>44</v>
      </c>
      <c r="B3">
        <v>0.5222</v>
      </c>
      <c r="C3">
        <v>0.4889</v>
      </c>
      <c r="D3">
        <v>0.46450000000000002</v>
      </c>
      <c r="E3">
        <v>0.51339999999999997</v>
      </c>
      <c r="F3">
        <v>0.29720000000000002</v>
      </c>
      <c r="G3">
        <v>0.44019999999999998</v>
      </c>
      <c r="H3">
        <v>0.433</v>
      </c>
      <c r="I3">
        <v>0.49220000000000003</v>
      </c>
      <c r="J3">
        <v>0.3987</v>
      </c>
      <c r="K3">
        <v>0.34100000000000003</v>
      </c>
      <c r="L3">
        <v>0.40060000000000001</v>
      </c>
      <c r="M3">
        <v>0.41489999999999999</v>
      </c>
      <c r="N3">
        <v>0.38150000000000001</v>
      </c>
      <c r="O3">
        <v>0.34760000000000002</v>
      </c>
      <c r="P3">
        <v>0.28089999999999998</v>
      </c>
      <c r="Q3">
        <v>0.31190000000000001</v>
      </c>
      <c r="R3">
        <v>0.24110000000000001</v>
      </c>
      <c r="S3">
        <v>0.25769999999999998</v>
      </c>
      <c r="T3">
        <v>0.2293</v>
      </c>
      <c r="U3">
        <v>0.27439999999999998</v>
      </c>
      <c r="V3">
        <v>0.2298</v>
      </c>
      <c r="W3">
        <v>0.15160000000000001</v>
      </c>
      <c r="X3">
        <v>0.19420000000000001</v>
      </c>
      <c r="Y3">
        <v>0.11899999999999999</v>
      </c>
      <c r="Z3">
        <v>0.13139999999999999</v>
      </c>
      <c r="AA3">
        <v>8.5199999999999998E-2</v>
      </c>
      <c r="AB3">
        <v>0.12039999999999999</v>
      </c>
      <c r="AC3">
        <v>0.1401</v>
      </c>
      <c r="AD3">
        <v>0.10440000000000001</v>
      </c>
      <c r="AE3">
        <v>0.10009999999999999</v>
      </c>
      <c r="AF3">
        <v>0.1014</v>
      </c>
      <c r="AG3">
        <v>8.3000000000000004E-2</v>
      </c>
      <c r="AH3">
        <v>7.6600000000000001E-2</v>
      </c>
      <c r="AI3">
        <v>0.1085</v>
      </c>
      <c r="AJ3">
        <v>8.6999999999999994E-2</v>
      </c>
      <c r="AK3">
        <v>0.1004</v>
      </c>
      <c r="AL3" t="s">
        <v>102</v>
      </c>
      <c r="AM3">
        <v>6.25E-2</v>
      </c>
      <c r="AN3">
        <v>9.3899999999999997E-2</v>
      </c>
      <c r="AO3">
        <v>0.10639999999999999</v>
      </c>
      <c r="AP3">
        <v>7.1599999999999997E-2</v>
      </c>
      <c r="AQ3">
        <v>0.1198</v>
      </c>
    </row>
    <row r="4" spans="1:43" x14ac:dyDescent="0.4">
      <c r="A4" t="s">
        <v>45</v>
      </c>
      <c r="B4">
        <v>6.1553000000000004</v>
      </c>
      <c r="C4">
        <v>7.5271999999999997</v>
      </c>
      <c r="D4">
        <v>8.2373999999999992</v>
      </c>
      <c r="E4">
        <v>8.8649000000000004</v>
      </c>
      <c r="F4">
        <v>9.4936000000000007</v>
      </c>
      <c r="G4">
        <v>10.320399999999999</v>
      </c>
      <c r="H4">
        <v>10.431100000000001</v>
      </c>
      <c r="I4">
        <v>9.5739999999999998</v>
      </c>
      <c r="J4">
        <v>9.2002000000000006</v>
      </c>
      <c r="K4">
        <v>9.0402000000000005</v>
      </c>
      <c r="L4">
        <v>9.1074000000000002</v>
      </c>
      <c r="M4">
        <v>8.8436000000000003</v>
      </c>
      <c r="N4">
        <v>8.9250000000000007</v>
      </c>
      <c r="O4">
        <v>8.8735999999999997</v>
      </c>
      <c r="P4">
        <v>9.2474000000000007</v>
      </c>
      <c r="Q4">
        <v>9.1592000000000002</v>
      </c>
      <c r="R4">
        <v>9.7081999999999997</v>
      </c>
      <c r="S4">
        <v>10.1326</v>
      </c>
      <c r="T4">
        <v>10.169600000000001</v>
      </c>
      <c r="U4">
        <v>10.606</v>
      </c>
      <c r="V4">
        <v>11.427199999999999</v>
      </c>
      <c r="W4">
        <v>10.975199999999999</v>
      </c>
      <c r="X4">
        <v>10.410299999999999</v>
      </c>
      <c r="Y4">
        <v>10.8621</v>
      </c>
      <c r="Z4">
        <v>10.9293</v>
      </c>
      <c r="AA4">
        <v>11.0032</v>
      </c>
      <c r="AB4">
        <v>11.209099999999999</v>
      </c>
      <c r="AC4">
        <v>10.9405</v>
      </c>
      <c r="AD4">
        <v>10.551299999999999</v>
      </c>
      <c r="AE4">
        <v>10.7263</v>
      </c>
      <c r="AF4">
        <v>10.501200000000001</v>
      </c>
      <c r="AG4">
        <v>10.648899999999999</v>
      </c>
      <c r="AH4">
        <v>11.0943</v>
      </c>
      <c r="AI4">
        <v>11.067</v>
      </c>
      <c r="AJ4">
        <v>10.978199999999999</v>
      </c>
      <c r="AK4">
        <v>10.5923</v>
      </c>
      <c r="AL4">
        <v>10.223699999999999</v>
      </c>
      <c r="AM4">
        <v>9.1597000000000008</v>
      </c>
      <c r="AN4">
        <v>9.7194000000000003</v>
      </c>
      <c r="AO4">
        <v>9.2750000000000004</v>
      </c>
      <c r="AP4">
        <v>9.2559000000000005</v>
      </c>
      <c r="AQ4">
        <v>9.2691999999999997</v>
      </c>
    </row>
    <row r="5" spans="1:43" x14ac:dyDescent="0.4">
      <c r="A5" t="s">
        <v>46</v>
      </c>
      <c r="B5">
        <v>1.5276000000000001</v>
      </c>
      <c r="C5">
        <v>1.7111000000000001</v>
      </c>
      <c r="D5">
        <v>1.6068</v>
      </c>
      <c r="E5">
        <v>1.6400999999999999</v>
      </c>
      <c r="F5">
        <v>1.7547999999999999</v>
      </c>
      <c r="G5">
        <v>1.5213000000000001</v>
      </c>
      <c r="H5">
        <v>1.6147</v>
      </c>
      <c r="I5">
        <v>1.8095000000000001</v>
      </c>
      <c r="J5">
        <v>1.8075000000000001</v>
      </c>
      <c r="K5">
        <v>1.5969</v>
      </c>
      <c r="L5">
        <v>1.7251000000000001</v>
      </c>
      <c r="M5">
        <v>1.8475999999999999</v>
      </c>
      <c r="N5">
        <v>1.7477</v>
      </c>
      <c r="O5">
        <v>1.8202</v>
      </c>
      <c r="P5">
        <v>1.6261000000000001</v>
      </c>
      <c r="Q5">
        <v>1.9127000000000001</v>
      </c>
      <c r="R5">
        <v>1.7827</v>
      </c>
      <c r="S5">
        <v>2.1532</v>
      </c>
      <c r="T5">
        <v>1.7444</v>
      </c>
      <c r="U5">
        <v>1.8412999999999999</v>
      </c>
      <c r="V5">
        <v>1.8491</v>
      </c>
      <c r="W5">
        <v>1.9476</v>
      </c>
      <c r="X5">
        <v>1.9260999999999999</v>
      </c>
      <c r="Y5">
        <v>2.0966999999999998</v>
      </c>
      <c r="Z5">
        <v>1.641</v>
      </c>
      <c r="AA5">
        <v>1.639</v>
      </c>
      <c r="AB5">
        <v>1.5807</v>
      </c>
      <c r="AC5">
        <v>1.5768</v>
      </c>
      <c r="AD5">
        <v>1.6271</v>
      </c>
      <c r="AE5">
        <v>1.4999</v>
      </c>
      <c r="AF5">
        <v>1.5051000000000001</v>
      </c>
      <c r="AG5">
        <v>1.4212</v>
      </c>
      <c r="AH5">
        <v>1.4036999999999999</v>
      </c>
      <c r="AI5">
        <v>1.4513</v>
      </c>
      <c r="AJ5">
        <v>1.6233</v>
      </c>
      <c r="AK5">
        <v>1.8369</v>
      </c>
      <c r="AL5">
        <v>1.9006000000000001</v>
      </c>
      <c r="AM5">
        <v>1.9342999999999999</v>
      </c>
      <c r="AN5">
        <v>2.3643999999999998</v>
      </c>
      <c r="AO5">
        <v>2.3565999999999998</v>
      </c>
      <c r="AP5">
        <v>2.4388999999999998</v>
      </c>
      <c r="AQ5">
        <v>2.4735</v>
      </c>
    </row>
    <row r="6" spans="1:43" x14ac:dyDescent="0.4">
      <c r="A6" t="s">
        <v>47</v>
      </c>
      <c r="B6">
        <v>0.66049999999999998</v>
      </c>
      <c r="C6">
        <v>0.69130000000000003</v>
      </c>
      <c r="D6">
        <v>0.73850000000000005</v>
      </c>
      <c r="E6">
        <v>0.72599999999999998</v>
      </c>
      <c r="F6">
        <v>0.72860000000000003</v>
      </c>
      <c r="G6">
        <v>1.5548</v>
      </c>
      <c r="H6">
        <v>1.5273000000000001</v>
      </c>
      <c r="I6">
        <v>1.8208</v>
      </c>
      <c r="J6">
        <v>2.0615000000000001</v>
      </c>
      <c r="K6">
        <v>2.7040999999999999</v>
      </c>
      <c r="L6">
        <v>2.8940000000000001</v>
      </c>
      <c r="M6">
        <v>3.6213000000000002</v>
      </c>
      <c r="N6">
        <v>4.1959</v>
      </c>
      <c r="O6">
        <v>4.5982000000000003</v>
      </c>
      <c r="P6">
        <v>3.6196999999999999</v>
      </c>
      <c r="Q6">
        <v>2.9047999999999998</v>
      </c>
      <c r="R6">
        <v>2.5861999999999998</v>
      </c>
      <c r="S6">
        <v>1.9668000000000001</v>
      </c>
      <c r="T6">
        <v>1.9428000000000001</v>
      </c>
      <c r="U6">
        <v>2.0569000000000002</v>
      </c>
      <c r="V6">
        <v>1.9443999999999999</v>
      </c>
      <c r="W6">
        <v>1.9021999999999999</v>
      </c>
      <c r="X6">
        <v>2.0468999999999999</v>
      </c>
      <c r="Y6">
        <v>1.6197999999999999</v>
      </c>
      <c r="Z6">
        <v>1.8208</v>
      </c>
      <c r="AA6">
        <v>1.6754</v>
      </c>
      <c r="AB6">
        <v>1.5062</v>
      </c>
      <c r="AC6">
        <v>1.4198</v>
      </c>
      <c r="AD6">
        <v>1.339</v>
      </c>
      <c r="AE6">
        <v>1.1516</v>
      </c>
      <c r="AF6">
        <v>1.1838</v>
      </c>
      <c r="AG6">
        <v>0.96319999999999995</v>
      </c>
      <c r="AH6">
        <v>1.1207</v>
      </c>
      <c r="AI6">
        <v>0.90539999999999998</v>
      </c>
      <c r="AJ6">
        <v>0.96819999999999995</v>
      </c>
      <c r="AK6">
        <v>0.91969999999999996</v>
      </c>
      <c r="AL6">
        <v>0.77210000000000001</v>
      </c>
      <c r="AM6">
        <v>0.72119999999999995</v>
      </c>
      <c r="AN6">
        <v>0.60489999999999999</v>
      </c>
      <c r="AO6">
        <v>0.58350000000000002</v>
      </c>
      <c r="AP6">
        <v>0.57669999999999999</v>
      </c>
      <c r="AQ6">
        <v>0.58640000000000003</v>
      </c>
    </row>
    <row r="7" spans="1:43" x14ac:dyDescent="0.4">
      <c r="A7" t="s">
        <v>48</v>
      </c>
      <c r="B7">
        <v>0.27660000000000001</v>
      </c>
      <c r="C7">
        <v>0.18779999999999999</v>
      </c>
      <c r="D7">
        <v>0.28920000000000001</v>
      </c>
      <c r="E7">
        <v>0.2752</v>
      </c>
      <c r="F7">
        <v>0.22800000000000001</v>
      </c>
      <c r="G7">
        <v>0.2203</v>
      </c>
      <c r="H7">
        <v>0.28589999999999999</v>
      </c>
      <c r="I7">
        <v>0.31090000000000001</v>
      </c>
      <c r="J7">
        <v>0.34129999999999999</v>
      </c>
      <c r="K7">
        <v>0.38319999999999999</v>
      </c>
      <c r="L7">
        <v>0.38890000000000002</v>
      </c>
      <c r="M7">
        <v>0.44850000000000001</v>
      </c>
      <c r="N7">
        <v>0.56440000000000001</v>
      </c>
      <c r="O7">
        <v>0.55289999999999995</v>
      </c>
      <c r="P7">
        <v>0.66359999999999997</v>
      </c>
      <c r="Q7">
        <v>0.83620000000000005</v>
      </c>
      <c r="R7">
        <v>0.88549999999999995</v>
      </c>
      <c r="S7">
        <v>1.1531</v>
      </c>
      <c r="T7">
        <v>1.2646999999999999</v>
      </c>
      <c r="U7">
        <v>1.363</v>
      </c>
      <c r="V7">
        <v>1.1915</v>
      </c>
      <c r="W7">
        <v>1.2361</v>
      </c>
      <c r="X7">
        <v>1.0611999999999999</v>
      </c>
      <c r="Y7">
        <v>1.2607999999999999</v>
      </c>
      <c r="Z7">
        <v>1.4902</v>
      </c>
      <c r="AA7">
        <v>1.6276999999999999</v>
      </c>
      <c r="AB7">
        <v>1.3634999999999999</v>
      </c>
      <c r="AC7">
        <v>1.4439</v>
      </c>
      <c r="AD7">
        <v>1.4273</v>
      </c>
      <c r="AE7">
        <v>1.4336</v>
      </c>
      <c r="AF7">
        <v>1.2842</v>
      </c>
      <c r="AG7">
        <v>1.2766999999999999</v>
      </c>
      <c r="AH7">
        <v>1.2337</v>
      </c>
      <c r="AI7">
        <v>0.98319999999999996</v>
      </c>
      <c r="AJ7">
        <v>1.0713999999999999</v>
      </c>
      <c r="AK7">
        <v>0.94099999999999995</v>
      </c>
      <c r="AL7">
        <v>0.81440000000000001</v>
      </c>
      <c r="AM7">
        <v>0.79759999999999998</v>
      </c>
      <c r="AN7">
        <v>0.61460000000000004</v>
      </c>
      <c r="AO7">
        <v>0.53910000000000002</v>
      </c>
      <c r="AP7">
        <v>0.49890000000000001</v>
      </c>
      <c r="AQ7">
        <v>0.38019999999999998</v>
      </c>
    </row>
    <row r="8" spans="1:43" x14ac:dyDescent="0.4">
      <c r="A8" t="s">
        <v>49</v>
      </c>
      <c r="B8">
        <v>1.8949</v>
      </c>
      <c r="C8">
        <v>1.9365000000000001</v>
      </c>
      <c r="D8">
        <v>1.931</v>
      </c>
      <c r="E8">
        <v>2.1366999999999998</v>
      </c>
      <c r="F8">
        <v>2.1337000000000002</v>
      </c>
      <c r="G8">
        <v>1.7791999999999999</v>
      </c>
      <c r="H8">
        <v>1.9451000000000001</v>
      </c>
      <c r="I8">
        <v>2.0794000000000001</v>
      </c>
      <c r="J8">
        <v>1.778</v>
      </c>
      <c r="K8">
        <v>1.7894000000000001</v>
      </c>
      <c r="L8">
        <v>1.7591000000000001</v>
      </c>
      <c r="M8">
        <v>1.7875000000000001</v>
      </c>
      <c r="N8">
        <v>1.756</v>
      </c>
      <c r="O8">
        <v>1.6999</v>
      </c>
      <c r="P8">
        <v>1.7143999999999999</v>
      </c>
      <c r="Q8">
        <v>1.6785000000000001</v>
      </c>
      <c r="R8">
        <v>1.5778000000000001</v>
      </c>
      <c r="S8">
        <v>1.556</v>
      </c>
      <c r="T8">
        <v>1.5986</v>
      </c>
      <c r="U8">
        <v>1.4689000000000001</v>
      </c>
      <c r="V8">
        <v>1.4901</v>
      </c>
      <c r="W8">
        <v>1.5810999999999999</v>
      </c>
      <c r="X8">
        <v>1.3885000000000001</v>
      </c>
      <c r="Y8">
        <v>1.4671000000000001</v>
      </c>
      <c r="Z8">
        <v>1.3946000000000001</v>
      </c>
      <c r="AA8">
        <v>1.3716999999999999</v>
      </c>
      <c r="AB8">
        <v>1.2244999999999999</v>
      </c>
      <c r="AC8">
        <v>1.3191999999999999</v>
      </c>
      <c r="AD8">
        <v>1.2511000000000001</v>
      </c>
      <c r="AE8">
        <v>1.2538</v>
      </c>
      <c r="AF8">
        <v>1.331</v>
      </c>
      <c r="AG8">
        <v>1.0557000000000001</v>
      </c>
      <c r="AH8">
        <v>1.1773</v>
      </c>
      <c r="AI8">
        <v>1.2165999999999999</v>
      </c>
      <c r="AJ8">
        <v>1.4524999999999999</v>
      </c>
      <c r="AK8">
        <v>1.2611000000000001</v>
      </c>
      <c r="AL8">
        <v>1.1755</v>
      </c>
      <c r="AM8">
        <v>1.3541000000000001</v>
      </c>
      <c r="AN8">
        <v>1.431</v>
      </c>
      <c r="AO8">
        <v>1.3310999999999999</v>
      </c>
      <c r="AP8">
        <v>1.5047999999999999</v>
      </c>
      <c r="AQ8">
        <v>1.4655</v>
      </c>
    </row>
    <row r="9" spans="1:43" x14ac:dyDescent="0.4">
      <c r="A9" t="s">
        <v>50</v>
      </c>
      <c r="B9">
        <v>1.5928</v>
      </c>
      <c r="C9">
        <v>1.6288</v>
      </c>
      <c r="D9">
        <v>1.8680000000000001</v>
      </c>
      <c r="E9">
        <v>1.5827</v>
      </c>
      <c r="F9">
        <v>1.5328999999999999</v>
      </c>
      <c r="G9">
        <v>1.6051</v>
      </c>
      <c r="H9">
        <v>1.8953</v>
      </c>
      <c r="I9">
        <v>1.7775000000000001</v>
      </c>
      <c r="J9">
        <v>1.7123999999999999</v>
      </c>
      <c r="K9">
        <v>1.8512999999999999</v>
      </c>
      <c r="L9">
        <v>1.7113</v>
      </c>
      <c r="M9">
        <v>1.6509</v>
      </c>
      <c r="N9">
        <v>1.6549</v>
      </c>
      <c r="O9">
        <v>1.6571</v>
      </c>
      <c r="P9">
        <v>1.9358</v>
      </c>
      <c r="Q9">
        <v>1.8051999999999999</v>
      </c>
      <c r="R9">
        <v>1.8168</v>
      </c>
      <c r="S9">
        <v>1.7825</v>
      </c>
      <c r="T9">
        <v>1.6564000000000001</v>
      </c>
      <c r="U9">
        <v>1.7768999999999999</v>
      </c>
      <c r="V9">
        <v>1.9353</v>
      </c>
      <c r="W9">
        <v>1.6939</v>
      </c>
      <c r="X9">
        <v>1.6302000000000001</v>
      </c>
      <c r="Y9">
        <v>1.4759</v>
      </c>
      <c r="Z9">
        <v>1.6464000000000001</v>
      </c>
      <c r="AA9">
        <v>1.7096</v>
      </c>
      <c r="AB9">
        <v>1.5092000000000001</v>
      </c>
      <c r="AC9">
        <v>1.585</v>
      </c>
      <c r="AD9">
        <v>1.5528999999999999</v>
      </c>
      <c r="AE9">
        <v>1.4922</v>
      </c>
      <c r="AF9">
        <v>1.3233999999999999</v>
      </c>
      <c r="AG9">
        <v>1.3142</v>
      </c>
      <c r="AH9">
        <v>1.3855999999999999</v>
      </c>
      <c r="AI9">
        <v>1.3855999999999999</v>
      </c>
      <c r="AJ9">
        <v>1.3638999999999999</v>
      </c>
      <c r="AK9">
        <v>1.4137</v>
      </c>
      <c r="AL9">
        <v>1.3326</v>
      </c>
      <c r="AM9">
        <v>1.3281000000000001</v>
      </c>
      <c r="AN9">
        <v>1.3917999999999999</v>
      </c>
      <c r="AO9">
        <v>1.2450000000000001</v>
      </c>
      <c r="AP9">
        <v>1.3977999999999999</v>
      </c>
      <c r="AQ9">
        <v>1.3368</v>
      </c>
    </row>
    <row r="10" spans="1:43" x14ac:dyDescent="0.4">
      <c r="A10" t="s">
        <v>51</v>
      </c>
      <c r="B10">
        <v>4.6818999999999997</v>
      </c>
      <c r="C10">
        <v>4.7453000000000003</v>
      </c>
      <c r="D10">
        <v>4.452</v>
      </c>
      <c r="E10">
        <v>4.6140999999999996</v>
      </c>
      <c r="F10">
        <v>4.0815000000000001</v>
      </c>
      <c r="G10">
        <v>4.0138999999999996</v>
      </c>
      <c r="H10">
        <v>4.3087</v>
      </c>
      <c r="I10">
        <v>4.4272</v>
      </c>
      <c r="J10">
        <v>4.0605000000000002</v>
      </c>
      <c r="K10">
        <v>3.782</v>
      </c>
      <c r="L10">
        <v>3.6377000000000002</v>
      </c>
      <c r="M10">
        <v>3.8035000000000001</v>
      </c>
      <c r="N10">
        <v>3.5617999999999999</v>
      </c>
      <c r="O10">
        <v>3.6566000000000001</v>
      </c>
      <c r="P10">
        <v>3.3980000000000001</v>
      </c>
      <c r="Q10">
        <v>3.4079000000000002</v>
      </c>
      <c r="R10">
        <v>3.3353999999999999</v>
      </c>
      <c r="S10">
        <v>2.9489000000000001</v>
      </c>
      <c r="T10">
        <v>3.2673000000000001</v>
      </c>
      <c r="U10">
        <v>2.9693000000000001</v>
      </c>
      <c r="V10">
        <v>2.83</v>
      </c>
      <c r="W10">
        <v>3.0049000000000001</v>
      </c>
      <c r="X10">
        <v>2.9664999999999999</v>
      </c>
      <c r="Y10">
        <v>2.5630999999999999</v>
      </c>
      <c r="Z10">
        <v>2.5598000000000001</v>
      </c>
      <c r="AA10">
        <v>2.4460999999999999</v>
      </c>
      <c r="AB10">
        <v>2.5594000000000001</v>
      </c>
      <c r="AC10">
        <v>2.1307999999999998</v>
      </c>
      <c r="AD10">
        <v>2.3249</v>
      </c>
      <c r="AE10">
        <v>2.1486999999999998</v>
      </c>
      <c r="AF10">
        <v>2.2517999999999998</v>
      </c>
      <c r="AG10">
        <v>1.9708000000000001</v>
      </c>
      <c r="AH10">
        <v>2.2206000000000001</v>
      </c>
      <c r="AI10">
        <v>2.2604000000000002</v>
      </c>
      <c r="AJ10">
        <v>2.0583999999999998</v>
      </c>
      <c r="AK10">
        <v>2.1539999999999999</v>
      </c>
      <c r="AL10">
        <v>1.9037999999999999</v>
      </c>
      <c r="AM10">
        <v>1.9146000000000001</v>
      </c>
      <c r="AN10">
        <v>1.8895999999999999</v>
      </c>
      <c r="AO10">
        <v>1.8224</v>
      </c>
      <c r="AP10">
        <v>1.8440000000000001</v>
      </c>
      <c r="AQ10">
        <v>1.915</v>
      </c>
    </row>
    <row r="11" spans="1:43" x14ac:dyDescent="0.4">
      <c r="A11" t="s">
        <v>52</v>
      </c>
      <c r="B11">
        <v>22.936800000000002</v>
      </c>
      <c r="C11">
        <v>22.064399999999999</v>
      </c>
      <c r="D11">
        <v>23.185700000000001</v>
      </c>
      <c r="E11">
        <v>22.731400000000001</v>
      </c>
      <c r="F11">
        <v>21.781500000000001</v>
      </c>
      <c r="G11">
        <v>21.954899999999999</v>
      </c>
      <c r="H11">
        <v>21.375299999999999</v>
      </c>
      <c r="I11">
        <v>20.624700000000001</v>
      </c>
      <c r="J11">
        <v>20.782399999999999</v>
      </c>
      <c r="K11">
        <v>20.085599999999999</v>
      </c>
      <c r="L11">
        <v>19.538499999999999</v>
      </c>
      <c r="M11">
        <v>19.720800000000001</v>
      </c>
      <c r="N11">
        <v>19.332599999999999</v>
      </c>
      <c r="O11">
        <v>19.285499999999999</v>
      </c>
      <c r="P11">
        <v>18.6645</v>
      </c>
      <c r="Q11">
        <v>17.982900000000001</v>
      </c>
      <c r="R11">
        <v>17.974699999999999</v>
      </c>
      <c r="S11">
        <v>17.581600000000002</v>
      </c>
      <c r="T11">
        <v>17.384799999999998</v>
      </c>
      <c r="U11">
        <v>16.947299999999998</v>
      </c>
      <c r="V11">
        <v>17.061900000000001</v>
      </c>
      <c r="W11">
        <v>15.631500000000001</v>
      </c>
      <c r="X11">
        <v>15.3657</v>
      </c>
      <c r="Y11">
        <v>14.5404</v>
      </c>
      <c r="Z11">
        <v>14.815899999999999</v>
      </c>
      <c r="AA11">
        <v>13.8355</v>
      </c>
      <c r="AB11">
        <v>13.769</v>
      </c>
      <c r="AC11">
        <v>13.1843</v>
      </c>
      <c r="AD11">
        <v>12.8171</v>
      </c>
      <c r="AE11">
        <v>12.53</v>
      </c>
      <c r="AF11">
        <v>12.4842</v>
      </c>
      <c r="AG11">
        <v>12.305</v>
      </c>
      <c r="AH11">
        <v>11.6281</v>
      </c>
      <c r="AI11">
        <v>11.9512</v>
      </c>
      <c r="AJ11">
        <v>11.871700000000001</v>
      </c>
      <c r="AK11">
        <v>11.637499999999999</v>
      </c>
      <c r="AL11">
        <v>11.096500000000001</v>
      </c>
      <c r="AM11">
        <v>11.4039</v>
      </c>
      <c r="AN11">
        <v>11.056900000000001</v>
      </c>
      <c r="AO11">
        <v>11.2624</v>
      </c>
      <c r="AP11">
        <v>10.5586</v>
      </c>
      <c r="AQ11">
        <v>11.1412</v>
      </c>
    </row>
    <row r="12" spans="1:43" x14ac:dyDescent="0.4">
      <c r="A12" t="s">
        <v>53</v>
      </c>
      <c r="B12">
        <v>8.9844000000000008</v>
      </c>
      <c r="C12">
        <v>8.5427999999999997</v>
      </c>
      <c r="D12">
        <v>9.0038</v>
      </c>
      <c r="E12">
        <v>8.9771000000000001</v>
      </c>
      <c r="F12">
        <v>9.4893000000000001</v>
      </c>
      <c r="G12">
        <v>8.5813000000000006</v>
      </c>
      <c r="H12">
        <v>8.7731999999999992</v>
      </c>
      <c r="I12">
        <v>8.8423999999999996</v>
      </c>
      <c r="J12">
        <v>9.1452000000000009</v>
      </c>
      <c r="K12">
        <v>8.5726999999999993</v>
      </c>
      <c r="L12">
        <v>8.9123000000000001</v>
      </c>
      <c r="M12">
        <v>8.9591999999999992</v>
      </c>
      <c r="N12">
        <v>9.3093000000000004</v>
      </c>
      <c r="O12">
        <v>8.9981000000000009</v>
      </c>
      <c r="P12">
        <v>9.2569999999999997</v>
      </c>
      <c r="Q12">
        <v>8.6856000000000009</v>
      </c>
      <c r="R12">
        <v>8.8275000000000006</v>
      </c>
      <c r="S12">
        <v>9.2090999999999994</v>
      </c>
      <c r="T12">
        <v>8.8444000000000003</v>
      </c>
      <c r="U12">
        <v>9.0469000000000008</v>
      </c>
      <c r="V12">
        <v>9.0742999999999991</v>
      </c>
      <c r="W12">
        <v>9.0434000000000001</v>
      </c>
      <c r="X12">
        <v>8.7928999999999995</v>
      </c>
      <c r="Y12">
        <v>9.0515000000000008</v>
      </c>
      <c r="Z12">
        <v>9.3501999999999992</v>
      </c>
      <c r="AA12">
        <v>9.1569000000000003</v>
      </c>
      <c r="AB12">
        <v>9.4681999999999995</v>
      </c>
      <c r="AC12">
        <v>9.0248000000000008</v>
      </c>
      <c r="AD12">
        <v>9.4758999999999993</v>
      </c>
      <c r="AE12">
        <v>9.1827000000000005</v>
      </c>
      <c r="AF12">
        <v>9.4840999999999998</v>
      </c>
      <c r="AG12">
        <v>9.1118000000000006</v>
      </c>
      <c r="AH12">
        <v>9.6983999999999995</v>
      </c>
      <c r="AI12">
        <v>9.3115000000000006</v>
      </c>
      <c r="AJ12">
        <v>9.3705999999999996</v>
      </c>
      <c r="AK12">
        <v>9.4312000000000005</v>
      </c>
      <c r="AL12">
        <v>9.5970999999999993</v>
      </c>
      <c r="AM12">
        <v>9.4756999999999998</v>
      </c>
      <c r="AN12">
        <v>9.5219000000000005</v>
      </c>
      <c r="AO12">
        <v>9.0653000000000006</v>
      </c>
      <c r="AP12">
        <v>9.6020000000000003</v>
      </c>
      <c r="AQ12">
        <v>9.7149999999999999</v>
      </c>
    </row>
    <row r="13" spans="1:43" x14ac:dyDescent="0.4">
      <c r="A13" t="s">
        <v>54</v>
      </c>
      <c r="B13">
        <v>5.4683000000000002</v>
      </c>
      <c r="C13">
        <v>5.4268999999999998</v>
      </c>
      <c r="D13">
        <v>5.6664000000000003</v>
      </c>
      <c r="E13">
        <v>5.39</v>
      </c>
      <c r="F13">
        <v>5.1940999999999997</v>
      </c>
      <c r="G13">
        <v>5.3033999999999999</v>
      </c>
      <c r="H13">
        <v>5.1829999999999998</v>
      </c>
      <c r="I13">
        <v>5.1997999999999998</v>
      </c>
      <c r="J13">
        <v>4.8586</v>
      </c>
      <c r="K13">
        <v>5.4562999999999997</v>
      </c>
      <c r="L13">
        <v>5.0336999999999996</v>
      </c>
      <c r="M13">
        <v>5.3007999999999997</v>
      </c>
      <c r="N13">
        <v>5.2615999999999996</v>
      </c>
      <c r="O13">
        <v>5.0778999999999996</v>
      </c>
      <c r="P13">
        <v>5.1669</v>
      </c>
      <c r="Q13">
        <v>5.1395</v>
      </c>
      <c r="R13">
        <v>5.0328999999999997</v>
      </c>
      <c r="S13">
        <v>5.4027000000000003</v>
      </c>
      <c r="T13">
        <v>5.2617000000000003</v>
      </c>
      <c r="U13">
        <v>4.5042</v>
      </c>
      <c r="V13">
        <v>4.9364999999999997</v>
      </c>
      <c r="W13">
        <v>4.7537000000000003</v>
      </c>
      <c r="X13">
        <v>5.0030999999999999</v>
      </c>
      <c r="Y13">
        <v>5.0902000000000003</v>
      </c>
      <c r="Z13">
        <v>5.36</v>
      </c>
      <c r="AA13">
        <v>5.2396000000000003</v>
      </c>
      <c r="AB13">
        <v>4.9137000000000004</v>
      </c>
      <c r="AC13">
        <v>5.0407999999999999</v>
      </c>
      <c r="AD13">
        <v>5.1440999999999999</v>
      </c>
      <c r="AE13">
        <v>5.2723000000000004</v>
      </c>
      <c r="AF13">
        <v>5.3987999999999996</v>
      </c>
      <c r="AG13">
        <v>5.3883000000000001</v>
      </c>
      <c r="AH13">
        <v>5.5846</v>
      </c>
      <c r="AI13">
        <v>5.7781000000000002</v>
      </c>
      <c r="AJ13">
        <v>5.7497999999999996</v>
      </c>
      <c r="AK13">
        <v>5.9627999999999997</v>
      </c>
      <c r="AL13">
        <v>5.8639999999999999</v>
      </c>
      <c r="AM13">
        <v>5.8216000000000001</v>
      </c>
      <c r="AN13">
        <v>6.282</v>
      </c>
      <c r="AO13">
        <v>6.0193000000000003</v>
      </c>
      <c r="AP13">
        <v>6.1304999999999996</v>
      </c>
      <c r="AQ13">
        <v>6.1985999999999999</v>
      </c>
    </row>
    <row r="14" spans="1:43" x14ac:dyDescent="0.4">
      <c r="A14" t="s">
        <v>55</v>
      </c>
      <c r="B14">
        <v>27.340800000000002</v>
      </c>
      <c r="C14">
        <v>29.061800000000002</v>
      </c>
      <c r="D14">
        <v>28.610900000000001</v>
      </c>
      <c r="E14">
        <v>30.871500000000001</v>
      </c>
      <c r="F14">
        <v>31.852699999999999</v>
      </c>
      <c r="G14">
        <v>32.304499999999997</v>
      </c>
      <c r="H14">
        <v>34.326900000000002</v>
      </c>
      <c r="I14">
        <v>37.060200000000002</v>
      </c>
      <c r="J14">
        <v>36.730800000000002</v>
      </c>
      <c r="K14">
        <v>38.002600000000001</v>
      </c>
      <c r="L14">
        <v>40.5458</v>
      </c>
      <c r="M14">
        <v>39.847900000000003</v>
      </c>
      <c r="N14">
        <v>40.950499999999998</v>
      </c>
      <c r="O14">
        <v>41.1813</v>
      </c>
      <c r="P14">
        <v>41.286700000000003</v>
      </c>
      <c r="Q14">
        <v>42.006300000000003</v>
      </c>
      <c r="R14">
        <v>41.3994</v>
      </c>
      <c r="S14">
        <v>41.046199999999999</v>
      </c>
      <c r="T14">
        <v>41.899799999999999</v>
      </c>
      <c r="U14">
        <v>41.671300000000002</v>
      </c>
      <c r="V14">
        <v>42.292499999999997</v>
      </c>
      <c r="W14">
        <v>41.982799999999997</v>
      </c>
      <c r="X14">
        <v>42.652099999999997</v>
      </c>
      <c r="Y14">
        <v>41.878900000000002</v>
      </c>
      <c r="Z14">
        <v>41.5032</v>
      </c>
      <c r="AA14">
        <v>40.781799999999997</v>
      </c>
      <c r="AB14">
        <v>40.683500000000002</v>
      </c>
      <c r="AC14">
        <v>39.333399999999997</v>
      </c>
      <c r="AD14">
        <v>38.593600000000002</v>
      </c>
      <c r="AE14">
        <v>37.734099999999998</v>
      </c>
      <c r="AF14">
        <v>37.973700000000001</v>
      </c>
      <c r="AG14">
        <v>37.024900000000002</v>
      </c>
      <c r="AH14">
        <v>35.734400000000001</v>
      </c>
      <c r="AI14">
        <v>33.961799999999997</v>
      </c>
      <c r="AJ14">
        <v>32.654299999999999</v>
      </c>
      <c r="AK14">
        <v>32.187899999999999</v>
      </c>
      <c r="AL14">
        <v>30.472100000000001</v>
      </c>
      <c r="AM14">
        <v>29.437799999999999</v>
      </c>
      <c r="AN14">
        <v>28.4727</v>
      </c>
      <c r="AO14">
        <v>28.174700000000001</v>
      </c>
      <c r="AP14">
        <v>26.894200000000001</v>
      </c>
      <c r="AQ14">
        <v>26.4773</v>
      </c>
    </row>
    <row r="15" spans="1:43" x14ac:dyDescent="0.4">
      <c r="A15" t="s">
        <v>56</v>
      </c>
      <c r="B15">
        <v>2.048</v>
      </c>
      <c r="C15">
        <v>2.3479999999999999</v>
      </c>
      <c r="D15">
        <v>2.2713999999999999</v>
      </c>
      <c r="E15">
        <v>2.1097999999999999</v>
      </c>
      <c r="F15">
        <v>2.4148000000000001</v>
      </c>
      <c r="G15">
        <v>1.9829000000000001</v>
      </c>
      <c r="H15">
        <v>2.4079999999999999</v>
      </c>
      <c r="I15">
        <v>2.5737999999999999</v>
      </c>
      <c r="J15">
        <v>2.3563000000000001</v>
      </c>
      <c r="K15">
        <v>2.1282999999999999</v>
      </c>
      <c r="L15">
        <v>2.0693999999999999</v>
      </c>
      <c r="M15">
        <v>2.1192000000000002</v>
      </c>
      <c r="N15">
        <v>2.1402999999999999</v>
      </c>
      <c r="O15">
        <v>2.1122000000000001</v>
      </c>
      <c r="P15">
        <v>2.2498999999999998</v>
      </c>
      <c r="Q15">
        <v>2.2658999999999998</v>
      </c>
      <c r="R15">
        <v>2.0400999999999998</v>
      </c>
      <c r="S15">
        <v>2.3879999999999999</v>
      </c>
      <c r="T15">
        <v>2.2069000000000001</v>
      </c>
      <c r="U15">
        <v>2.0838999999999999</v>
      </c>
      <c r="V15">
        <v>2.1616</v>
      </c>
      <c r="W15">
        <v>2.0270999999999999</v>
      </c>
      <c r="X15">
        <v>2.0579000000000001</v>
      </c>
      <c r="Y15">
        <v>2.0141</v>
      </c>
      <c r="Z15">
        <v>2.1358999999999999</v>
      </c>
      <c r="AA15">
        <v>2.3654000000000002</v>
      </c>
      <c r="AB15">
        <v>1.8389</v>
      </c>
      <c r="AC15">
        <v>2.242</v>
      </c>
      <c r="AD15">
        <v>1.9169</v>
      </c>
      <c r="AE15">
        <v>1.9402999999999999</v>
      </c>
      <c r="AF15">
        <v>2.0449000000000002</v>
      </c>
      <c r="AG15">
        <v>1.8940999999999999</v>
      </c>
      <c r="AH15">
        <v>2.1175999999999999</v>
      </c>
      <c r="AI15">
        <v>2.0017</v>
      </c>
      <c r="AJ15">
        <v>1.9278999999999999</v>
      </c>
      <c r="AK15">
        <v>1.7645</v>
      </c>
      <c r="AL15">
        <v>1.9869000000000001</v>
      </c>
      <c r="AM15">
        <v>1.8526</v>
      </c>
      <c r="AN15">
        <v>1.6060000000000001</v>
      </c>
      <c r="AO15">
        <v>1.7808999999999999</v>
      </c>
      <c r="AP15">
        <v>1.8221000000000001</v>
      </c>
      <c r="AQ15">
        <v>1.8880999999999999</v>
      </c>
    </row>
    <row r="16" spans="1:43" x14ac:dyDescent="0.4">
      <c r="A16" t="s">
        <v>57</v>
      </c>
      <c r="B16">
        <v>32.464599999999997</v>
      </c>
      <c r="C16">
        <v>31.0076</v>
      </c>
      <c r="D16">
        <v>33.876899999999999</v>
      </c>
      <c r="E16">
        <v>32.773000000000003</v>
      </c>
      <c r="F16">
        <v>33.066400000000002</v>
      </c>
      <c r="G16">
        <v>32.857900000000001</v>
      </c>
      <c r="H16">
        <v>32.280999999999999</v>
      </c>
      <c r="I16">
        <v>33.0122</v>
      </c>
      <c r="J16">
        <v>33.388300000000001</v>
      </c>
      <c r="K16">
        <v>32.953099999999999</v>
      </c>
      <c r="L16">
        <v>31.828700000000001</v>
      </c>
      <c r="M16">
        <v>31.559000000000001</v>
      </c>
      <c r="N16">
        <v>30.171800000000001</v>
      </c>
      <c r="O16">
        <v>30.337399999999999</v>
      </c>
      <c r="P16">
        <v>29.4572</v>
      </c>
      <c r="Q16">
        <v>28.034199999999998</v>
      </c>
      <c r="R16">
        <v>28.124199999999998</v>
      </c>
      <c r="S16">
        <v>26.382100000000001</v>
      </c>
      <c r="T16">
        <v>26.453099999999999</v>
      </c>
      <c r="U16">
        <v>26.016400000000001</v>
      </c>
      <c r="V16">
        <v>25.216100000000001</v>
      </c>
      <c r="W16">
        <v>25.1356</v>
      </c>
      <c r="X16">
        <v>24.1203</v>
      </c>
      <c r="Y16">
        <v>22.8794</v>
      </c>
      <c r="Z16">
        <v>23.262599999999999</v>
      </c>
      <c r="AA16">
        <v>23.225200000000001</v>
      </c>
      <c r="AB16">
        <v>22.1099</v>
      </c>
      <c r="AC16">
        <v>21.0976</v>
      </c>
      <c r="AD16">
        <v>20.5412</v>
      </c>
      <c r="AE16">
        <v>20.675899999999999</v>
      </c>
      <c r="AF16">
        <v>20.593800000000002</v>
      </c>
      <c r="AG16">
        <v>20.422999999999998</v>
      </c>
      <c r="AH16">
        <v>20.433199999999999</v>
      </c>
      <c r="AI16">
        <v>20.029800000000002</v>
      </c>
      <c r="AJ16">
        <v>19.528600000000001</v>
      </c>
      <c r="AK16">
        <v>18.892600000000002</v>
      </c>
      <c r="AL16">
        <v>19.543199999999999</v>
      </c>
      <c r="AM16">
        <v>19.067499999999999</v>
      </c>
      <c r="AN16">
        <v>18.078800000000001</v>
      </c>
      <c r="AO16">
        <v>18.431000000000001</v>
      </c>
      <c r="AP16">
        <v>18.269100000000002</v>
      </c>
      <c r="AQ16">
        <v>17.867000000000001</v>
      </c>
    </row>
    <row r="17" spans="1:43" x14ac:dyDescent="0.4">
      <c r="A17" t="s">
        <v>58</v>
      </c>
      <c r="B17">
        <v>8.9341000000000008</v>
      </c>
      <c r="C17">
        <v>9.3919999999999995</v>
      </c>
      <c r="D17">
        <v>8.4971999999999994</v>
      </c>
      <c r="E17">
        <v>8.3652999999999995</v>
      </c>
      <c r="F17">
        <v>8.5465</v>
      </c>
      <c r="G17">
        <v>8.3262</v>
      </c>
      <c r="H17">
        <v>7.9732000000000003</v>
      </c>
      <c r="I17">
        <v>7.6971999999999996</v>
      </c>
      <c r="J17">
        <v>8.3077000000000005</v>
      </c>
      <c r="K17">
        <v>7.4648000000000003</v>
      </c>
      <c r="L17">
        <v>7.9109999999999996</v>
      </c>
      <c r="M17">
        <v>7.7582000000000004</v>
      </c>
      <c r="N17">
        <v>7.4843000000000002</v>
      </c>
      <c r="O17">
        <v>7.5033000000000003</v>
      </c>
      <c r="P17">
        <v>7.5162000000000004</v>
      </c>
      <c r="Q17">
        <v>7.1757</v>
      </c>
      <c r="R17">
        <v>7.2394999999999996</v>
      </c>
      <c r="S17">
        <v>7.2049000000000003</v>
      </c>
      <c r="T17">
        <v>6.5926</v>
      </c>
      <c r="U17">
        <v>7.1818999999999997</v>
      </c>
      <c r="V17">
        <v>6.7553999999999998</v>
      </c>
      <c r="W17">
        <v>6.3967000000000001</v>
      </c>
      <c r="X17">
        <v>6.5193000000000003</v>
      </c>
      <c r="Y17">
        <v>6.4847000000000001</v>
      </c>
      <c r="Z17">
        <v>6.6186999999999996</v>
      </c>
      <c r="AA17">
        <v>6.5453999999999999</v>
      </c>
      <c r="AB17">
        <v>6.5124000000000004</v>
      </c>
      <c r="AC17">
        <v>6.5359999999999996</v>
      </c>
      <c r="AD17">
        <v>6.7374000000000001</v>
      </c>
      <c r="AE17">
        <v>6.9562999999999997</v>
      </c>
      <c r="AF17">
        <v>6.7035999999999998</v>
      </c>
      <c r="AG17">
        <v>6.7572000000000001</v>
      </c>
      <c r="AH17">
        <v>6.7885</v>
      </c>
      <c r="AI17">
        <v>7.0076000000000001</v>
      </c>
      <c r="AJ17">
        <v>7.0708000000000002</v>
      </c>
      <c r="AK17">
        <v>7.0712000000000002</v>
      </c>
      <c r="AL17">
        <v>7.1936</v>
      </c>
      <c r="AM17">
        <v>7.2073</v>
      </c>
      <c r="AN17">
        <v>7.6302000000000003</v>
      </c>
      <c r="AO17">
        <v>7.7112999999999996</v>
      </c>
      <c r="AP17">
        <v>7.1329000000000002</v>
      </c>
      <c r="AQ17">
        <v>7.9972000000000003</v>
      </c>
    </row>
    <row r="18" spans="1:43" x14ac:dyDescent="0.4">
      <c r="A18" t="s">
        <v>59</v>
      </c>
      <c r="B18">
        <v>9.7837999999999994</v>
      </c>
      <c r="C18">
        <v>9.0503999999999998</v>
      </c>
      <c r="D18">
        <v>9.1913999999999998</v>
      </c>
      <c r="E18">
        <v>9.2013999999999996</v>
      </c>
      <c r="F18">
        <v>8.6405999999999992</v>
      </c>
      <c r="G18">
        <v>9.2209000000000003</v>
      </c>
      <c r="H18">
        <v>9.4998000000000005</v>
      </c>
      <c r="I18">
        <v>9.2645</v>
      </c>
      <c r="J18">
        <v>9.2683</v>
      </c>
      <c r="K18">
        <v>9.0172000000000008</v>
      </c>
      <c r="L18">
        <v>9.9292999999999996</v>
      </c>
      <c r="M18">
        <v>9.0023999999999997</v>
      </c>
      <c r="N18">
        <v>9.2337000000000007</v>
      </c>
      <c r="O18">
        <v>9.1908999999999992</v>
      </c>
      <c r="P18">
        <v>8.7227999999999994</v>
      </c>
      <c r="Q18">
        <v>8.9864999999999995</v>
      </c>
      <c r="R18">
        <v>8.7100000000000009</v>
      </c>
      <c r="S18">
        <v>8.7247000000000003</v>
      </c>
      <c r="T18">
        <v>9.2326999999999995</v>
      </c>
      <c r="U18">
        <v>9.1180000000000003</v>
      </c>
      <c r="V18">
        <v>9.1457999999999995</v>
      </c>
      <c r="W18">
        <v>8.9747000000000003</v>
      </c>
      <c r="X18">
        <v>8.8184000000000005</v>
      </c>
      <c r="Y18">
        <v>8.8331999999999997</v>
      </c>
      <c r="Z18">
        <v>8.4207000000000001</v>
      </c>
      <c r="AA18">
        <v>7.9321000000000002</v>
      </c>
      <c r="AB18">
        <v>7.7915000000000001</v>
      </c>
      <c r="AC18">
        <v>7.8967000000000001</v>
      </c>
      <c r="AD18">
        <v>7.5633999999999997</v>
      </c>
      <c r="AE18">
        <v>6.7957999999999998</v>
      </c>
      <c r="AF18">
        <v>7.1984000000000004</v>
      </c>
      <c r="AG18">
        <v>7.0814000000000004</v>
      </c>
      <c r="AH18">
        <v>6.8384999999999998</v>
      </c>
      <c r="AI18">
        <v>6.3524000000000003</v>
      </c>
      <c r="AJ18">
        <v>6.7205000000000004</v>
      </c>
      <c r="AK18">
        <v>6.5829000000000004</v>
      </c>
      <c r="AL18">
        <v>6.1452999999999998</v>
      </c>
      <c r="AM18">
        <v>5.8151999999999999</v>
      </c>
      <c r="AN18">
        <v>6.0979999999999999</v>
      </c>
      <c r="AO18">
        <v>5.8113999999999999</v>
      </c>
      <c r="AP18">
        <v>5.6890999999999998</v>
      </c>
      <c r="AQ18">
        <v>5.3150000000000004</v>
      </c>
    </row>
    <row r="19" spans="1:43" x14ac:dyDescent="0.4">
      <c r="A19" t="s">
        <v>60</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61</v>
      </c>
      <c r="B20">
        <v>1.0306</v>
      </c>
      <c r="C20">
        <v>0.98960000000000004</v>
      </c>
      <c r="D20">
        <v>1.0487</v>
      </c>
      <c r="E20">
        <v>0.95799999999999996</v>
      </c>
      <c r="F20">
        <v>0.97409999999999997</v>
      </c>
      <c r="G20">
        <v>1.0523</v>
      </c>
      <c r="H20">
        <v>1.0611999999999999</v>
      </c>
      <c r="I20">
        <v>1.1359999999999999</v>
      </c>
      <c r="J20">
        <v>1.0303</v>
      </c>
      <c r="K20">
        <v>0.95950000000000002</v>
      </c>
      <c r="L20">
        <v>0.86699999999999999</v>
      </c>
      <c r="M20">
        <v>0.95709999999999995</v>
      </c>
      <c r="N20">
        <v>0.90680000000000005</v>
      </c>
      <c r="O20">
        <v>0.9758</v>
      </c>
      <c r="P20">
        <v>0.83340000000000003</v>
      </c>
      <c r="Q20">
        <v>0.84570000000000001</v>
      </c>
      <c r="R20">
        <v>0.99850000000000005</v>
      </c>
      <c r="S20">
        <v>0.95569999999999999</v>
      </c>
      <c r="T20">
        <v>0.95609999999999995</v>
      </c>
      <c r="U20">
        <v>0.88270000000000004</v>
      </c>
      <c r="V20">
        <v>1.0241</v>
      </c>
      <c r="W20">
        <v>0.87019999999999997</v>
      </c>
      <c r="X20">
        <v>0.82189999999999996</v>
      </c>
      <c r="Y20">
        <v>0.90429999999999999</v>
      </c>
      <c r="Z20">
        <v>1.0221</v>
      </c>
      <c r="AA20">
        <v>0.89990000000000003</v>
      </c>
      <c r="AB20">
        <v>0.93879999999999997</v>
      </c>
      <c r="AC20">
        <v>0.96909999999999996</v>
      </c>
      <c r="AD20">
        <v>1.0719000000000001</v>
      </c>
      <c r="AE20">
        <v>1.1052</v>
      </c>
      <c r="AF20">
        <v>1.0186999999999999</v>
      </c>
      <c r="AG20">
        <v>1.0502</v>
      </c>
      <c r="AH20">
        <v>1.1944999999999999</v>
      </c>
      <c r="AI20">
        <v>1.119</v>
      </c>
      <c r="AJ20">
        <v>1.1129</v>
      </c>
      <c r="AK20">
        <v>1.2421</v>
      </c>
      <c r="AL20">
        <v>1.1549</v>
      </c>
      <c r="AM20">
        <v>1.1468</v>
      </c>
      <c r="AN20">
        <v>1.2831999999999999</v>
      </c>
      <c r="AO20">
        <v>1.3261000000000001</v>
      </c>
      <c r="AP20">
        <v>1.1883999999999999</v>
      </c>
      <c r="AQ20">
        <v>1.2365999999999999</v>
      </c>
    </row>
    <row r="21" spans="1:43" x14ac:dyDescent="0.4">
      <c r="A21" t="s">
        <v>62</v>
      </c>
      <c r="B21">
        <v>2.6109</v>
      </c>
      <c r="C21">
        <v>2.4344999999999999</v>
      </c>
      <c r="D21">
        <v>2.4106999999999998</v>
      </c>
      <c r="E21">
        <v>2.5543</v>
      </c>
      <c r="F21">
        <v>2.2309000000000001</v>
      </c>
      <c r="G21">
        <v>2.6248999999999998</v>
      </c>
      <c r="H21">
        <v>2.1962999999999999</v>
      </c>
      <c r="I21">
        <v>2.5390000000000001</v>
      </c>
      <c r="J21">
        <v>2.4165999999999999</v>
      </c>
      <c r="K21">
        <v>2.1962999999999999</v>
      </c>
      <c r="L21">
        <v>2.5364</v>
      </c>
      <c r="M21">
        <v>2.4062000000000001</v>
      </c>
      <c r="N21">
        <v>2.4291</v>
      </c>
      <c r="O21">
        <v>2.0463</v>
      </c>
      <c r="P21">
        <v>2.4933999999999998</v>
      </c>
      <c r="Q21">
        <v>2.4150999999999998</v>
      </c>
      <c r="R21">
        <v>2.4108000000000001</v>
      </c>
      <c r="S21">
        <v>2.3473000000000002</v>
      </c>
      <c r="T21">
        <v>2.5154000000000001</v>
      </c>
      <c r="U21">
        <v>2.2652000000000001</v>
      </c>
      <c r="V21">
        <v>2.3719999999999999</v>
      </c>
      <c r="W21">
        <v>2.1735000000000002</v>
      </c>
      <c r="X21">
        <v>2.37</v>
      </c>
      <c r="Y21">
        <v>2.4584999999999999</v>
      </c>
      <c r="Z21">
        <v>2.3176000000000001</v>
      </c>
      <c r="AA21">
        <v>2.2799999999999998</v>
      </c>
      <c r="AB21">
        <v>2.3220999999999998</v>
      </c>
      <c r="AC21">
        <v>2.3090999999999999</v>
      </c>
      <c r="AD21">
        <v>2.1295000000000002</v>
      </c>
      <c r="AE21">
        <v>2.1757</v>
      </c>
      <c r="AF21">
        <v>2.2153</v>
      </c>
      <c r="AG21">
        <v>2.1198999999999999</v>
      </c>
      <c r="AH21">
        <v>1.966</v>
      </c>
      <c r="AI21">
        <v>2.2393999999999998</v>
      </c>
      <c r="AJ21">
        <v>2.169</v>
      </c>
      <c r="AK21">
        <v>2.0905999999999998</v>
      </c>
      <c r="AL21">
        <v>2.0167000000000002</v>
      </c>
      <c r="AM21">
        <v>2.0045000000000002</v>
      </c>
      <c r="AN21">
        <v>1.9918</v>
      </c>
      <c r="AO21">
        <v>1.9337</v>
      </c>
      <c r="AP21">
        <v>1.9172</v>
      </c>
      <c r="AQ21">
        <v>2.0264000000000002</v>
      </c>
    </row>
    <row r="22" spans="1:43" x14ac:dyDescent="0.4">
      <c r="A22" t="s">
        <v>63</v>
      </c>
      <c r="B22">
        <v>2.6091000000000002</v>
      </c>
      <c r="C22">
        <v>2.9695999999999998</v>
      </c>
      <c r="D22">
        <v>3.1444999999999999</v>
      </c>
      <c r="E22">
        <v>3.2069000000000001</v>
      </c>
      <c r="F22">
        <v>3.2063999999999999</v>
      </c>
      <c r="G22">
        <v>3.1560000000000001</v>
      </c>
      <c r="H22">
        <v>3.0848</v>
      </c>
      <c r="I22">
        <v>3.1253000000000002</v>
      </c>
      <c r="J22">
        <v>3.1848000000000001</v>
      </c>
      <c r="K22">
        <v>3.4199000000000002</v>
      </c>
      <c r="L22">
        <v>3.2576000000000001</v>
      </c>
      <c r="M22">
        <v>3.4668000000000001</v>
      </c>
      <c r="N22">
        <v>3.0619999999999998</v>
      </c>
      <c r="O22">
        <v>3.5289999999999999</v>
      </c>
      <c r="P22">
        <v>3.0196000000000001</v>
      </c>
      <c r="Q22">
        <v>3.0874999999999999</v>
      </c>
      <c r="R22">
        <v>3.1303000000000001</v>
      </c>
      <c r="S22">
        <v>3.0819000000000001</v>
      </c>
      <c r="T22">
        <v>3.0794999999999999</v>
      </c>
      <c r="U22">
        <v>3.0386000000000002</v>
      </c>
      <c r="V22">
        <v>3.0331999999999999</v>
      </c>
      <c r="W22">
        <v>3.1757</v>
      </c>
      <c r="X22">
        <v>2.7772999999999999</v>
      </c>
      <c r="Y22">
        <v>3.1768999999999998</v>
      </c>
      <c r="Z22">
        <v>3.1577999999999999</v>
      </c>
      <c r="AA22">
        <v>2.7198000000000002</v>
      </c>
      <c r="AB22">
        <v>2.8574000000000002</v>
      </c>
      <c r="AC22">
        <v>2.7559999999999998</v>
      </c>
      <c r="AD22">
        <v>2.6345000000000001</v>
      </c>
      <c r="AE22">
        <v>2.9981</v>
      </c>
      <c r="AF22">
        <v>2.5931000000000002</v>
      </c>
      <c r="AG22">
        <v>2.6987999999999999</v>
      </c>
      <c r="AH22">
        <v>2.5190000000000001</v>
      </c>
      <c r="AI22">
        <v>2.8081999999999998</v>
      </c>
      <c r="AJ22">
        <v>2.4691999999999998</v>
      </c>
      <c r="AK22">
        <v>2.3170000000000002</v>
      </c>
      <c r="AL22">
        <v>2.3847</v>
      </c>
      <c r="AM22">
        <v>2.3380000000000001</v>
      </c>
      <c r="AN22">
        <v>2.3429000000000002</v>
      </c>
      <c r="AO22">
        <v>2.2504</v>
      </c>
      <c r="AP22">
        <v>2.2944</v>
      </c>
      <c r="AQ22">
        <v>2.2471999999999999</v>
      </c>
    </row>
    <row r="23" spans="1:43" x14ac:dyDescent="0.4">
      <c r="A23" t="s">
        <v>64</v>
      </c>
      <c r="B23">
        <v>6.7648999999999999</v>
      </c>
      <c r="C23">
        <v>6.5655999999999999</v>
      </c>
      <c r="D23">
        <v>6.4614000000000003</v>
      </c>
      <c r="E23">
        <v>6.6299000000000001</v>
      </c>
      <c r="F23">
        <v>6.1212</v>
      </c>
      <c r="G23">
        <v>6.3025000000000002</v>
      </c>
      <c r="H23">
        <v>6.1395</v>
      </c>
      <c r="I23">
        <v>5.9992999999999999</v>
      </c>
      <c r="J23">
        <v>6.3598999999999997</v>
      </c>
      <c r="K23">
        <v>6.4463999999999997</v>
      </c>
      <c r="L23">
        <v>6.4622999999999999</v>
      </c>
      <c r="M23">
        <v>6.1548999999999996</v>
      </c>
      <c r="N23">
        <v>6.3823999999999996</v>
      </c>
      <c r="O23">
        <v>5.9381000000000004</v>
      </c>
      <c r="P23">
        <v>6.133</v>
      </c>
      <c r="Q23">
        <v>5.4977</v>
      </c>
      <c r="R23">
        <v>5.8338000000000001</v>
      </c>
      <c r="S23">
        <v>5.7171000000000003</v>
      </c>
      <c r="T23">
        <v>5.7347999999999999</v>
      </c>
      <c r="U23">
        <v>5.5655999999999999</v>
      </c>
      <c r="V23">
        <v>5.6736000000000004</v>
      </c>
      <c r="W23">
        <v>5.6601999999999997</v>
      </c>
      <c r="X23">
        <v>5.2019000000000002</v>
      </c>
      <c r="Y23">
        <v>5.2636000000000003</v>
      </c>
      <c r="Z23">
        <v>5.3826999999999998</v>
      </c>
      <c r="AA23">
        <v>5.1589999999999998</v>
      </c>
      <c r="AB23">
        <v>5.306</v>
      </c>
      <c r="AC23">
        <v>5.2015000000000002</v>
      </c>
      <c r="AD23">
        <v>5.2042999999999999</v>
      </c>
      <c r="AE23">
        <v>5.3882000000000003</v>
      </c>
      <c r="AF23">
        <v>5.2384000000000004</v>
      </c>
      <c r="AG23">
        <v>4.9752999999999998</v>
      </c>
      <c r="AH23">
        <v>4.96</v>
      </c>
      <c r="AI23">
        <v>4.3906000000000001</v>
      </c>
      <c r="AJ23">
        <v>4.6052999999999997</v>
      </c>
      <c r="AK23">
        <v>4.7122999999999999</v>
      </c>
      <c r="AL23">
        <v>4.5252999999999997</v>
      </c>
      <c r="AM23">
        <v>4.3365</v>
      </c>
      <c r="AN23">
        <v>4.3901000000000003</v>
      </c>
      <c r="AO23">
        <v>4.3781999999999996</v>
      </c>
      <c r="AP23">
        <v>4.0659000000000001</v>
      </c>
      <c r="AQ23">
        <v>3.9559000000000002</v>
      </c>
    </row>
    <row r="24" spans="1:43" x14ac:dyDescent="0.4">
      <c r="A24" t="s">
        <v>65</v>
      </c>
      <c r="B24">
        <v>34.317799999999998</v>
      </c>
      <c r="C24">
        <v>33.839599999999997</v>
      </c>
      <c r="D24">
        <v>35.069600000000001</v>
      </c>
      <c r="E24">
        <v>34.879300000000001</v>
      </c>
      <c r="F24">
        <v>36.292499999999997</v>
      </c>
      <c r="G24">
        <v>35.830800000000004</v>
      </c>
      <c r="H24">
        <v>34.872900000000001</v>
      </c>
      <c r="I24">
        <v>35.926299999999998</v>
      </c>
      <c r="J24">
        <v>35.538699999999999</v>
      </c>
      <c r="K24">
        <v>36.143599999999999</v>
      </c>
      <c r="L24">
        <v>35.8904</v>
      </c>
      <c r="M24">
        <v>36.852899999999998</v>
      </c>
      <c r="N24">
        <v>37.052500000000002</v>
      </c>
      <c r="O24">
        <v>36.606000000000002</v>
      </c>
      <c r="P24">
        <v>36.506500000000003</v>
      </c>
      <c r="Q24">
        <v>36.247100000000003</v>
      </c>
      <c r="R24">
        <v>34.811799999999998</v>
      </c>
      <c r="S24">
        <v>35.706600000000002</v>
      </c>
      <c r="T24">
        <v>33.3675</v>
      </c>
      <c r="U24">
        <v>33.3157</v>
      </c>
      <c r="V24">
        <v>32.317900000000002</v>
      </c>
      <c r="W24">
        <v>31.361000000000001</v>
      </c>
      <c r="X24">
        <v>30.512599999999999</v>
      </c>
      <c r="Y24">
        <v>30.963699999999999</v>
      </c>
      <c r="Z24">
        <v>29.928799999999999</v>
      </c>
      <c r="AA24">
        <v>29.369900000000001</v>
      </c>
      <c r="AB24">
        <v>28.354600000000001</v>
      </c>
      <c r="AC24">
        <v>27.831499999999998</v>
      </c>
      <c r="AD24">
        <v>26.6477</v>
      </c>
      <c r="AE24">
        <v>27.178699999999999</v>
      </c>
      <c r="AF24">
        <v>26.936900000000001</v>
      </c>
      <c r="AG24">
        <v>26.466999999999999</v>
      </c>
      <c r="AH24">
        <v>26.305299999999999</v>
      </c>
      <c r="AI24">
        <v>25.895399999999999</v>
      </c>
      <c r="AJ24">
        <v>25.8752</v>
      </c>
      <c r="AK24">
        <v>25.158300000000001</v>
      </c>
      <c r="AL24">
        <v>25.217400000000001</v>
      </c>
      <c r="AM24">
        <v>24.513999999999999</v>
      </c>
      <c r="AN24">
        <v>25.249099999999999</v>
      </c>
      <c r="AO24">
        <v>24.917400000000001</v>
      </c>
      <c r="AP24">
        <v>25.302800000000001</v>
      </c>
      <c r="AQ24">
        <v>24.820900000000002</v>
      </c>
    </row>
    <row r="25" spans="1:43" x14ac:dyDescent="0.4">
      <c r="A25" t="s">
        <v>66</v>
      </c>
      <c r="B25">
        <v>2.7867000000000002</v>
      </c>
      <c r="C25">
        <v>2.9256000000000002</v>
      </c>
      <c r="D25">
        <v>3.1231</v>
      </c>
      <c r="E25">
        <v>3.3041999999999998</v>
      </c>
      <c r="F25">
        <v>3.1063000000000001</v>
      </c>
      <c r="G25">
        <v>3.0335999999999999</v>
      </c>
      <c r="H25">
        <v>2.7818000000000001</v>
      </c>
      <c r="I25">
        <v>2.9754999999999998</v>
      </c>
      <c r="J25">
        <v>2.9815999999999998</v>
      </c>
      <c r="K25">
        <v>2.8624999999999998</v>
      </c>
      <c r="L25">
        <v>3.2054</v>
      </c>
      <c r="M25">
        <v>2.9192999999999998</v>
      </c>
      <c r="N25">
        <v>3.2179000000000002</v>
      </c>
      <c r="O25">
        <v>3.1890000000000001</v>
      </c>
      <c r="P25">
        <v>3.0651999999999999</v>
      </c>
      <c r="Q25">
        <v>2.8517999999999999</v>
      </c>
      <c r="R25">
        <v>3.1396000000000002</v>
      </c>
      <c r="S25">
        <v>3.18</v>
      </c>
      <c r="T25">
        <v>3.4138999999999999</v>
      </c>
      <c r="U25">
        <v>3.4182999999999999</v>
      </c>
      <c r="V25">
        <v>3.0484</v>
      </c>
      <c r="W25">
        <v>3.3349000000000002</v>
      </c>
      <c r="X25">
        <v>2.8950999999999998</v>
      </c>
      <c r="Y25">
        <v>3.1943000000000001</v>
      </c>
      <c r="Z25">
        <v>2.9590999999999998</v>
      </c>
      <c r="AA25">
        <v>3.0222000000000002</v>
      </c>
      <c r="AB25">
        <v>3.2067999999999999</v>
      </c>
      <c r="AC25">
        <v>2.6368999999999998</v>
      </c>
      <c r="AD25">
        <v>2.8898999999999999</v>
      </c>
      <c r="AE25">
        <v>2.9500999999999999</v>
      </c>
      <c r="AF25">
        <v>3.0023</v>
      </c>
      <c r="AG25">
        <v>2.6930000000000001</v>
      </c>
      <c r="AH25">
        <v>2.9790000000000001</v>
      </c>
      <c r="AI25">
        <v>2.6520000000000001</v>
      </c>
      <c r="AJ25">
        <v>2.8304999999999998</v>
      </c>
      <c r="AK25">
        <v>2.7976000000000001</v>
      </c>
      <c r="AL25">
        <v>2.6987000000000001</v>
      </c>
      <c r="AM25">
        <v>2.6337999999999999</v>
      </c>
      <c r="AN25">
        <v>2.8176000000000001</v>
      </c>
      <c r="AO25">
        <v>2.8492999999999999</v>
      </c>
      <c r="AP25">
        <v>2.9961000000000002</v>
      </c>
      <c r="AQ25">
        <v>2.6918000000000002</v>
      </c>
    </row>
    <row r="26" spans="1:43" x14ac:dyDescent="0.4">
      <c r="A26" t="s">
        <v>67</v>
      </c>
      <c r="B26">
        <v>18.5685</v>
      </c>
      <c r="C26">
        <v>18.834</v>
      </c>
      <c r="D26">
        <v>18.3855</v>
      </c>
      <c r="E26">
        <v>18.2575</v>
      </c>
      <c r="F26">
        <v>18.685199999999998</v>
      </c>
      <c r="G26">
        <v>18.068300000000001</v>
      </c>
      <c r="H26">
        <v>19.412500000000001</v>
      </c>
      <c r="I26">
        <v>21.028600000000001</v>
      </c>
      <c r="J26">
        <v>20.611999999999998</v>
      </c>
      <c r="K26">
        <v>21.533300000000001</v>
      </c>
      <c r="L26">
        <v>20.663900000000002</v>
      </c>
      <c r="M26">
        <v>22.807200000000002</v>
      </c>
      <c r="N26">
        <v>22.607099999999999</v>
      </c>
      <c r="O26">
        <v>22.673500000000001</v>
      </c>
      <c r="P26">
        <v>23.233499999999999</v>
      </c>
      <c r="Q26">
        <v>23.3371</v>
      </c>
      <c r="R26">
        <v>22.6739</v>
      </c>
      <c r="S26">
        <v>23.302299999999999</v>
      </c>
      <c r="T26">
        <v>24.061900000000001</v>
      </c>
      <c r="U26">
        <v>24.525500000000001</v>
      </c>
      <c r="V26">
        <v>23.813199999999998</v>
      </c>
      <c r="W26">
        <v>23.067</v>
      </c>
      <c r="X26">
        <v>22.893799999999999</v>
      </c>
      <c r="Y26">
        <v>22.5733</v>
      </c>
      <c r="Z26">
        <v>20.911100000000001</v>
      </c>
      <c r="AA26">
        <v>20.1173</v>
      </c>
      <c r="AB26">
        <v>19.1965</v>
      </c>
      <c r="AC26">
        <v>17.9068</v>
      </c>
      <c r="AD26">
        <v>16.638200000000001</v>
      </c>
      <c r="AE26">
        <v>17.815000000000001</v>
      </c>
      <c r="AF26">
        <v>18.006499999999999</v>
      </c>
      <c r="AG26">
        <v>17.583500000000001</v>
      </c>
      <c r="AH26">
        <v>17.217099999999999</v>
      </c>
      <c r="AI26">
        <v>17.571200000000001</v>
      </c>
      <c r="AJ26">
        <v>17.082799999999999</v>
      </c>
      <c r="AK26">
        <v>16.646799999999999</v>
      </c>
      <c r="AL26">
        <v>16.651199999999999</v>
      </c>
      <c r="AM26">
        <v>17.045500000000001</v>
      </c>
      <c r="AN26">
        <v>19.646999999999998</v>
      </c>
      <c r="AO26">
        <v>19.991199999999999</v>
      </c>
      <c r="AP26">
        <v>19.0764</v>
      </c>
      <c r="AQ26">
        <v>17.469899999999999</v>
      </c>
    </row>
    <row r="27" spans="1:43" x14ac:dyDescent="0.4">
      <c r="A27" t="s">
        <v>68</v>
      </c>
      <c r="B27">
        <v>5.5288000000000004</v>
      </c>
      <c r="C27">
        <v>5.9093999999999998</v>
      </c>
      <c r="D27">
        <v>5.9840999999999998</v>
      </c>
      <c r="E27">
        <v>6.0682999999999998</v>
      </c>
      <c r="F27">
        <v>5.9467999999999996</v>
      </c>
      <c r="G27">
        <v>5.9623999999999997</v>
      </c>
      <c r="H27">
        <v>6.6070000000000002</v>
      </c>
      <c r="I27">
        <v>6.5229999999999997</v>
      </c>
      <c r="J27">
        <v>6.2694000000000001</v>
      </c>
      <c r="K27">
        <v>6.7927</v>
      </c>
      <c r="L27">
        <v>7.1920999999999999</v>
      </c>
      <c r="M27">
        <v>7.3110999999999997</v>
      </c>
      <c r="N27">
        <v>7.4048999999999996</v>
      </c>
      <c r="O27">
        <v>7.6867000000000001</v>
      </c>
      <c r="P27">
        <v>7.8380999999999998</v>
      </c>
      <c r="Q27">
        <v>8.4223999999999997</v>
      </c>
      <c r="R27">
        <v>8.6951999999999998</v>
      </c>
      <c r="S27">
        <v>8.9481000000000002</v>
      </c>
      <c r="T27">
        <v>8.8208000000000002</v>
      </c>
      <c r="U27">
        <v>8.9360999999999997</v>
      </c>
      <c r="V27">
        <v>9.0664999999999996</v>
      </c>
      <c r="W27">
        <v>8.7324000000000002</v>
      </c>
      <c r="X27">
        <v>8.7027000000000001</v>
      </c>
      <c r="Y27">
        <v>9.5805000000000007</v>
      </c>
      <c r="Z27">
        <v>8.4253</v>
      </c>
      <c r="AA27">
        <v>8.4771000000000001</v>
      </c>
      <c r="AB27">
        <v>8.5402000000000005</v>
      </c>
      <c r="AC27">
        <v>8.3186999999999998</v>
      </c>
      <c r="AD27">
        <v>8.1562000000000001</v>
      </c>
      <c r="AE27">
        <v>8.6678999999999995</v>
      </c>
      <c r="AF27">
        <v>8.3873999999999995</v>
      </c>
      <c r="AG27">
        <v>8.3453999999999997</v>
      </c>
      <c r="AH27">
        <v>9.4725000000000001</v>
      </c>
      <c r="AI27">
        <v>10.018000000000001</v>
      </c>
      <c r="AJ27">
        <v>10.028</v>
      </c>
      <c r="AK27">
        <v>10.6435</v>
      </c>
      <c r="AL27">
        <v>11.5428</v>
      </c>
      <c r="AM27">
        <v>12.4649</v>
      </c>
      <c r="AN27">
        <v>14.9915</v>
      </c>
      <c r="AO27">
        <v>15.7202</v>
      </c>
      <c r="AP27">
        <v>16.924900000000001</v>
      </c>
      <c r="AQ27">
        <v>16.8857</v>
      </c>
    </row>
    <row r="28" spans="1:43" x14ac:dyDescent="0.4">
      <c r="A28" t="s">
        <v>69</v>
      </c>
      <c r="B28">
        <v>0.87680000000000002</v>
      </c>
      <c r="C28">
        <v>0.83950000000000002</v>
      </c>
      <c r="D28">
        <v>0.84040000000000004</v>
      </c>
      <c r="E28">
        <v>0.81079999999999997</v>
      </c>
      <c r="F28">
        <v>0.84099999999999997</v>
      </c>
      <c r="G28">
        <v>0.77059999999999995</v>
      </c>
      <c r="H28">
        <v>0.92679999999999996</v>
      </c>
      <c r="I28">
        <v>0.81359999999999999</v>
      </c>
      <c r="J28">
        <v>0.98350000000000004</v>
      </c>
      <c r="K28">
        <v>0.8669</v>
      </c>
      <c r="L28">
        <v>0.85529999999999995</v>
      </c>
      <c r="M28">
        <v>0.90529999999999999</v>
      </c>
      <c r="N28">
        <v>0.98409999999999997</v>
      </c>
      <c r="O28">
        <v>0.96679999999999999</v>
      </c>
      <c r="P28">
        <v>1.0077</v>
      </c>
      <c r="Q28">
        <v>0.88790000000000002</v>
      </c>
      <c r="R28">
        <v>0.97009999999999996</v>
      </c>
      <c r="S28">
        <v>0.98919999999999997</v>
      </c>
      <c r="T28">
        <v>0.84550000000000003</v>
      </c>
      <c r="U28">
        <v>0.8518</v>
      </c>
      <c r="V28">
        <v>0.86019999999999996</v>
      </c>
      <c r="W28">
        <v>0.94099999999999995</v>
      </c>
      <c r="X28">
        <v>1.0289999999999999</v>
      </c>
      <c r="Y28">
        <v>1.0851999999999999</v>
      </c>
      <c r="Z28">
        <v>1.0548</v>
      </c>
      <c r="AA28">
        <v>0.85299999999999998</v>
      </c>
      <c r="AB28">
        <v>0.76649999999999996</v>
      </c>
      <c r="AC28">
        <v>0.81520000000000004</v>
      </c>
      <c r="AD28">
        <v>0.75339999999999996</v>
      </c>
      <c r="AE28">
        <v>0.82569999999999999</v>
      </c>
      <c r="AF28">
        <v>0.7984</v>
      </c>
      <c r="AG28">
        <v>0.88460000000000005</v>
      </c>
      <c r="AH28">
        <v>0.93569999999999998</v>
      </c>
      <c r="AI28">
        <v>0.98760000000000003</v>
      </c>
      <c r="AJ28">
        <v>1.2605</v>
      </c>
      <c r="AK28">
        <v>1.2604</v>
      </c>
      <c r="AL28">
        <v>1.2796000000000001</v>
      </c>
      <c r="AM28">
        <v>1.4410000000000001</v>
      </c>
      <c r="AN28">
        <v>2.0440999999999998</v>
      </c>
      <c r="AO28">
        <v>2.1568000000000001</v>
      </c>
      <c r="AP28">
        <v>2.0790999999999999</v>
      </c>
      <c r="AQ28">
        <v>1.8781000000000001</v>
      </c>
    </row>
    <row r="29" spans="1:43" x14ac:dyDescent="0.4">
      <c r="A29" t="s">
        <v>70</v>
      </c>
      <c r="B29">
        <v>0.12590000000000001</v>
      </c>
      <c r="C29">
        <v>0.17499999999999999</v>
      </c>
      <c r="D29">
        <v>0.19270000000000001</v>
      </c>
      <c r="E29">
        <v>0.21060000000000001</v>
      </c>
      <c r="F29">
        <v>0.2132</v>
      </c>
      <c r="G29">
        <v>0.2424</v>
      </c>
      <c r="H29">
        <v>0.30859999999999999</v>
      </c>
      <c r="I29">
        <v>0.32090000000000002</v>
      </c>
      <c r="J29">
        <v>0.33500000000000002</v>
      </c>
      <c r="K29">
        <v>0.29870000000000002</v>
      </c>
      <c r="L29">
        <v>0.32679999999999998</v>
      </c>
      <c r="M29">
        <v>0.3654</v>
      </c>
      <c r="N29">
        <v>0.32619999999999999</v>
      </c>
      <c r="O29">
        <v>0.39779999999999999</v>
      </c>
      <c r="P29">
        <v>0.40989999999999999</v>
      </c>
      <c r="Q29">
        <v>0.41810000000000003</v>
      </c>
      <c r="R29">
        <v>0.42299999999999999</v>
      </c>
      <c r="S29">
        <v>0.54449999999999998</v>
      </c>
      <c r="T29">
        <v>0.43709999999999999</v>
      </c>
      <c r="U29">
        <v>0.4849</v>
      </c>
      <c r="V29">
        <v>0.4839</v>
      </c>
      <c r="W29">
        <v>0.56630000000000003</v>
      </c>
      <c r="X29">
        <v>0.79859999999999998</v>
      </c>
      <c r="Y29">
        <v>0.83009999999999995</v>
      </c>
      <c r="Z29">
        <v>0.91649999999999998</v>
      </c>
      <c r="AA29">
        <v>0.58609999999999995</v>
      </c>
      <c r="AB29">
        <v>0.36020000000000002</v>
      </c>
      <c r="AC29">
        <v>0.35449999999999998</v>
      </c>
      <c r="AD29">
        <v>0.29449999999999998</v>
      </c>
      <c r="AE29">
        <v>0.28000000000000003</v>
      </c>
      <c r="AF29">
        <v>0.47139999999999999</v>
      </c>
      <c r="AG29">
        <v>0.66749999999999998</v>
      </c>
      <c r="AH29">
        <v>0.65969999999999995</v>
      </c>
      <c r="AI29">
        <v>0.77139999999999997</v>
      </c>
      <c r="AJ29">
        <v>0.66059999999999997</v>
      </c>
      <c r="AK29">
        <v>0.76770000000000005</v>
      </c>
      <c r="AL29">
        <v>0.87749999999999995</v>
      </c>
      <c r="AM29">
        <v>0.62829999999999997</v>
      </c>
      <c r="AN29">
        <v>0.87480000000000002</v>
      </c>
      <c r="AO29">
        <v>0.90139999999999998</v>
      </c>
      <c r="AP29">
        <v>0.68789999999999996</v>
      </c>
      <c r="AQ29">
        <v>0.67500000000000004</v>
      </c>
    </row>
    <row r="30" spans="1:43" x14ac:dyDescent="0.4">
      <c r="A30" t="s">
        <v>71</v>
      </c>
      <c r="B30">
        <v>5.5400999999999998</v>
      </c>
      <c r="C30">
        <v>6.3743999999999996</v>
      </c>
      <c r="D30">
        <v>6.3644999999999996</v>
      </c>
      <c r="E30">
        <v>6.9260999999999999</v>
      </c>
      <c r="F30">
        <v>6.8620999999999999</v>
      </c>
      <c r="G30">
        <v>7.1940999999999997</v>
      </c>
      <c r="H30">
        <v>8.2911999999999999</v>
      </c>
      <c r="I30">
        <v>7.7016</v>
      </c>
      <c r="J30">
        <v>7.6189</v>
      </c>
      <c r="K30">
        <v>8.0459999999999994</v>
      </c>
      <c r="L30">
        <v>7.7671999999999999</v>
      </c>
      <c r="M30">
        <v>8.8818000000000001</v>
      </c>
      <c r="N30">
        <v>9.1579999999999995</v>
      </c>
      <c r="O30">
        <v>9.7599</v>
      </c>
      <c r="P30">
        <v>10.481</v>
      </c>
      <c r="Q30">
        <v>10.2956</v>
      </c>
      <c r="R30">
        <v>12.0541</v>
      </c>
      <c r="S30">
        <v>14.216100000000001</v>
      </c>
      <c r="T30">
        <v>15.602399999999999</v>
      </c>
      <c r="U30">
        <v>16.958100000000002</v>
      </c>
      <c r="V30">
        <v>18.985399999999998</v>
      </c>
      <c r="W30">
        <v>20.245799999999999</v>
      </c>
      <c r="X30">
        <v>20.847000000000001</v>
      </c>
      <c r="Y30">
        <v>23.116199999999999</v>
      </c>
      <c r="Z30">
        <v>30.435500000000001</v>
      </c>
      <c r="AA30">
        <v>30.200399999999998</v>
      </c>
      <c r="AB30">
        <v>35.605400000000003</v>
      </c>
      <c r="AC30">
        <v>35.1083</v>
      </c>
      <c r="AD30">
        <v>39.0623</v>
      </c>
      <c r="AE30">
        <v>42.8125</v>
      </c>
      <c r="AF30">
        <v>45.075800000000001</v>
      </c>
      <c r="AG30">
        <v>47.257300000000001</v>
      </c>
      <c r="AH30">
        <v>43.895699999999998</v>
      </c>
      <c r="AI30">
        <v>36.555799999999998</v>
      </c>
      <c r="AJ30">
        <v>33.790100000000002</v>
      </c>
      <c r="AK30">
        <v>33.644599999999997</v>
      </c>
      <c r="AL30">
        <v>32.732999999999997</v>
      </c>
      <c r="AM30">
        <v>30.495799999999999</v>
      </c>
      <c r="AN30">
        <v>33.963700000000003</v>
      </c>
      <c r="AO30">
        <v>29.443100000000001</v>
      </c>
      <c r="AP30">
        <v>29.759499999999999</v>
      </c>
      <c r="AQ30">
        <v>27.276399999999999</v>
      </c>
    </row>
    <row r="31" spans="1:43" x14ac:dyDescent="0.4">
      <c r="A31" t="s">
        <v>72</v>
      </c>
      <c r="B31">
        <v>10.8291</v>
      </c>
      <c r="C31">
        <v>12.051600000000001</v>
      </c>
      <c r="D31">
        <v>12.614000000000001</v>
      </c>
      <c r="E31">
        <v>14.249599999999999</v>
      </c>
      <c r="F31">
        <v>15.3804</v>
      </c>
      <c r="G31">
        <v>16.190000000000001</v>
      </c>
      <c r="H31">
        <v>17.008299999999998</v>
      </c>
      <c r="I31">
        <v>17.695399999999999</v>
      </c>
      <c r="J31">
        <v>18.119700000000002</v>
      </c>
      <c r="K31">
        <v>18.587800000000001</v>
      </c>
      <c r="L31">
        <v>18.023099999999999</v>
      </c>
      <c r="M31">
        <v>20.459199999999999</v>
      </c>
      <c r="N31">
        <v>21.8355</v>
      </c>
      <c r="O31">
        <v>23.828399999999998</v>
      </c>
      <c r="P31">
        <v>25.0566</v>
      </c>
      <c r="Q31">
        <v>26.1462</v>
      </c>
      <c r="R31">
        <v>27.5565</v>
      </c>
      <c r="S31">
        <v>30.266100000000002</v>
      </c>
      <c r="T31">
        <v>31.959199999999999</v>
      </c>
      <c r="U31">
        <v>34.088299999999997</v>
      </c>
      <c r="V31">
        <v>36.174900000000001</v>
      </c>
      <c r="W31">
        <v>37.399099999999997</v>
      </c>
      <c r="X31">
        <v>37.745199999999997</v>
      </c>
      <c r="Y31">
        <v>40.235300000000002</v>
      </c>
      <c r="Z31">
        <v>40.3797</v>
      </c>
      <c r="AA31">
        <v>38.970700000000001</v>
      </c>
      <c r="AB31">
        <v>41.063499999999998</v>
      </c>
      <c r="AC31">
        <v>38.834299999999999</v>
      </c>
      <c r="AD31">
        <v>39.583599999999997</v>
      </c>
      <c r="AE31">
        <v>39.660600000000002</v>
      </c>
      <c r="AF31">
        <v>38.5565</v>
      </c>
      <c r="AG31">
        <v>39.455599999999997</v>
      </c>
      <c r="AH31">
        <v>43.4846</v>
      </c>
      <c r="AI31">
        <v>50.879300000000001</v>
      </c>
      <c r="AJ31">
        <v>53.6402</v>
      </c>
      <c r="AK31">
        <v>56.413499999999999</v>
      </c>
      <c r="AL31">
        <v>56.364100000000001</v>
      </c>
      <c r="AM31">
        <v>57.391199999999998</v>
      </c>
      <c r="AN31">
        <v>65.045199999999994</v>
      </c>
      <c r="AO31">
        <v>62.390599999999999</v>
      </c>
      <c r="AP31">
        <v>64.318899999999999</v>
      </c>
      <c r="AQ31">
        <v>62.521500000000003</v>
      </c>
    </row>
    <row r="32" spans="1:43" x14ac:dyDescent="0.4">
      <c r="A32" t="s">
        <v>73</v>
      </c>
      <c r="B32">
        <v>3.5952999999999999</v>
      </c>
      <c r="C32">
        <v>3.0960999999999999</v>
      </c>
      <c r="D32">
        <v>3.0684999999999998</v>
      </c>
      <c r="E32">
        <v>3.1581000000000001</v>
      </c>
      <c r="F32">
        <v>2.6078000000000001</v>
      </c>
      <c r="G32">
        <v>2.6852</v>
      </c>
      <c r="H32">
        <v>2.6989999999999998</v>
      </c>
      <c r="I32">
        <v>2.6741000000000001</v>
      </c>
      <c r="J32">
        <v>2.6122999999999998</v>
      </c>
      <c r="K32">
        <v>2.3654999999999999</v>
      </c>
      <c r="L32">
        <v>2.2675000000000001</v>
      </c>
      <c r="M32">
        <v>2.3416000000000001</v>
      </c>
      <c r="N32">
        <v>2.2321</v>
      </c>
      <c r="O32">
        <v>1.7604</v>
      </c>
      <c r="P32">
        <v>1.7945</v>
      </c>
      <c r="Q32">
        <v>1.8081</v>
      </c>
      <c r="R32">
        <v>1.7032</v>
      </c>
      <c r="S32">
        <v>1.6345000000000001</v>
      </c>
      <c r="T32">
        <v>1.4997</v>
      </c>
      <c r="U32">
        <v>1.3819999999999999</v>
      </c>
      <c r="V32">
        <v>1.5236000000000001</v>
      </c>
      <c r="W32">
        <v>1.306</v>
      </c>
      <c r="X32">
        <v>1.2642</v>
      </c>
      <c r="Y32">
        <v>1.2899</v>
      </c>
      <c r="Z32">
        <v>1.3005</v>
      </c>
      <c r="AA32">
        <v>1.2214</v>
      </c>
      <c r="AB32">
        <v>0.98140000000000005</v>
      </c>
      <c r="AC32">
        <v>1.1637</v>
      </c>
      <c r="AD32">
        <v>1.0671999999999999</v>
      </c>
      <c r="AE32">
        <v>1.1640999999999999</v>
      </c>
      <c r="AF32">
        <v>1.0512999999999999</v>
      </c>
      <c r="AG32">
        <v>1.0734999999999999</v>
      </c>
      <c r="AH32">
        <v>1.0210999999999999</v>
      </c>
      <c r="AI32">
        <v>0.98499999999999999</v>
      </c>
      <c r="AJ32">
        <v>1.0362</v>
      </c>
      <c r="AK32">
        <v>1.0104</v>
      </c>
      <c r="AL32">
        <v>1.0149999999999999</v>
      </c>
      <c r="AM32">
        <v>1.0985</v>
      </c>
      <c r="AN32">
        <v>1.1578999999999999</v>
      </c>
      <c r="AO32">
        <v>1.1412</v>
      </c>
      <c r="AP32">
        <v>1.0304</v>
      </c>
      <c r="AQ32">
        <v>1.0266999999999999</v>
      </c>
    </row>
    <row r="33" spans="1:43" x14ac:dyDescent="0.4">
      <c r="A33" t="s">
        <v>74</v>
      </c>
      <c r="B33">
        <v>13.4194</v>
      </c>
      <c r="C33">
        <v>13.0747</v>
      </c>
      <c r="D33">
        <v>12.3195</v>
      </c>
      <c r="E33">
        <v>12.4884</v>
      </c>
      <c r="F33">
        <v>11.9885</v>
      </c>
      <c r="G33">
        <v>12.234</v>
      </c>
      <c r="H33">
        <v>11.636200000000001</v>
      </c>
      <c r="I33">
        <v>11.8451</v>
      </c>
      <c r="J33">
        <v>11.7438</v>
      </c>
      <c r="K33">
        <v>11.2875</v>
      </c>
      <c r="L33">
        <v>12.058199999999999</v>
      </c>
      <c r="M33">
        <v>12.5221</v>
      </c>
      <c r="N33">
        <v>12.6097</v>
      </c>
      <c r="O33">
        <v>13.1722</v>
      </c>
      <c r="P33">
        <v>13.3834</v>
      </c>
      <c r="Q33">
        <v>12.912100000000001</v>
      </c>
      <c r="R33">
        <v>13.0945</v>
      </c>
      <c r="S33">
        <v>13.826700000000001</v>
      </c>
      <c r="T33">
        <v>14.444800000000001</v>
      </c>
      <c r="U33">
        <v>15.6889</v>
      </c>
      <c r="V33">
        <v>16.865600000000001</v>
      </c>
      <c r="W33">
        <v>17.2319</v>
      </c>
      <c r="X33">
        <v>17.693300000000001</v>
      </c>
      <c r="Y33">
        <v>16.817499999999999</v>
      </c>
      <c r="Z33">
        <v>15.7342</v>
      </c>
      <c r="AA33">
        <v>15.4899</v>
      </c>
      <c r="AB33">
        <v>15.3735</v>
      </c>
      <c r="AC33">
        <v>15.543699999999999</v>
      </c>
      <c r="AD33">
        <v>15.367900000000001</v>
      </c>
      <c r="AE33">
        <v>15.829499999999999</v>
      </c>
      <c r="AF33">
        <v>16.033999999999999</v>
      </c>
      <c r="AG33">
        <v>17.455500000000001</v>
      </c>
      <c r="AH33">
        <v>16.9298</v>
      </c>
      <c r="AI33">
        <v>18.736699999999999</v>
      </c>
      <c r="AJ33">
        <v>18.935400000000001</v>
      </c>
      <c r="AK33">
        <v>19.548100000000002</v>
      </c>
      <c r="AL33">
        <v>20.4617</v>
      </c>
      <c r="AM33">
        <v>21.9192</v>
      </c>
      <c r="AN33">
        <v>25.644500000000001</v>
      </c>
      <c r="AO33">
        <v>26.404800000000002</v>
      </c>
      <c r="AP33">
        <v>27.044</v>
      </c>
      <c r="AQ33">
        <v>26.3232</v>
      </c>
    </row>
    <row r="34" spans="1:43" x14ac:dyDescent="0.4">
      <c r="A34" t="s">
        <v>75</v>
      </c>
      <c r="B34">
        <v>248.13079999999999</v>
      </c>
      <c r="C34">
        <v>244.27680000000001</v>
      </c>
      <c r="D34">
        <v>231.18369999999999</v>
      </c>
      <c r="E34">
        <v>227.7972</v>
      </c>
      <c r="F34">
        <v>219.94049999999999</v>
      </c>
      <c r="G34">
        <v>214.97210000000001</v>
      </c>
      <c r="H34">
        <v>213.16679999999999</v>
      </c>
      <c r="I34">
        <v>202.8946</v>
      </c>
      <c r="J34">
        <v>194.79230000000001</v>
      </c>
      <c r="K34">
        <v>186.1277</v>
      </c>
      <c r="L34">
        <v>182.47739999999999</v>
      </c>
      <c r="M34">
        <v>180.76759999999999</v>
      </c>
      <c r="N34">
        <v>175.0172</v>
      </c>
      <c r="O34">
        <v>169.80119999999999</v>
      </c>
      <c r="P34">
        <v>164.29740000000001</v>
      </c>
      <c r="Q34">
        <v>159.77950000000001</v>
      </c>
      <c r="R34">
        <v>153.57550000000001</v>
      </c>
      <c r="S34">
        <v>151.4408</v>
      </c>
      <c r="T34">
        <v>143.34639999999999</v>
      </c>
      <c r="U34">
        <v>137.8306</v>
      </c>
      <c r="V34">
        <v>131.29910000000001</v>
      </c>
      <c r="W34">
        <v>126.8347</v>
      </c>
      <c r="X34">
        <v>114.68049999999999</v>
      </c>
      <c r="Y34">
        <v>109.27419999999999</v>
      </c>
      <c r="Z34">
        <v>103.2856</v>
      </c>
      <c r="AA34">
        <v>93.799300000000002</v>
      </c>
      <c r="AB34">
        <v>93.397199999999998</v>
      </c>
      <c r="AC34">
        <v>85.214500000000001</v>
      </c>
      <c r="AD34">
        <v>81.676500000000004</v>
      </c>
      <c r="AE34">
        <v>79.069299999999998</v>
      </c>
      <c r="AF34">
        <v>75.757300000000001</v>
      </c>
      <c r="AG34">
        <v>73.406300000000002</v>
      </c>
      <c r="AH34">
        <v>69.691699999999997</v>
      </c>
      <c r="AI34">
        <v>68.123900000000006</v>
      </c>
      <c r="AJ34">
        <v>65.481099999999998</v>
      </c>
      <c r="AK34">
        <v>64.308499999999995</v>
      </c>
      <c r="AL34">
        <v>62.584899999999998</v>
      </c>
      <c r="AM34">
        <v>61.631900000000002</v>
      </c>
      <c r="AN34">
        <v>63.254899999999999</v>
      </c>
      <c r="AO34">
        <v>63.329900000000002</v>
      </c>
      <c r="AP34">
        <v>60.372199999999999</v>
      </c>
      <c r="AQ34">
        <v>55.756599999999999</v>
      </c>
    </row>
    <row r="35" spans="1:43" x14ac:dyDescent="0.4">
      <c r="A35" t="s">
        <v>76</v>
      </c>
      <c r="B35">
        <v>42.737200000000001</v>
      </c>
      <c r="C35">
        <v>45.522199999999998</v>
      </c>
      <c r="D35">
        <v>47.065800000000003</v>
      </c>
      <c r="E35">
        <v>49.9758</v>
      </c>
      <c r="F35">
        <v>52.377400000000002</v>
      </c>
      <c r="G35">
        <v>54.742600000000003</v>
      </c>
      <c r="H35">
        <v>55.128100000000003</v>
      </c>
      <c r="I35">
        <v>49.671100000000003</v>
      </c>
      <c r="J35">
        <v>46.841299999999997</v>
      </c>
      <c r="K35">
        <v>48.9908</v>
      </c>
      <c r="L35">
        <v>48.975700000000003</v>
      </c>
      <c r="M35">
        <v>52.052199999999999</v>
      </c>
      <c r="N35">
        <v>51.2502</v>
      </c>
      <c r="O35">
        <v>50.749699999999997</v>
      </c>
      <c r="P35">
        <v>51.101599999999998</v>
      </c>
      <c r="Q35">
        <v>52.443899999999999</v>
      </c>
      <c r="R35">
        <v>52.929499999999997</v>
      </c>
      <c r="S35">
        <v>55.565399999999997</v>
      </c>
      <c r="T35">
        <v>55.692399999999999</v>
      </c>
      <c r="U35">
        <v>54.908900000000003</v>
      </c>
      <c r="V35">
        <v>53.377800000000001</v>
      </c>
      <c r="W35">
        <v>53.649000000000001</v>
      </c>
      <c r="X35">
        <v>51.223799999999997</v>
      </c>
      <c r="Y35">
        <v>52.949599999999997</v>
      </c>
      <c r="Z35">
        <v>51.229399999999998</v>
      </c>
      <c r="AA35">
        <v>50.6372</v>
      </c>
      <c r="AB35">
        <v>49.525100000000002</v>
      </c>
      <c r="AC35">
        <v>48.226100000000002</v>
      </c>
      <c r="AD35">
        <v>47.271299999999997</v>
      </c>
      <c r="AE35">
        <v>48.067</v>
      </c>
      <c r="AF35">
        <v>48.628999999999998</v>
      </c>
      <c r="AG35">
        <v>48.878300000000003</v>
      </c>
      <c r="AH35">
        <v>48.837499999999999</v>
      </c>
      <c r="AI35">
        <v>52.444000000000003</v>
      </c>
      <c r="AJ35">
        <v>51.679200000000002</v>
      </c>
      <c r="AK35">
        <v>51.7363</v>
      </c>
      <c r="AL35">
        <v>50.454300000000003</v>
      </c>
      <c r="AM35">
        <v>49.504600000000003</v>
      </c>
      <c r="AN35">
        <v>50.298000000000002</v>
      </c>
      <c r="AO35">
        <v>48.583500000000001</v>
      </c>
      <c r="AP35">
        <v>49.676099999999998</v>
      </c>
      <c r="AQ35">
        <v>48.562100000000001</v>
      </c>
    </row>
    <row r="36" spans="1:43" x14ac:dyDescent="0.4">
      <c r="A36" t="s">
        <v>77</v>
      </c>
      <c r="B36">
        <v>83.860699999999994</v>
      </c>
      <c r="C36">
        <v>81.916499999999999</v>
      </c>
      <c r="D36">
        <v>80.959900000000005</v>
      </c>
      <c r="E36">
        <v>78.7821</v>
      </c>
      <c r="F36">
        <v>75.875699999999995</v>
      </c>
      <c r="G36">
        <v>73.384100000000004</v>
      </c>
      <c r="H36">
        <v>72.4041</v>
      </c>
      <c r="I36">
        <v>70.308999999999997</v>
      </c>
      <c r="J36">
        <v>65.608199999999997</v>
      </c>
      <c r="K36">
        <v>63.8322</v>
      </c>
      <c r="L36">
        <v>62.223399999999998</v>
      </c>
      <c r="M36">
        <v>64.1678</v>
      </c>
      <c r="N36">
        <v>64.828400000000002</v>
      </c>
      <c r="O36">
        <v>64.1584</v>
      </c>
      <c r="P36">
        <v>64.298400000000001</v>
      </c>
      <c r="Q36">
        <v>63.9786</v>
      </c>
      <c r="R36">
        <v>62.767899999999997</v>
      </c>
      <c r="S36">
        <v>61.460099999999997</v>
      </c>
      <c r="T36">
        <v>61.560200000000002</v>
      </c>
      <c r="U36">
        <v>58.732500000000002</v>
      </c>
      <c r="V36">
        <v>57.9392</v>
      </c>
      <c r="W36">
        <v>55.451099999999997</v>
      </c>
      <c r="X36">
        <v>52.2956</v>
      </c>
      <c r="Y36">
        <v>49.079099999999997</v>
      </c>
      <c r="Z36">
        <v>45.782800000000002</v>
      </c>
      <c r="AA36">
        <v>44.553800000000003</v>
      </c>
      <c r="AB36">
        <v>42.357300000000002</v>
      </c>
      <c r="AC36">
        <v>39.936500000000002</v>
      </c>
      <c r="AD36">
        <v>39.336199999999998</v>
      </c>
      <c r="AE36">
        <v>38.119799999999998</v>
      </c>
      <c r="AF36">
        <v>36.859099999999998</v>
      </c>
      <c r="AG36">
        <v>35.173200000000001</v>
      </c>
      <c r="AH36">
        <v>36.027200000000001</v>
      </c>
      <c r="AI36">
        <v>37.559100000000001</v>
      </c>
      <c r="AJ36">
        <v>37.133899999999997</v>
      </c>
      <c r="AK36">
        <v>36.808100000000003</v>
      </c>
      <c r="AL36">
        <v>36.724299999999999</v>
      </c>
      <c r="AM36">
        <v>35.351999999999997</v>
      </c>
      <c r="AN36">
        <v>38.569400000000002</v>
      </c>
      <c r="AO36">
        <v>37.894599999999997</v>
      </c>
      <c r="AP36">
        <v>38.999099999999999</v>
      </c>
      <c r="AQ36">
        <v>36.069600000000001</v>
      </c>
    </row>
    <row r="37" spans="1:43" x14ac:dyDescent="0.4">
      <c r="A37" t="s">
        <v>78</v>
      </c>
      <c r="B37">
        <v>22.956700000000001</v>
      </c>
      <c r="C37">
        <v>22.8292</v>
      </c>
      <c r="D37">
        <v>20.299900000000001</v>
      </c>
      <c r="E37">
        <v>20.444500000000001</v>
      </c>
      <c r="F37">
        <v>19.565300000000001</v>
      </c>
      <c r="G37">
        <v>19.709800000000001</v>
      </c>
      <c r="H37">
        <v>18.6508</v>
      </c>
      <c r="I37">
        <v>17.666899999999998</v>
      </c>
      <c r="J37">
        <v>16.832699999999999</v>
      </c>
      <c r="K37">
        <v>15.666700000000001</v>
      </c>
      <c r="L37">
        <v>15.6998</v>
      </c>
      <c r="M37">
        <v>15.5122</v>
      </c>
      <c r="N37">
        <v>15.339600000000001</v>
      </c>
      <c r="O37">
        <v>15.4445</v>
      </c>
      <c r="P37">
        <v>15.728</v>
      </c>
      <c r="Q37">
        <v>14.9666</v>
      </c>
      <c r="R37">
        <v>13.776199999999999</v>
      </c>
      <c r="S37">
        <v>14.7942</v>
      </c>
      <c r="T37">
        <v>13.5586</v>
      </c>
      <c r="U37">
        <v>13.394299999999999</v>
      </c>
      <c r="V37">
        <v>12.9092</v>
      </c>
      <c r="W37">
        <v>12.6699</v>
      </c>
      <c r="X37">
        <v>11.152200000000001</v>
      </c>
      <c r="Y37">
        <v>11.2921</v>
      </c>
      <c r="Z37">
        <v>9.4772999999999996</v>
      </c>
      <c r="AA37">
        <v>9.6103000000000005</v>
      </c>
      <c r="AB37">
        <v>8.5519999999999996</v>
      </c>
      <c r="AC37">
        <v>8.2811000000000003</v>
      </c>
      <c r="AD37">
        <v>7.9016000000000002</v>
      </c>
      <c r="AE37">
        <v>7.7058</v>
      </c>
      <c r="AF37">
        <v>7.7060000000000004</v>
      </c>
      <c r="AG37">
        <v>7.3400999999999996</v>
      </c>
      <c r="AH37">
        <v>6.8033000000000001</v>
      </c>
      <c r="AI37">
        <v>7.0922000000000001</v>
      </c>
      <c r="AJ37">
        <v>6.7923</v>
      </c>
      <c r="AK37">
        <v>6.5610999999999997</v>
      </c>
      <c r="AL37">
        <v>6.2527999999999997</v>
      </c>
      <c r="AM37">
        <v>6.077</v>
      </c>
      <c r="AN37">
        <v>6.3394000000000004</v>
      </c>
      <c r="AO37">
        <v>6.02</v>
      </c>
      <c r="AP37">
        <v>5.9581</v>
      </c>
      <c r="AQ37">
        <v>6.0970000000000004</v>
      </c>
    </row>
    <row r="38" spans="1:43" x14ac:dyDescent="0.4">
      <c r="A38" t="s">
        <v>79</v>
      </c>
      <c r="B38">
        <v>0.29380000000000001</v>
      </c>
      <c r="C38">
        <v>0.71399999999999997</v>
      </c>
      <c r="D38">
        <v>0.53659999999999997</v>
      </c>
      <c r="E38">
        <v>0.95189999999999997</v>
      </c>
      <c r="F38">
        <v>1.0525</v>
      </c>
      <c r="G38">
        <v>0.35680000000000001</v>
      </c>
      <c r="H38">
        <v>0.88549999999999995</v>
      </c>
      <c r="I38">
        <v>0.68310000000000004</v>
      </c>
      <c r="J38">
        <v>0.77690000000000003</v>
      </c>
      <c r="K38">
        <v>0.49059999999999998</v>
      </c>
      <c r="L38">
        <v>0.4355</v>
      </c>
      <c r="M38">
        <v>0.38819999999999999</v>
      </c>
      <c r="N38">
        <v>0.71489999999999998</v>
      </c>
      <c r="O38">
        <v>0.2467</v>
      </c>
      <c r="P38">
        <v>0.27329999999999999</v>
      </c>
      <c r="Q38">
        <v>0.28670000000000001</v>
      </c>
      <c r="R38">
        <v>0.75249999999999995</v>
      </c>
      <c r="S38">
        <v>0.56589999999999996</v>
      </c>
      <c r="T38">
        <v>0.58509999999999995</v>
      </c>
      <c r="U38">
        <v>6.8400000000000002E-2</v>
      </c>
      <c r="V38">
        <v>0.26869999999999999</v>
      </c>
      <c r="W38">
        <v>0.48509999999999998</v>
      </c>
      <c r="X38">
        <v>0.36149999999999999</v>
      </c>
      <c r="Y38">
        <v>0.64370000000000005</v>
      </c>
      <c r="Z38">
        <v>0.19139999999999999</v>
      </c>
      <c r="AA38">
        <v>0.1087</v>
      </c>
      <c r="AB38">
        <v>0.49769999999999998</v>
      </c>
      <c r="AC38">
        <v>0.79649999999999999</v>
      </c>
      <c r="AD38">
        <v>0.1245</v>
      </c>
      <c r="AE38">
        <v>0.42459999999999998</v>
      </c>
      <c r="AF38">
        <v>0.34720000000000001</v>
      </c>
      <c r="AG38">
        <v>0.89949999999999997</v>
      </c>
      <c r="AH38">
        <v>1.0726</v>
      </c>
      <c r="AI38">
        <v>1.415</v>
      </c>
      <c r="AJ38">
        <v>0.64729999999999999</v>
      </c>
      <c r="AK38">
        <v>1.6283000000000001</v>
      </c>
      <c r="AL38">
        <v>2.4609000000000001</v>
      </c>
      <c r="AM38">
        <v>1.2498</v>
      </c>
      <c r="AN38">
        <v>1.363</v>
      </c>
      <c r="AO38">
        <v>0.1027</v>
      </c>
      <c r="AP38">
        <v>1.4508000000000001</v>
      </c>
      <c r="AQ38">
        <v>0.88200000000000001</v>
      </c>
    </row>
    <row r="39" spans="1:43" x14ac:dyDescent="0.4">
      <c r="A39" t="s">
        <v>80</v>
      </c>
      <c r="B39">
        <v>13.8614</v>
      </c>
      <c r="C39">
        <v>15.832800000000001</v>
      </c>
      <c r="D39">
        <v>16.150300000000001</v>
      </c>
      <c r="E39">
        <v>17.894300000000001</v>
      </c>
      <c r="F39">
        <v>18.240200000000002</v>
      </c>
      <c r="G39">
        <v>17.809699999999999</v>
      </c>
      <c r="H39">
        <v>20.0244</v>
      </c>
      <c r="I39">
        <v>18.5869</v>
      </c>
      <c r="J39">
        <v>18.621500000000001</v>
      </c>
      <c r="K39">
        <v>18.5624</v>
      </c>
      <c r="L39">
        <v>16.992000000000001</v>
      </c>
      <c r="M39">
        <v>18.330500000000001</v>
      </c>
      <c r="N39">
        <v>17.332100000000001</v>
      </c>
      <c r="O39">
        <v>18.008099999999999</v>
      </c>
      <c r="P39">
        <v>17.502800000000001</v>
      </c>
      <c r="Q39">
        <v>17.991299999999999</v>
      </c>
      <c r="R39">
        <v>18.6509</v>
      </c>
      <c r="S39">
        <v>19.092099999999999</v>
      </c>
      <c r="T39">
        <v>18.3279</v>
      </c>
      <c r="U39">
        <v>17.651599999999998</v>
      </c>
      <c r="V39">
        <v>18.543299999999999</v>
      </c>
      <c r="W39">
        <v>18.0961</v>
      </c>
      <c r="X39">
        <v>16.5822</v>
      </c>
      <c r="Y39">
        <v>16.920500000000001</v>
      </c>
      <c r="Z39">
        <v>15.0434</v>
      </c>
      <c r="AA39">
        <v>13.865</v>
      </c>
      <c r="AB39">
        <v>14.339</v>
      </c>
      <c r="AC39">
        <v>13.2613</v>
      </c>
      <c r="AD39">
        <v>11.8528</v>
      </c>
      <c r="AE39">
        <v>12.436199999999999</v>
      </c>
      <c r="AF39">
        <v>11.438700000000001</v>
      </c>
      <c r="AG39">
        <v>11.9322</v>
      </c>
      <c r="AH39">
        <v>11.239599999999999</v>
      </c>
      <c r="AI39">
        <v>11.354100000000001</v>
      </c>
      <c r="AJ39">
        <v>10.068099999999999</v>
      </c>
      <c r="AK39">
        <v>10.5098</v>
      </c>
      <c r="AL39">
        <v>9.9995999999999992</v>
      </c>
      <c r="AM39">
        <v>9.0043000000000006</v>
      </c>
      <c r="AN39">
        <v>9.5327999999999999</v>
      </c>
      <c r="AO39">
        <v>7.7892000000000001</v>
      </c>
      <c r="AP39">
        <v>7.9446000000000003</v>
      </c>
      <c r="AQ39">
        <v>7.9679000000000002</v>
      </c>
    </row>
    <row r="40" spans="1:43" x14ac:dyDescent="0.4">
      <c r="A40" t="s">
        <v>81</v>
      </c>
      <c r="B40">
        <v>0.32500000000000001</v>
      </c>
      <c r="C40">
        <v>0.41070000000000001</v>
      </c>
      <c r="D40">
        <v>0.32329999999999998</v>
      </c>
      <c r="E40">
        <v>0.34389999999999998</v>
      </c>
      <c r="F40">
        <v>0.33040000000000003</v>
      </c>
      <c r="G40">
        <v>0.2545</v>
      </c>
      <c r="H40">
        <v>0.35389999999999999</v>
      </c>
      <c r="I40">
        <v>0.28039999999999998</v>
      </c>
      <c r="J40">
        <v>0.32540000000000002</v>
      </c>
      <c r="K40">
        <v>0.29070000000000001</v>
      </c>
      <c r="L40">
        <v>0.3044</v>
      </c>
      <c r="M40">
        <v>0.32029999999999997</v>
      </c>
      <c r="N40">
        <v>0.26300000000000001</v>
      </c>
      <c r="O40">
        <v>0.2233</v>
      </c>
      <c r="P40">
        <v>0.2238</v>
      </c>
      <c r="Q40">
        <v>0.2044</v>
      </c>
      <c r="R40">
        <v>0.23430000000000001</v>
      </c>
      <c r="S40">
        <v>0.28349999999999997</v>
      </c>
      <c r="T40">
        <v>0.3231</v>
      </c>
      <c r="U40">
        <v>0.31109999999999999</v>
      </c>
      <c r="V40">
        <v>0.1731</v>
      </c>
      <c r="W40">
        <v>0.1603</v>
      </c>
      <c r="X40">
        <v>0.1694</v>
      </c>
      <c r="Y40">
        <v>0.15</v>
      </c>
      <c r="Z40">
        <v>0.18090000000000001</v>
      </c>
      <c r="AA40">
        <v>0.1042</v>
      </c>
      <c r="AB40">
        <v>0.15989999999999999</v>
      </c>
      <c r="AC40">
        <v>0.129</v>
      </c>
      <c r="AD40">
        <v>0.1343</v>
      </c>
      <c r="AE40">
        <v>0.18260000000000001</v>
      </c>
      <c r="AF40">
        <v>8.1600000000000006E-2</v>
      </c>
      <c r="AG40">
        <v>0.1583</v>
      </c>
      <c r="AH40">
        <v>0.16200000000000001</v>
      </c>
      <c r="AI40">
        <v>0.1615</v>
      </c>
      <c r="AJ40">
        <v>9.2700000000000005E-2</v>
      </c>
      <c r="AK40">
        <v>0.1008</v>
      </c>
      <c r="AL40">
        <v>0.14510000000000001</v>
      </c>
      <c r="AM40">
        <v>0.1598</v>
      </c>
      <c r="AN40">
        <v>9.4700000000000006E-2</v>
      </c>
      <c r="AO40">
        <v>9.2799999999999994E-2</v>
      </c>
      <c r="AP40">
        <v>0.10780000000000001</v>
      </c>
      <c r="AQ40">
        <v>0.13039999999999999</v>
      </c>
    </row>
    <row r="41" spans="1:43" x14ac:dyDescent="0.4">
      <c r="A41" t="s">
        <v>82</v>
      </c>
      <c r="B41">
        <v>17.268899999999999</v>
      </c>
      <c r="C41">
        <v>20.389299999999999</v>
      </c>
      <c r="D41">
        <v>21.169</v>
      </c>
      <c r="E41">
        <v>23.350200000000001</v>
      </c>
      <c r="F41">
        <v>23.432500000000001</v>
      </c>
      <c r="G41">
        <v>25.318200000000001</v>
      </c>
      <c r="H41">
        <v>27.1493</v>
      </c>
      <c r="I41">
        <v>27.8248</v>
      </c>
      <c r="J41">
        <v>27.720099999999999</v>
      </c>
      <c r="K41">
        <v>29.453299999999999</v>
      </c>
      <c r="L41">
        <v>29.8552</v>
      </c>
      <c r="M41">
        <v>32.962299999999999</v>
      </c>
      <c r="N41">
        <v>33.547699999999999</v>
      </c>
      <c r="O41">
        <v>33.022300000000001</v>
      </c>
      <c r="P41">
        <v>33.872599999999998</v>
      </c>
      <c r="Q41">
        <v>35.437899999999999</v>
      </c>
      <c r="R41">
        <v>36.2254</v>
      </c>
      <c r="S41">
        <v>37.854300000000002</v>
      </c>
      <c r="T41">
        <v>37.883099999999999</v>
      </c>
      <c r="U41">
        <v>38.405200000000001</v>
      </c>
      <c r="V41">
        <v>38.056199999999997</v>
      </c>
      <c r="W41">
        <v>38.8782</v>
      </c>
      <c r="X41">
        <v>37.619999999999997</v>
      </c>
      <c r="Y41">
        <v>40.587000000000003</v>
      </c>
      <c r="Z41">
        <v>37.633000000000003</v>
      </c>
      <c r="AA41">
        <v>37.1738</v>
      </c>
      <c r="AB41">
        <v>40.439799999999998</v>
      </c>
      <c r="AC41">
        <v>39.139000000000003</v>
      </c>
      <c r="AD41">
        <v>38.786299999999997</v>
      </c>
      <c r="AE41">
        <v>38.964500000000001</v>
      </c>
      <c r="AF41">
        <v>38.810600000000001</v>
      </c>
      <c r="AG41">
        <v>40.499600000000001</v>
      </c>
      <c r="AH41">
        <v>38.0105</v>
      </c>
      <c r="AI41">
        <v>40.767499999999998</v>
      </c>
      <c r="AJ41">
        <v>39.679000000000002</v>
      </c>
      <c r="AK41">
        <v>39.189900000000002</v>
      </c>
      <c r="AL41">
        <v>39.472900000000003</v>
      </c>
      <c r="AM41">
        <v>38.742400000000004</v>
      </c>
      <c r="AN41">
        <v>36.568800000000003</v>
      </c>
      <c r="AO41">
        <v>33.9358</v>
      </c>
      <c r="AP41">
        <v>34.444699999999997</v>
      </c>
      <c r="AQ41">
        <v>32.7607</v>
      </c>
    </row>
    <row r="42" spans="1:43" x14ac:dyDescent="0.4">
      <c r="A42" t="s">
        <v>83</v>
      </c>
      <c r="B42">
        <v>7.0556000000000001</v>
      </c>
      <c r="C42">
        <v>7.8167999999999997</v>
      </c>
      <c r="D42">
        <v>8.2241999999999997</v>
      </c>
      <c r="E42">
        <v>9.3823000000000008</v>
      </c>
      <c r="F42">
        <v>9.1441999999999997</v>
      </c>
      <c r="G42">
        <v>9.6003000000000007</v>
      </c>
      <c r="H42">
        <v>9.6410999999999998</v>
      </c>
      <c r="I42">
        <v>8.9542000000000002</v>
      </c>
      <c r="J42">
        <v>9.1363000000000003</v>
      </c>
      <c r="K42">
        <v>8.98</v>
      </c>
      <c r="L42">
        <v>8.6373999999999995</v>
      </c>
      <c r="M42">
        <v>9.2668999999999997</v>
      </c>
      <c r="N42">
        <v>9.0967000000000002</v>
      </c>
      <c r="O42">
        <v>9.4686000000000003</v>
      </c>
      <c r="P42">
        <v>9.8245000000000005</v>
      </c>
      <c r="Q42">
        <v>10.0909</v>
      </c>
      <c r="R42">
        <v>10.5367</v>
      </c>
      <c r="S42">
        <v>12.3421</v>
      </c>
      <c r="T42">
        <v>12.479100000000001</v>
      </c>
      <c r="U42">
        <v>13.164400000000001</v>
      </c>
      <c r="V42">
        <v>11.824</v>
      </c>
      <c r="W42">
        <v>12.552</v>
      </c>
      <c r="X42">
        <v>12.9194</v>
      </c>
      <c r="Y42">
        <v>12.503500000000001</v>
      </c>
      <c r="Z42">
        <v>11.724399999999999</v>
      </c>
      <c r="AA42">
        <v>11.924799999999999</v>
      </c>
      <c r="AB42">
        <v>12.3009</v>
      </c>
      <c r="AC42">
        <v>12.1761</v>
      </c>
      <c r="AD42">
        <v>11.7424</v>
      </c>
      <c r="AE42">
        <v>12.1915</v>
      </c>
      <c r="AF42">
        <v>12.153499999999999</v>
      </c>
      <c r="AG42">
        <v>11.853999999999999</v>
      </c>
      <c r="AH42">
        <v>12.383800000000001</v>
      </c>
      <c r="AI42">
        <v>12.917400000000001</v>
      </c>
      <c r="AJ42">
        <v>13.4642</v>
      </c>
      <c r="AK42">
        <v>13.285299999999999</v>
      </c>
      <c r="AL42">
        <v>13.185600000000001</v>
      </c>
      <c r="AM42">
        <v>12.825100000000001</v>
      </c>
      <c r="AN42">
        <v>13.0688</v>
      </c>
      <c r="AO42">
        <v>13.202199999999999</v>
      </c>
      <c r="AP42">
        <v>13.979900000000001</v>
      </c>
      <c r="AQ42">
        <v>14.163500000000001</v>
      </c>
    </row>
    <row r="43" spans="1:43" x14ac:dyDescent="0.4">
      <c r="A43" t="s">
        <v>84</v>
      </c>
      <c r="B43">
        <v>2.8675000000000002</v>
      </c>
      <c r="C43">
        <v>2.2907999999999999</v>
      </c>
      <c r="D43">
        <v>2.6052</v>
      </c>
      <c r="E43">
        <v>2.7482000000000002</v>
      </c>
      <c r="F43">
        <v>2.7044000000000001</v>
      </c>
      <c r="G43">
        <v>2.2847</v>
      </c>
      <c r="H43">
        <v>2.1417000000000002</v>
      </c>
      <c r="I43">
        <v>2.2444999999999999</v>
      </c>
      <c r="J43">
        <v>2.2854000000000001</v>
      </c>
      <c r="K43">
        <v>1.9245000000000001</v>
      </c>
      <c r="L43">
        <v>2.0750000000000002</v>
      </c>
      <c r="M43">
        <v>1.9249000000000001</v>
      </c>
      <c r="N43">
        <v>1.8160000000000001</v>
      </c>
      <c r="O43">
        <v>1.7863</v>
      </c>
      <c r="P43">
        <v>1.5223</v>
      </c>
      <c r="Q43">
        <v>1.6608000000000001</v>
      </c>
      <c r="R43">
        <v>1.3426</v>
      </c>
      <c r="S43">
        <v>1.4853000000000001</v>
      </c>
      <c r="T43">
        <v>1.3111999999999999</v>
      </c>
      <c r="U43">
        <v>1.3963000000000001</v>
      </c>
      <c r="V43">
        <v>1.1714</v>
      </c>
      <c r="W43">
        <v>1.1837</v>
      </c>
      <c r="X43">
        <v>1.127</v>
      </c>
      <c r="Y43">
        <v>0.90080000000000005</v>
      </c>
      <c r="Z43">
        <v>0.92259999999999998</v>
      </c>
      <c r="AA43">
        <v>0.95930000000000004</v>
      </c>
      <c r="AB43">
        <v>0.86240000000000006</v>
      </c>
      <c r="AC43">
        <v>0.82569999999999999</v>
      </c>
      <c r="AD43">
        <v>0.79390000000000005</v>
      </c>
      <c r="AE43">
        <v>0.755</v>
      </c>
      <c r="AF43">
        <v>0.65990000000000004</v>
      </c>
      <c r="AG43">
        <v>0.61799999999999999</v>
      </c>
      <c r="AH43">
        <v>0.61550000000000005</v>
      </c>
      <c r="AI43">
        <v>0.6714</v>
      </c>
      <c r="AJ43">
        <v>0.64170000000000005</v>
      </c>
      <c r="AK43">
        <v>0.69210000000000005</v>
      </c>
      <c r="AL43">
        <v>0.76249999999999996</v>
      </c>
      <c r="AM43">
        <v>0.84740000000000004</v>
      </c>
      <c r="AN43">
        <v>0.95499999999999996</v>
      </c>
      <c r="AO43">
        <v>0.81189999999999996</v>
      </c>
      <c r="AP43">
        <v>0.83109999999999995</v>
      </c>
      <c r="AQ43">
        <v>0.71040000000000003</v>
      </c>
    </row>
    <row r="44" spans="1:43" x14ac:dyDescent="0.4">
      <c r="A44" t="s">
        <v>85</v>
      </c>
      <c r="B44">
        <v>10.4201</v>
      </c>
      <c r="C44">
        <v>10.0166</v>
      </c>
      <c r="D44">
        <v>10.412100000000001</v>
      </c>
      <c r="E44">
        <v>10.4817</v>
      </c>
      <c r="F44">
        <v>9.4259000000000004</v>
      </c>
      <c r="G44">
        <v>9.3640000000000008</v>
      </c>
      <c r="H44">
        <v>9.7971000000000004</v>
      </c>
      <c r="I44">
        <v>9.5607000000000006</v>
      </c>
      <c r="J44">
        <v>8.6376000000000008</v>
      </c>
      <c r="K44">
        <v>9.2733000000000008</v>
      </c>
      <c r="L44">
        <v>8.6022999999999996</v>
      </c>
      <c r="M44">
        <v>8.8804999999999996</v>
      </c>
      <c r="N44">
        <v>9.0395000000000003</v>
      </c>
      <c r="O44">
        <v>8.5808999999999997</v>
      </c>
      <c r="P44">
        <v>8.7141000000000002</v>
      </c>
      <c r="Q44">
        <v>8.8048000000000002</v>
      </c>
      <c r="R44">
        <v>8.9116</v>
      </c>
      <c r="S44">
        <v>8.2509999999999994</v>
      </c>
      <c r="T44">
        <v>8.0500000000000007</v>
      </c>
      <c r="U44">
        <v>9.1912000000000003</v>
      </c>
      <c r="V44">
        <v>8.8415999999999997</v>
      </c>
      <c r="W44">
        <v>8.9038000000000004</v>
      </c>
      <c r="X44">
        <v>8.9206000000000003</v>
      </c>
      <c r="Y44">
        <v>8.7543000000000006</v>
      </c>
      <c r="Z44">
        <v>9.0289000000000001</v>
      </c>
      <c r="AA44">
        <v>8.7207000000000008</v>
      </c>
      <c r="AB44">
        <v>8.6384000000000007</v>
      </c>
      <c r="AC44">
        <v>9.4296000000000006</v>
      </c>
      <c r="AD44">
        <v>9.3909000000000002</v>
      </c>
      <c r="AE44">
        <v>9.8712999999999997</v>
      </c>
      <c r="AF44">
        <v>9.9749999999999996</v>
      </c>
      <c r="AG44">
        <v>10.6128</v>
      </c>
      <c r="AH44">
        <v>10.693099999999999</v>
      </c>
      <c r="AI44">
        <v>11.0299</v>
      </c>
      <c r="AJ44">
        <v>11.1335</v>
      </c>
      <c r="AK44">
        <v>10.941000000000001</v>
      </c>
      <c r="AL44">
        <v>11.452299999999999</v>
      </c>
      <c r="AM44">
        <v>11.6881</v>
      </c>
      <c r="AN44">
        <v>13.524699999999999</v>
      </c>
      <c r="AO44">
        <v>14.623699999999999</v>
      </c>
      <c r="AP44">
        <v>13.7225</v>
      </c>
      <c r="AQ44">
        <v>13.664</v>
      </c>
    </row>
    <row r="45" spans="1:43" x14ac:dyDescent="0.4">
      <c r="A45" t="s">
        <v>86</v>
      </c>
      <c r="B45">
        <v>16.542100000000001</v>
      </c>
      <c r="C45">
        <v>15.6823</v>
      </c>
      <c r="D45">
        <v>16.1599</v>
      </c>
      <c r="E45">
        <v>16.082999999999998</v>
      </c>
      <c r="F45">
        <v>16.3583</v>
      </c>
      <c r="G45">
        <v>16.380099999999999</v>
      </c>
      <c r="H45">
        <v>16.165800000000001</v>
      </c>
      <c r="I45">
        <v>15.340999999999999</v>
      </c>
      <c r="J45">
        <v>16.325399999999998</v>
      </c>
      <c r="K45">
        <v>15.0764</v>
      </c>
      <c r="L45">
        <v>15.516299999999999</v>
      </c>
      <c r="M45">
        <v>15.760999999999999</v>
      </c>
      <c r="N45">
        <v>15.6044</v>
      </c>
      <c r="O45">
        <v>15.315300000000001</v>
      </c>
      <c r="P45">
        <v>15.6478</v>
      </c>
      <c r="Q45">
        <v>15.8771</v>
      </c>
      <c r="R45">
        <v>15.586600000000001</v>
      </c>
      <c r="S45">
        <v>16.257400000000001</v>
      </c>
      <c r="T45">
        <v>16.054099999999998</v>
      </c>
      <c r="U45">
        <v>16.190899999999999</v>
      </c>
      <c r="V45">
        <v>16.404299999999999</v>
      </c>
      <c r="W45">
        <v>16.491399999999999</v>
      </c>
      <c r="X45">
        <v>15.798</v>
      </c>
      <c r="Y45">
        <v>15.758100000000001</v>
      </c>
      <c r="Z45">
        <v>15.699199999999999</v>
      </c>
      <c r="AA45">
        <v>14.961399999999999</v>
      </c>
      <c r="AB45">
        <v>14.5783</v>
      </c>
      <c r="AC45">
        <v>13.289</v>
      </c>
      <c r="AD45">
        <v>13.618499999999999</v>
      </c>
      <c r="AE45">
        <v>12.9039</v>
      </c>
      <c r="AF45">
        <v>12.5502</v>
      </c>
      <c r="AG45">
        <v>12.9209</v>
      </c>
      <c r="AH45">
        <v>12.3786</v>
      </c>
      <c r="AI45">
        <v>12.798999999999999</v>
      </c>
      <c r="AJ45">
        <v>12.851699999999999</v>
      </c>
      <c r="AK45">
        <v>12.990500000000001</v>
      </c>
      <c r="AL45">
        <v>12.3588</v>
      </c>
      <c r="AM45">
        <v>12.440200000000001</v>
      </c>
      <c r="AN45">
        <v>13.4513</v>
      </c>
      <c r="AO45">
        <v>13.6953</v>
      </c>
      <c r="AP45">
        <v>13.9024</v>
      </c>
      <c r="AQ45">
        <v>12.7829</v>
      </c>
    </row>
    <row r="46" spans="1:43" x14ac:dyDescent="0.4">
      <c r="A46" t="s">
        <v>87</v>
      </c>
      <c r="B46">
        <v>1.8128</v>
      </c>
      <c r="C46">
        <v>1.8025</v>
      </c>
      <c r="D46">
        <v>1.8079000000000001</v>
      </c>
      <c r="E46">
        <v>1.9532</v>
      </c>
      <c r="F46">
        <v>1.6982999999999999</v>
      </c>
      <c r="G46">
        <v>1.8479000000000001</v>
      </c>
      <c r="H46">
        <v>1.9137999999999999</v>
      </c>
      <c r="I46">
        <v>1.6168</v>
      </c>
      <c r="J46">
        <v>1.6516999999999999</v>
      </c>
      <c r="K46">
        <v>1.4215</v>
      </c>
      <c r="L46">
        <v>1.3334999999999999</v>
      </c>
      <c r="M46">
        <v>1.4023000000000001</v>
      </c>
      <c r="N46">
        <v>1.4077</v>
      </c>
      <c r="O46">
        <v>1.2071000000000001</v>
      </c>
      <c r="P46">
        <v>1.3077000000000001</v>
      </c>
      <c r="Q46">
        <v>1.3252999999999999</v>
      </c>
      <c r="R46">
        <v>1.2406999999999999</v>
      </c>
      <c r="S46">
        <v>1.5788</v>
      </c>
      <c r="T46">
        <v>1.409</v>
      </c>
      <c r="U46">
        <v>1.3210999999999999</v>
      </c>
      <c r="V46">
        <v>1.4914000000000001</v>
      </c>
      <c r="W46">
        <v>1.4476</v>
      </c>
      <c r="X46">
        <v>1.6011</v>
      </c>
      <c r="Y46">
        <v>1.4739</v>
      </c>
      <c r="Z46">
        <v>1.3138000000000001</v>
      </c>
      <c r="AA46">
        <v>1.3445</v>
      </c>
      <c r="AB46">
        <v>1.2274</v>
      </c>
      <c r="AC46">
        <v>1.218</v>
      </c>
      <c r="AD46">
        <v>1.2262999999999999</v>
      </c>
      <c r="AE46">
        <v>1.292</v>
      </c>
      <c r="AF46">
        <v>1.0762</v>
      </c>
      <c r="AG46">
        <v>1.1103000000000001</v>
      </c>
      <c r="AH46">
        <v>1.3076000000000001</v>
      </c>
      <c r="AI46">
        <v>1.3219000000000001</v>
      </c>
      <c r="AJ46">
        <v>1.2627999999999999</v>
      </c>
      <c r="AK46">
        <v>1.3319000000000001</v>
      </c>
      <c r="AL46">
        <v>1.3089</v>
      </c>
      <c r="AM46">
        <v>1.3784000000000001</v>
      </c>
      <c r="AN46">
        <v>1.5734999999999999</v>
      </c>
      <c r="AO46">
        <v>1.5328999999999999</v>
      </c>
      <c r="AP46">
        <v>1.8236000000000001</v>
      </c>
      <c r="AQ46">
        <v>1.7715000000000001</v>
      </c>
    </row>
    <row r="47" spans="1:43" x14ac:dyDescent="0.4">
      <c r="A47" t="s">
        <v>88</v>
      </c>
      <c r="B47">
        <v>4.1466000000000003</v>
      </c>
      <c r="C47">
        <v>4.2469000000000001</v>
      </c>
      <c r="D47">
        <v>4.2081999999999997</v>
      </c>
      <c r="E47">
        <v>4.4054000000000002</v>
      </c>
      <c r="F47">
        <v>4.0609000000000002</v>
      </c>
      <c r="G47">
        <v>4.1569000000000003</v>
      </c>
      <c r="H47">
        <v>4.8140000000000001</v>
      </c>
      <c r="I47">
        <v>4.8261000000000003</v>
      </c>
      <c r="J47">
        <v>4.9226999999999999</v>
      </c>
      <c r="K47">
        <v>4.9789000000000003</v>
      </c>
      <c r="L47">
        <v>4.5685000000000002</v>
      </c>
      <c r="M47">
        <v>5.1085000000000003</v>
      </c>
      <c r="N47">
        <v>5.1380999999999997</v>
      </c>
      <c r="O47">
        <v>5.4161999999999999</v>
      </c>
      <c r="P47">
        <v>5.2504</v>
      </c>
      <c r="Q47">
        <v>5.9112999999999998</v>
      </c>
      <c r="R47">
        <v>5.6147</v>
      </c>
      <c r="S47">
        <v>5.8197999999999999</v>
      </c>
      <c r="T47">
        <v>5.6439000000000004</v>
      </c>
      <c r="U47">
        <v>6.3005000000000004</v>
      </c>
      <c r="V47">
        <v>6.2042000000000002</v>
      </c>
      <c r="W47">
        <v>5.9686000000000003</v>
      </c>
      <c r="X47">
        <v>6.1536</v>
      </c>
      <c r="Y47">
        <v>5.5998999999999999</v>
      </c>
      <c r="Z47">
        <v>5.7557</v>
      </c>
      <c r="AA47">
        <v>5.7248000000000001</v>
      </c>
      <c r="AB47">
        <v>5.3019999999999996</v>
      </c>
      <c r="AC47">
        <v>4.9485000000000001</v>
      </c>
      <c r="AD47">
        <v>4.4481999999999999</v>
      </c>
      <c r="AE47">
        <v>4.5115999999999996</v>
      </c>
      <c r="AF47">
        <v>4.7308000000000003</v>
      </c>
      <c r="AG47">
        <v>4.5025000000000004</v>
      </c>
      <c r="AH47">
        <v>4.2572999999999999</v>
      </c>
      <c r="AI47">
        <v>4.3022</v>
      </c>
      <c r="AJ47">
        <v>4.0583999999999998</v>
      </c>
      <c r="AK47">
        <v>4.0034999999999998</v>
      </c>
      <c r="AL47">
        <v>3.8435999999999999</v>
      </c>
      <c r="AM47">
        <v>3.9660000000000002</v>
      </c>
      <c r="AN47">
        <v>4.4215999999999998</v>
      </c>
      <c r="AO47">
        <v>4.5815999999999999</v>
      </c>
      <c r="AP47">
        <v>4.3554000000000004</v>
      </c>
      <c r="AQ47">
        <v>3.9855</v>
      </c>
    </row>
    <row r="48" spans="1:43" x14ac:dyDescent="0.4">
      <c r="A48" t="s">
        <v>89</v>
      </c>
      <c r="B48">
        <v>13.676500000000001</v>
      </c>
      <c r="C48">
        <v>14.208399999999999</v>
      </c>
      <c r="D48">
        <v>16.508299999999998</v>
      </c>
      <c r="E48">
        <v>16.346399999999999</v>
      </c>
      <c r="F48">
        <v>16.506799999999998</v>
      </c>
      <c r="G48">
        <v>17.127400000000002</v>
      </c>
      <c r="H48">
        <v>16.825500000000002</v>
      </c>
      <c r="I48">
        <v>16.1737</v>
      </c>
      <c r="J48">
        <v>15.8666</v>
      </c>
      <c r="K48">
        <v>16.1083</v>
      </c>
      <c r="L48">
        <v>15.4788</v>
      </c>
      <c r="M48">
        <v>16.1554</v>
      </c>
      <c r="N48">
        <v>16.450800000000001</v>
      </c>
      <c r="O48">
        <v>15.9818</v>
      </c>
      <c r="P48">
        <v>16.1555</v>
      </c>
      <c r="Q48">
        <v>16.307500000000001</v>
      </c>
      <c r="R48">
        <v>16.9817</v>
      </c>
      <c r="S48">
        <v>16.980799999999999</v>
      </c>
      <c r="T48">
        <v>18.096800000000002</v>
      </c>
      <c r="U48">
        <v>18.7392</v>
      </c>
      <c r="V48">
        <v>18.975200000000001</v>
      </c>
      <c r="W48">
        <v>19.1876</v>
      </c>
      <c r="X48">
        <v>18.6983</v>
      </c>
      <c r="Y48">
        <v>19.7209</v>
      </c>
      <c r="Z48">
        <v>19.238299999999999</v>
      </c>
      <c r="AA48">
        <v>19.521699999999999</v>
      </c>
      <c r="AB48">
        <v>18.276599999999998</v>
      </c>
      <c r="AC48">
        <v>19.043800000000001</v>
      </c>
      <c r="AD48">
        <v>18.471800000000002</v>
      </c>
      <c r="AE48">
        <v>17.022300000000001</v>
      </c>
      <c r="AF48">
        <v>16.648099999999999</v>
      </c>
      <c r="AG48">
        <v>17.210899999999999</v>
      </c>
      <c r="AH48">
        <v>16.9864</v>
      </c>
      <c r="AI48">
        <v>17.673500000000001</v>
      </c>
      <c r="AJ48">
        <v>17.2727</v>
      </c>
      <c r="AK48">
        <v>17.730499999999999</v>
      </c>
      <c r="AL48">
        <v>16.942399999999999</v>
      </c>
      <c r="AM48">
        <v>16.7502</v>
      </c>
      <c r="AN48">
        <v>17.811499999999999</v>
      </c>
      <c r="AO48">
        <v>17.485600000000002</v>
      </c>
      <c r="AP48">
        <v>17.815100000000001</v>
      </c>
      <c r="AQ48">
        <v>16.591200000000001</v>
      </c>
    </row>
    <row r="49" spans="1:43" x14ac:dyDescent="0.4">
      <c r="A49" t="s">
        <v>90</v>
      </c>
      <c r="B49">
        <v>0.16520000000000001</v>
      </c>
      <c r="C49">
        <v>0.12809999999999999</v>
      </c>
      <c r="D49">
        <v>0.18310000000000001</v>
      </c>
      <c r="E49">
        <v>0.1704</v>
      </c>
      <c r="F49">
        <v>0.1087</v>
      </c>
      <c r="G49">
        <v>0.11020000000000001</v>
      </c>
      <c r="H49">
        <v>0.13500000000000001</v>
      </c>
      <c r="I49">
        <v>0.24929999999999999</v>
      </c>
      <c r="J49">
        <v>0.23960000000000001</v>
      </c>
      <c r="K49">
        <v>0.18140000000000001</v>
      </c>
      <c r="L49">
        <v>0.18690000000000001</v>
      </c>
      <c r="M49">
        <v>0.13950000000000001</v>
      </c>
      <c r="N49">
        <v>0.1691</v>
      </c>
      <c r="O49">
        <v>0.2268</v>
      </c>
      <c r="P49">
        <v>0.1303</v>
      </c>
      <c r="Q49">
        <v>0.1875</v>
      </c>
      <c r="R49">
        <v>0.18179999999999999</v>
      </c>
      <c r="S49">
        <v>0.27</v>
      </c>
      <c r="T49">
        <v>0.22020000000000001</v>
      </c>
      <c r="U49">
        <v>0.20530000000000001</v>
      </c>
      <c r="V49">
        <v>0.20130000000000001</v>
      </c>
      <c r="W49">
        <v>0.37330000000000002</v>
      </c>
      <c r="X49">
        <v>0.35580000000000001</v>
      </c>
      <c r="Y49">
        <v>0.51329999999999998</v>
      </c>
      <c r="Z49">
        <v>0.56489999999999996</v>
      </c>
      <c r="AA49">
        <v>0.46579999999999999</v>
      </c>
      <c r="AB49">
        <v>0.61719999999999997</v>
      </c>
      <c r="AC49">
        <v>0.71109999999999995</v>
      </c>
      <c r="AD49">
        <v>0.56359999999999999</v>
      </c>
      <c r="AE49">
        <v>0.65620000000000001</v>
      </c>
      <c r="AF49">
        <v>0.77400000000000002</v>
      </c>
      <c r="AG49">
        <v>0.75539999999999996</v>
      </c>
      <c r="AH49">
        <v>0.8246</v>
      </c>
      <c r="AI49">
        <v>0.80500000000000005</v>
      </c>
      <c r="AJ49">
        <v>0.93879999999999997</v>
      </c>
      <c r="AK49">
        <v>0.82620000000000005</v>
      </c>
      <c r="AL49">
        <v>0.61539999999999995</v>
      </c>
      <c r="AM49">
        <v>0.64870000000000005</v>
      </c>
      <c r="AN49">
        <v>0.96230000000000004</v>
      </c>
      <c r="AO49">
        <v>1.272</v>
      </c>
      <c r="AP49">
        <v>0.96940000000000004</v>
      </c>
      <c r="AQ49">
        <v>0.81100000000000005</v>
      </c>
    </row>
    <row r="50" spans="1:43" x14ac:dyDescent="0.4">
      <c r="A50" t="s">
        <v>91</v>
      </c>
      <c r="B50">
        <v>8.8946000000000005</v>
      </c>
      <c r="C50">
        <v>8.4985999999999997</v>
      </c>
      <c r="D50">
        <v>8.1987000000000005</v>
      </c>
      <c r="E50">
        <v>7.6980000000000004</v>
      </c>
      <c r="F50">
        <v>7.6120999999999999</v>
      </c>
      <c r="G50">
        <v>7.5434999999999999</v>
      </c>
      <c r="H50">
        <v>7.7878999999999996</v>
      </c>
      <c r="I50">
        <v>7.7972999999999999</v>
      </c>
      <c r="J50">
        <v>7.2263999999999999</v>
      </c>
      <c r="K50">
        <v>6.7611999999999997</v>
      </c>
      <c r="L50">
        <v>6.5795000000000003</v>
      </c>
      <c r="M50">
        <v>6.1189999999999998</v>
      </c>
      <c r="N50">
        <v>6.1737000000000002</v>
      </c>
      <c r="O50">
        <v>5.5125999999999999</v>
      </c>
      <c r="P50">
        <v>5.5034000000000001</v>
      </c>
      <c r="Q50">
        <v>5.6887999999999996</v>
      </c>
      <c r="R50">
        <v>5.6581000000000001</v>
      </c>
      <c r="S50">
        <v>5.0049000000000001</v>
      </c>
      <c r="T50">
        <v>4.9927999999999999</v>
      </c>
      <c r="U50">
        <v>5.0731000000000002</v>
      </c>
      <c r="V50">
        <v>5.3254000000000001</v>
      </c>
      <c r="W50">
        <v>5.3381999999999996</v>
      </c>
      <c r="X50">
        <v>4.7630999999999997</v>
      </c>
      <c r="Y50">
        <v>4.8733000000000004</v>
      </c>
      <c r="Z50">
        <v>4.8429000000000002</v>
      </c>
      <c r="AA50">
        <v>5.2405999999999997</v>
      </c>
      <c r="AB50">
        <v>4.6551999999999998</v>
      </c>
      <c r="AC50">
        <v>4.5591999999999997</v>
      </c>
      <c r="AD50">
        <v>4.6024000000000003</v>
      </c>
      <c r="AE50">
        <v>3.9727000000000001</v>
      </c>
      <c r="AF50">
        <v>4.2165999999999997</v>
      </c>
      <c r="AG50">
        <v>4.2725</v>
      </c>
      <c r="AH50">
        <v>3.9750999999999999</v>
      </c>
      <c r="AI50">
        <v>3.8923999999999999</v>
      </c>
      <c r="AJ50">
        <v>3.9127000000000001</v>
      </c>
      <c r="AK50">
        <v>3.8519000000000001</v>
      </c>
      <c r="AL50">
        <v>3.6343000000000001</v>
      </c>
      <c r="AM50">
        <v>3.4527999999999999</v>
      </c>
      <c r="AN50">
        <v>3.9163999999999999</v>
      </c>
      <c r="AO50">
        <v>3.9618000000000002</v>
      </c>
      <c r="AP50">
        <v>3.8654999999999999</v>
      </c>
      <c r="AQ50">
        <v>3.7212000000000001</v>
      </c>
    </row>
    <row r="51" spans="1:43" x14ac:dyDescent="0.4">
      <c r="A51" t="s">
        <v>92</v>
      </c>
      <c r="B51">
        <v>4.8327999999999998</v>
      </c>
      <c r="C51">
        <v>4.5449999999999999</v>
      </c>
      <c r="D51">
        <v>4.8536999999999999</v>
      </c>
      <c r="E51">
        <v>4.7657999999999996</v>
      </c>
      <c r="F51">
        <v>4.1439000000000004</v>
      </c>
      <c r="G51">
        <v>4.4786999999999999</v>
      </c>
      <c r="H51">
        <v>4.1561000000000003</v>
      </c>
      <c r="I51">
        <v>4.2449000000000003</v>
      </c>
      <c r="J51">
        <v>3.9811999999999999</v>
      </c>
      <c r="K51">
        <v>3.9988999999999999</v>
      </c>
      <c r="L51">
        <v>3.9529999999999998</v>
      </c>
      <c r="M51">
        <v>3.8022999999999998</v>
      </c>
      <c r="N51">
        <v>3.7401</v>
      </c>
      <c r="O51">
        <v>3.7492000000000001</v>
      </c>
      <c r="P51">
        <v>3.5813999999999999</v>
      </c>
      <c r="Q51">
        <v>3.6474000000000002</v>
      </c>
      <c r="R51">
        <v>3.9508000000000001</v>
      </c>
      <c r="S51">
        <v>3.5853000000000002</v>
      </c>
      <c r="T51">
        <v>3.5133999999999999</v>
      </c>
      <c r="U51">
        <v>3.3757999999999999</v>
      </c>
      <c r="V51">
        <v>3.7355999999999998</v>
      </c>
      <c r="W51">
        <v>3.5297000000000001</v>
      </c>
      <c r="X51">
        <v>3.2585000000000002</v>
      </c>
      <c r="Y51">
        <v>3.3997999999999999</v>
      </c>
      <c r="Z51">
        <v>3.1791</v>
      </c>
      <c r="AA51">
        <v>3.3456000000000001</v>
      </c>
      <c r="AB51">
        <v>2.9641000000000002</v>
      </c>
      <c r="AC51">
        <v>2.9923999999999999</v>
      </c>
      <c r="AD51">
        <v>2.9897</v>
      </c>
      <c r="AE51">
        <v>3.141</v>
      </c>
      <c r="AF51">
        <v>2.8835999999999999</v>
      </c>
      <c r="AG51">
        <v>2.8365</v>
      </c>
      <c r="AH51">
        <v>3.0341999999999998</v>
      </c>
      <c r="AI51">
        <v>2.9209999999999998</v>
      </c>
      <c r="AJ51">
        <v>3.0798000000000001</v>
      </c>
      <c r="AK51">
        <v>2.7949000000000002</v>
      </c>
      <c r="AL51">
        <v>2.9965000000000002</v>
      </c>
      <c r="AM51">
        <v>3.1924000000000001</v>
      </c>
      <c r="AN51">
        <v>2.8330000000000002</v>
      </c>
      <c r="AO51">
        <v>3.0594999999999999</v>
      </c>
      <c r="AP51">
        <v>2.9706000000000001</v>
      </c>
      <c r="AQ51">
        <v>3.0729000000000002</v>
      </c>
    </row>
    <row r="52" spans="1:43" x14ac:dyDescent="0.4">
      <c r="A52" t="s">
        <v>93</v>
      </c>
      <c r="B52">
        <v>11.4971</v>
      </c>
      <c r="C52">
        <v>10.969900000000001</v>
      </c>
      <c r="D52">
        <v>11.3855</v>
      </c>
      <c r="E52">
        <v>11.706300000000001</v>
      </c>
      <c r="F52">
        <v>11.7455</v>
      </c>
      <c r="G52">
        <v>12.1213</v>
      </c>
      <c r="H52">
        <v>12.6022</v>
      </c>
      <c r="I52">
        <v>12.307600000000001</v>
      </c>
      <c r="J52">
        <v>11.632300000000001</v>
      </c>
      <c r="K52">
        <v>11.1814</v>
      </c>
      <c r="L52">
        <v>11.166600000000001</v>
      </c>
      <c r="M52">
        <v>10.3668</v>
      </c>
      <c r="N52">
        <v>10.7357</v>
      </c>
      <c r="O52">
        <v>10.9185</v>
      </c>
      <c r="P52">
        <v>11.692299999999999</v>
      </c>
      <c r="Q52">
        <v>10.669499999999999</v>
      </c>
      <c r="R52">
        <v>10.6343</v>
      </c>
      <c r="S52">
        <v>10.141</v>
      </c>
      <c r="T52">
        <v>9.8404000000000007</v>
      </c>
      <c r="U52">
        <v>10.1759</v>
      </c>
      <c r="V52">
        <v>10.135999999999999</v>
      </c>
      <c r="W52">
        <v>9.7507999999999999</v>
      </c>
      <c r="X52">
        <v>9.7606000000000002</v>
      </c>
      <c r="Y52">
        <v>9.1889000000000003</v>
      </c>
      <c r="Z52">
        <v>9.2032000000000007</v>
      </c>
      <c r="AA52">
        <v>8.3429000000000002</v>
      </c>
      <c r="AB52">
        <v>7.8068999999999997</v>
      </c>
      <c r="AC52">
        <v>6.9904999999999999</v>
      </c>
      <c r="AD52">
        <v>6.7960000000000003</v>
      </c>
      <c r="AE52">
        <v>6.2156000000000002</v>
      </c>
      <c r="AF52">
        <v>6.5321999999999996</v>
      </c>
      <c r="AG52">
        <v>6.3975</v>
      </c>
      <c r="AH52">
        <v>5.9480000000000004</v>
      </c>
      <c r="AI52">
        <v>6.2054999999999998</v>
      </c>
      <c r="AJ52">
        <v>7.1829999999999998</v>
      </c>
      <c r="AK52">
        <v>6.7521000000000004</v>
      </c>
      <c r="AL52">
        <v>7.0907999999999998</v>
      </c>
      <c r="AM52">
        <v>6.7477</v>
      </c>
      <c r="AN52">
        <v>7.5967000000000002</v>
      </c>
      <c r="AO52">
        <v>7.7141999999999999</v>
      </c>
      <c r="AP52">
        <v>7.3402000000000003</v>
      </c>
      <c r="AQ52">
        <v>7.2297000000000002</v>
      </c>
    </row>
    <row r="53" spans="1:43" x14ac:dyDescent="0.4">
      <c r="A53" t="s">
        <v>94</v>
      </c>
      <c r="B53">
        <v>12.9444</v>
      </c>
      <c r="C53">
        <v>13.626200000000001</v>
      </c>
      <c r="D53">
        <v>11.974299999999999</v>
      </c>
      <c r="E53">
        <v>12.6838</v>
      </c>
      <c r="F53">
        <v>11.6214</v>
      </c>
      <c r="G53">
        <v>11.934200000000001</v>
      </c>
      <c r="H53">
        <v>12.774699999999999</v>
      </c>
      <c r="I53">
        <v>11.8407</v>
      </c>
      <c r="J53">
        <v>11.5075</v>
      </c>
      <c r="K53">
        <v>11.4048</v>
      </c>
      <c r="L53">
        <v>11.41</v>
      </c>
      <c r="M53">
        <v>11.709199999999999</v>
      </c>
      <c r="N53">
        <v>11.295199999999999</v>
      </c>
      <c r="O53">
        <v>11.3992</v>
      </c>
      <c r="P53">
        <v>12.054399999999999</v>
      </c>
      <c r="Q53">
        <v>11.822800000000001</v>
      </c>
      <c r="R53">
        <v>13.6241</v>
      </c>
      <c r="S53">
        <v>13.882199999999999</v>
      </c>
      <c r="T53">
        <v>12.7111</v>
      </c>
      <c r="U53">
        <v>14.533899999999999</v>
      </c>
      <c r="V53">
        <v>15.084899999999999</v>
      </c>
      <c r="W53">
        <v>15.8688</v>
      </c>
      <c r="X53">
        <v>16.871500000000001</v>
      </c>
      <c r="Y53">
        <v>17.7347</v>
      </c>
      <c r="Z53">
        <v>18.493400000000001</v>
      </c>
      <c r="AA53">
        <v>19.503900000000002</v>
      </c>
      <c r="AB53">
        <v>19.533899999999999</v>
      </c>
      <c r="AC53">
        <v>19.295999999999999</v>
      </c>
      <c r="AD53">
        <v>20.513200000000001</v>
      </c>
      <c r="AE53">
        <v>21.462399999999999</v>
      </c>
      <c r="AF53">
        <v>21.054600000000001</v>
      </c>
      <c r="AG53">
        <v>21.6158</v>
      </c>
      <c r="AH53">
        <v>21.774000000000001</v>
      </c>
      <c r="AI53">
        <v>23.5473</v>
      </c>
      <c r="AJ53">
        <v>25.091699999999999</v>
      </c>
      <c r="AK53">
        <v>27.052</v>
      </c>
      <c r="AL53">
        <v>26.709199999999999</v>
      </c>
      <c r="AM53">
        <v>26.632200000000001</v>
      </c>
      <c r="AN53">
        <v>32.241700000000002</v>
      </c>
      <c r="AO53">
        <v>35.233600000000003</v>
      </c>
      <c r="AP53">
        <v>33.956400000000002</v>
      </c>
      <c r="AQ53">
        <v>32.981999999999999</v>
      </c>
    </row>
    <row r="54" spans="1:43" x14ac:dyDescent="0.4">
      <c r="A54" t="s">
        <v>95</v>
      </c>
      <c r="B54">
        <v>5.9768999999999997</v>
      </c>
      <c r="C54">
        <v>5.8064999999999998</v>
      </c>
      <c r="D54">
        <v>5.7725999999999997</v>
      </c>
      <c r="E54">
        <v>5.8754999999999997</v>
      </c>
      <c r="F54">
        <v>5.7436999999999996</v>
      </c>
      <c r="G54">
        <v>5.9752999999999998</v>
      </c>
      <c r="H54">
        <v>5.4987000000000004</v>
      </c>
      <c r="I54">
        <v>4.9192999999999998</v>
      </c>
      <c r="J54">
        <v>5.0068000000000001</v>
      </c>
      <c r="K54">
        <v>4.5476999999999999</v>
      </c>
      <c r="L54">
        <v>5.2024999999999997</v>
      </c>
      <c r="M54">
        <v>4.8521999999999998</v>
      </c>
      <c r="N54">
        <v>4.5195999999999996</v>
      </c>
      <c r="O54">
        <v>4.5316000000000001</v>
      </c>
      <c r="P54">
        <v>4.6909999999999998</v>
      </c>
      <c r="Q54">
        <v>4.0967000000000002</v>
      </c>
      <c r="R54">
        <v>4.3105000000000002</v>
      </c>
      <c r="S54">
        <v>4.1375999999999999</v>
      </c>
      <c r="T54">
        <v>4.0431999999999997</v>
      </c>
      <c r="U54">
        <v>4.3948999999999998</v>
      </c>
      <c r="V54">
        <v>4.0492999999999997</v>
      </c>
      <c r="W54">
        <v>4.4004000000000003</v>
      </c>
      <c r="X54">
        <v>4.3620999999999999</v>
      </c>
      <c r="Y54">
        <v>4.2363</v>
      </c>
      <c r="Z54">
        <v>4.4543999999999997</v>
      </c>
      <c r="AA54">
        <v>4.2770000000000001</v>
      </c>
      <c r="AB54">
        <v>4.6052</v>
      </c>
      <c r="AC54">
        <v>4.7385999999999999</v>
      </c>
      <c r="AD54">
        <v>4.7178000000000004</v>
      </c>
      <c r="AE54">
        <v>5.0982000000000003</v>
      </c>
      <c r="AF54">
        <v>5.4501999999999997</v>
      </c>
      <c r="AG54">
        <v>5.0491000000000001</v>
      </c>
      <c r="AH54">
        <v>5.5843999999999996</v>
      </c>
      <c r="AI54">
        <v>5.7823000000000002</v>
      </c>
      <c r="AJ54">
        <v>5.9622000000000002</v>
      </c>
      <c r="AK54">
        <v>6.2557999999999998</v>
      </c>
      <c r="AL54">
        <v>5.6668000000000003</v>
      </c>
      <c r="AM54">
        <v>5.9645999999999999</v>
      </c>
      <c r="AN54">
        <v>5.1521999999999997</v>
      </c>
      <c r="AO54">
        <v>5.5423</v>
      </c>
      <c r="AP54">
        <v>5.6433</v>
      </c>
      <c r="AQ54">
        <v>5.6337999999999999</v>
      </c>
    </row>
    <row r="55" spans="1:43" x14ac:dyDescent="0.4">
      <c r="A55" t="s">
        <v>96</v>
      </c>
      <c r="B55">
        <v>4.0094000000000003</v>
      </c>
      <c r="C55">
        <v>4.0130999999999997</v>
      </c>
      <c r="D55">
        <v>4.0361000000000002</v>
      </c>
      <c r="E55">
        <v>3.6381999999999999</v>
      </c>
      <c r="F55">
        <v>4.1258999999999997</v>
      </c>
      <c r="G55">
        <v>3.8673999999999999</v>
      </c>
      <c r="H55">
        <v>4.1906999999999996</v>
      </c>
      <c r="I55">
        <v>3.9127000000000001</v>
      </c>
      <c r="J55">
        <v>4.2701000000000002</v>
      </c>
      <c r="K55">
        <v>4.5636000000000001</v>
      </c>
      <c r="L55">
        <v>4.1649000000000003</v>
      </c>
      <c r="M55">
        <v>4.3715999999999999</v>
      </c>
      <c r="N55">
        <v>4.1927000000000003</v>
      </c>
      <c r="O55">
        <v>4.4203999999999999</v>
      </c>
      <c r="P55">
        <v>3.4218999999999999</v>
      </c>
      <c r="Q55">
        <v>3.1474000000000002</v>
      </c>
      <c r="R55">
        <v>3.0920000000000001</v>
      </c>
      <c r="S55">
        <v>2.9033000000000002</v>
      </c>
      <c r="T55">
        <v>2.6629999999999998</v>
      </c>
      <c r="U55">
        <v>2.9727999999999999</v>
      </c>
      <c r="V55">
        <v>3.0047000000000001</v>
      </c>
      <c r="W55">
        <v>2.6884000000000001</v>
      </c>
      <c r="X55">
        <v>2.4967000000000001</v>
      </c>
      <c r="Y55">
        <v>2.6920999999999999</v>
      </c>
      <c r="Z55">
        <v>2.7844000000000002</v>
      </c>
      <c r="AA55">
        <v>2.4190999999999998</v>
      </c>
      <c r="AB55">
        <v>2.4708999999999999</v>
      </c>
      <c r="AC55">
        <v>2.4956999999999998</v>
      </c>
      <c r="AD55">
        <v>2.4862000000000002</v>
      </c>
      <c r="AE55">
        <v>2.1749999999999998</v>
      </c>
      <c r="AF55">
        <v>2.2829000000000002</v>
      </c>
      <c r="AG55">
        <v>2.0897999999999999</v>
      </c>
      <c r="AH55">
        <v>2.1568999999999998</v>
      </c>
      <c r="AI55">
        <v>2.2654000000000001</v>
      </c>
      <c r="AJ55">
        <v>2.7382</v>
      </c>
      <c r="AK55">
        <v>2.4275000000000002</v>
      </c>
      <c r="AL55">
        <v>2.7591999999999999</v>
      </c>
      <c r="AM55">
        <v>2.4468999999999999</v>
      </c>
      <c r="AN55">
        <v>3.2443</v>
      </c>
      <c r="AO55">
        <v>3.1046</v>
      </c>
      <c r="AP55">
        <v>3.3993000000000002</v>
      </c>
      <c r="AQ55">
        <v>2.7932999999999999</v>
      </c>
    </row>
    <row r="56" spans="1:43" x14ac:dyDescent="0.4">
      <c r="A56" t="s">
        <v>97</v>
      </c>
      <c r="B56">
        <v>0.62270000000000003</v>
      </c>
      <c r="C56">
        <v>0.45850000000000002</v>
      </c>
      <c r="D56">
        <v>0.51949999999999996</v>
      </c>
      <c r="E56">
        <v>0.61580000000000001</v>
      </c>
      <c r="F56">
        <v>0.69130000000000003</v>
      </c>
      <c r="G56">
        <v>0.64459999999999995</v>
      </c>
      <c r="H56">
        <v>0.62570000000000003</v>
      </c>
      <c r="I56">
        <v>0.59789999999999999</v>
      </c>
      <c r="J56">
        <v>0.51429999999999998</v>
      </c>
      <c r="K56">
        <v>0.48180000000000001</v>
      </c>
      <c r="L56">
        <v>0.64990000000000003</v>
      </c>
      <c r="M56">
        <v>0.75449999999999995</v>
      </c>
      <c r="N56">
        <v>0.69450000000000001</v>
      </c>
      <c r="O56">
        <v>0.61950000000000005</v>
      </c>
      <c r="P56">
        <v>0.56630000000000003</v>
      </c>
      <c r="Q56">
        <v>0.71679999999999999</v>
      </c>
      <c r="R56">
        <v>0.79790000000000005</v>
      </c>
      <c r="S56">
        <v>0.85470000000000002</v>
      </c>
      <c r="T56">
        <v>0.97119999999999995</v>
      </c>
      <c r="U56">
        <v>0.99399999999999999</v>
      </c>
      <c r="V56">
        <v>1.2376</v>
      </c>
      <c r="W56">
        <v>1.2705</v>
      </c>
      <c r="X56">
        <v>1.3075000000000001</v>
      </c>
      <c r="Y56">
        <v>1.252</v>
      </c>
      <c r="Z56">
        <v>1.1124000000000001</v>
      </c>
      <c r="AA56">
        <v>1.1923999999999999</v>
      </c>
      <c r="AB56">
        <v>1.1371</v>
      </c>
      <c r="AC56">
        <v>1.0517000000000001</v>
      </c>
      <c r="AD56">
        <v>1.2593000000000001</v>
      </c>
      <c r="AE56">
        <v>0.94950000000000001</v>
      </c>
      <c r="AF56">
        <v>1.0238</v>
      </c>
      <c r="AG56">
        <v>1.0625</v>
      </c>
      <c r="AH56">
        <v>0.99150000000000005</v>
      </c>
      <c r="AI56">
        <v>0.92820000000000003</v>
      </c>
      <c r="AJ56">
        <v>1.1815</v>
      </c>
      <c r="AK56">
        <v>1.0157</v>
      </c>
      <c r="AL56">
        <v>1.0114000000000001</v>
      </c>
      <c r="AM56">
        <v>0.96399999999999997</v>
      </c>
      <c r="AN56">
        <v>1.0273000000000001</v>
      </c>
      <c r="AO56">
        <v>1.1497999999999999</v>
      </c>
      <c r="AP56">
        <v>0.94640000000000002</v>
      </c>
      <c r="AQ56">
        <v>0.92069999999999996</v>
      </c>
    </row>
    <row r="57" spans="1:43" x14ac:dyDescent="0.4">
      <c r="A57" t="s">
        <v>98</v>
      </c>
      <c r="B57">
        <v>1.0085999999999999</v>
      </c>
      <c r="C57">
        <v>0.96309999999999996</v>
      </c>
      <c r="D57">
        <v>1.0653999999999999</v>
      </c>
      <c r="E57">
        <v>1.0589</v>
      </c>
      <c r="F57">
        <v>1.0426</v>
      </c>
      <c r="G57">
        <v>0.98050000000000004</v>
      </c>
      <c r="H57">
        <v>0.92220000000000002</v>
      </c>
      <c r="I57">
        <v>0.73939999999999995</v>
      </c>
      <c r="J57">
        <v>0.70909999999999995</v>
      </c>
      <c r="K57">
        <v>0.64270000000000005</v>
      </c>
      <c r="L57">
        <v>0.57769999999999999</v>
      </c>
      <c r="M57">
        <v>0.69199999999999995</v>
      </c>
      <c r="N57">
        <v>0.58579999999999999</v>
      </c>
      <c r="O57">
        <v>0.75329999999999997</v>
      </c>
      <c r="P57">
        <v>0.73440000000000005</v>
      </c>
      <c r="Q57">
        <v>0.84619999999999995</v>
      </c>
      <c r="R57">
        <v>0.97929999999999995</v>
      </c>
      <c r="S57">
        <v>0.72130000000000005</v>
      </c>
      <c r="T57">
        <v>1.0507</v>
      </c>
      <c r="U57">
        <v>1.2761</v>
      </c>
      <c r="V57">
        <v>1.3091999999999999</v>
      </c>
      <c r="W57">
        <v>1.3942000000000001</v>
      </c>
      <c r="X57">
        <v>1.3088</v>
      </c>
      <c r="Y57">
        <v>1.1870000000000001</v>
      </c>
      <c r="Z57">
        <v>1.3564000000000001</v>
      </c>
      <c r="AA57">
        <v>1.2914000000000001</v>
      </c>
      <c r="AB57">
        <v>1.0601</v>
      </c>
      <c r="AC57">
        <v>1.1633</v>
      </c>
      <c r="AD57">
        <v>1.1762999999999999</v>
      </c>
      <c r="AE57">
        <v>1.1464000000000001</v>
      </c>
      <c r="AF57">
        <v>1.0430999999999999</v>
      </c>
      <c r="AG57">
        <v>0.84089999999999998</v>
      </c>
      <c r="AH57">
        <v>0.77790000000000004</v>
      </c>
      <c r="AI57">
        <v>0.79059999999999997</v>
      </c>
      <c r="AJ57">
        <v>0.68369999999999997</v>
      </c>
      <c r="AK57">
        <v>0.64739999999999998</v>
      </c>
      <c r="AL57">
        <v>0.58479999999999999</v>
      </c>
      <c r="AM57">
        <v>0.4597</v>
      </c>
      <c r="AN57">
        <v>0.7611</v>
      </c>
      <c r="AO57">
        <v>0.70679999999999998</v>
      </c>
      <c r="AP57">
        <v>0.5141</v>
      </c>
      <c r="AQ57">
        <v>0.55289999999999995</v>
      </c>
    </row>
    <row r="58" spans="1:43" x14ac:dyDescent="0.4">
      <c r="A58" t="s">
        <v>99</v>
      </c>
      <c r="B58">
        <v>5.4617000000000004</v>
      </c>
      <c r="C58">
        <v>6.0880000000000001</v>
      </c>
      <c r="D58">
        <v>6.0906000000000002</v>
      </c>
      <c r="E58">
        <v>6.1261000000000001</v>
      </c>
      <c r="F58">
        <v>6.3701999999999996</v>
      </c>
      <c r="G58">
        <v>5.8419999999999996</v>
      </c>
      <c r="H58">
        <v>5.8170000000000002</v>
      </c>
      <c r="I58">
        <v>5.2121000000000004</v>
      </c>
      <c r="J58">
        <v>4.3533999999999997</v>
      </c>
      <c r="K58">
        <v>4.5913000000000004</v>
      </c>
      <c r="L58">
        <v>4.2077999999999998</v>
      </c>
      <c r="M58">
        <v>4.6891999999999996</v>
      </c>
      <c r="N58">
        <v>4.8174999999999999</v>
      </c>
      <c r="O58">
        <v>5.2390999999999996</v>
      </c>
      <c r="P58">
        <v>5.1647999999999996</v>
      </c>
      <c r="Q58">
        <v>5.0438999999999998</v>
      </c>
      <c r="R58">
        <v>5.0975000000000001</v>
      </c>
      <c r="S58">
        <v>5.8357000000000001</v>
      </c>
      <c r="T58">
        <v>6.6852999999999998</v>
      </c>
      <c r="U58">
        <v>6.4</v>
      </c>
      <c r="V58">
        <v>6.3091999999999997</v>
      </c>
      <c r="W58">
        <v>6.52</v>
      </c>
      <c r="X58">
        <v>6.3799000000000001</v>
      </c>
      <c r="Y58">
        <v>7.3258000000000001</v>
      </c>
      <c r="Z58">
        <v>6.9880000000000004</v>
      </c>
      <c r="AA58">
        <v>8.0486000000000004</v>
      </c>
      <c r="AB58">
        <v>9.7489000000000008</v>
      </c>
      <c r="AC58">
        <v>9.0447000000000006</v>
      </c>
      <c r="AD58">
        <v>8.4916999999999998</v>
      </c>
      <c r="AE58">
        <v>8.3353999999999999</v>
      </c>
      <c r="AF58">
        <v>8.8406000000000002</v>
      </c>
      <c r="AG58">
        <v>8.0372000000000003</v>
      </c>
      <c r="AH58">
        <v>6.282</v>
      </c>
      <c r="AI58">
        <v>5.7933000000000003</v>
      </c>
      <c r="AJ58">
        <v>6.0842999999999998</v>
      </c>
      <c r="AK58">
        <v>6.3860999999999999</v>
      </c>
      <c r="AL58">
        <v>5.8848000000000003</v>
      </c>
      <c r="AM58">
        <v>5.8129999999999997</v>
      </c>
      <c r="AN58">
        <v>5.4211</v>
      </c>
      <c r="AO58">
        <v>6.3216000000000001</v>
      </c>
      <c r="AP58">
        <v>5.9962</v>
      </c>
      <c r="AQ58">
        <v>5.8349000000000002</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63.055599999999998</v>
      </c>
      <c r="AO59">
        <v>85.551599999999993</v>
      </c>
      <c r="AP59">
        <v>36.075000000000003</v>
      </c>
      <c r="AQ59">
        <v>9.2167999999999992</v>
      </c>
    </row>
    <row r="60" spans="1:43" x14ac:dyDescent="0.4">
      <c r="A60" t="s">
        <v>101</v>
      </c>
      <c r="B60">
        <v>785.44129999999996</v>
      </c>
      <c r="C60">
        <v>789.14239999999995</v>
      </c>
      <c r="D60">
        <v>782.77660000000003</v>
      </c>
      <c r="E60">
        <v>789.92650000000003</v>
      </c>
      <c r="F60">
        <v>779.74459999999999</v>
      </c>
      <c r="G60">
        <v>778.35649999999998</v>
      </c>
      <c r="H60">
        <v>785.04700000000003</v>
      </c>
      <c r="I60">
        <v>765.52449999999999</v>
      </c>
      <c r="J60">
        <v>746.00160000000005</v>
      </c>
      <c r="K60">
        <v>736.69309999999996</v>
      </c>
      <c r="L60">
        <v>730.27110000000005</v>
      </c>
      <c r="M60">
        <v>745.74680000000001</v>
      </c>
      <c r="N60">
        <v>740.91669999999999</v>
      </c>
      <c r="O60">
        <v>736.47850000000005</v>
      </c>
      <c r="P60">
        <v>733.55449999999996</v>
      </c>
      <c r="Q60">
        <v>728.75620000000004</v>
      </c>
      <c r="R60">
        <v>726.55420000000004</v>
      </c>
      <c r="S60">
        <v>736.07539999999995</v>
      </c>
      <c r="T60">
        <v>727.97080000000005</v>
      </c>
      <c r="U60">
        <v>727.9384</v>
      </c>
      <c r="V60">
        <v>723.55989999999997</v>
      </c>
      <c r="W60">
        <v>716.64110000000005</v>
      </c>
      <c r="X60">
        <v>692.22299999999996</v>
      </c>
      <c r="Y60">
        <v>693.84760000000006</v>
      </c>
      <c r="Z60">
        <v>678.74019999999996</v>
      </c>
      <c r="AA60">
        <v>659.37480000000005</v>
      </c>
      <c r="AB60">
        <v>660.47619999999995</v>
      </c>
      <c r="AC60">
        <v>636.77930000000003</v>
      </c>
      <c r="AD60">
        <v>628.22649999999999</v>
      </c>
      <c r="AE60">
        <v>629.75300000000004</v>
      </c>
      <c r="AF60">
        <v>625.87360000000001</v>
      </c>
      <c r="AG60">
        <v>624.86739999999998</v>
      </c>
      <c r="AH60">
        <v>616.84739999999999</v>
      </c>
      <c r="AI60">
        <v>626.97829999999999</v>
      </c>
      <c r="AJ60">
        <v>621.93050000000005</v>
      </c>
      <c r="AK60">
        <v>623.25319999999999</v>
      </c>
      <c r="AL60">
        <v>616.18669999999997</v>
      </c>
      <c r="AM60">
        <v>606.74879999999996</v>
      </c>
      <c r="AN60">
        <v>707.20140000000004</v>
      </c>
      <c r="AO60">
        <v>720.52139999999997</v>
      </c>
      <c r="AP60">
        <v>671.41380000000004</v>
      </c>
      <c r="AQ60">
        <v>621.75059999999996</v>
      </c>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0.2072</v>
      </c>
      <c r="C2">
        <v>0.23669999999999999</v>
      </c>
      <c r="D2">
        <v>0.18809999999999999</v>
      </c>
      <c r="E2">
        <v>0.18179999999999999</v>
      </c>
      <c r="F2">
        <v>0.18490000000000001</v>
      </c>
      <c r="G2">
        <v>0.2306</v>
      </c>
      <c r="H2">
        <v>0.22070000000000001</v>
      </c>
      <c r="I2">
        <v>0.20480000000000001</v>
      </c>
      <c r="J2">
        <v>0.23</v>
      </c>
      <c r="K2">
        <v>0.21779999999999999</v>
      </c>
      <c r="L2">
        <v>0.2616</v>
      </c>
      <c r="M2">
        <v>0.27750000000000002</v>
      </c>
      <c r="N2">
        <v>0.31290000000000001</v>
      </c>
      <c r="O2">
        <v>0.30769999999999997</v>
      </c>
      <c r="P2">
        <v>0.27729999999999999</v>
      </c>
      <c r="Q2">
        <v>0.36859999999999998</v>
      </c>
      <c r="R2">
        <v>0.32940000000000003</v>
      </c>
      <c r="S2">
        <v>0.4194</v>
      </c>
      <c r="T2">
        <v>0.48320000000000002</v>
      </c>
      <c r="U2">
        <v>0.61080000000000001</v>
      </c>
      <c r="V2">
        <v>0.92689999999999995</v>
      </c>
      <c r="W2">
        <v>1.1158999999999999</v>
      </c>
      <c r="X2">
        <v>1.6508</v>
      </c>
      <c r="Y2">
        <v>2.109</v>
      </c>
      <c r="Z2">
        <v>2.3311999999999999</v>
      </c>
      <c r="AA2">
        <v>2.3018999999999998</v>
      </c>
      <c r="AB2">
        <v>2.4234</v>
      </c>
      <c r="AC2">
        <v>3.3340999999999998</v>
      </c>
      <c r="AD2">
        <v>3.4296000000000002</v>
      </c>
      <c r="AE2">
        <v>3.3618000000000001</v>
      </c>
      <c r="AF2">
        <v>3.5057</v>
      </c>
      <c r="AG2">
        <v>3.3424</v>
      </c>
      <c r="AH2">
        <v>2.9740000000000002</v>
      </c>
      <c r="AI2">
        <v>2.9746999999999999</v>
      </c>
      <c r="AJ2">
        <v>2.78</v>
      </c>
      <c r="AK2">
        <v>2.5129999999999999</v>
      </c>
      <c r="AL2">
        <v>2.2212999999999998</v>
      </c>
      <c r="AM2">
        <v>2.0049999999999999</v>
      </c>
      <c r="AN2">
        <v>1.8638999999999999</v>
      </c>
      <c r="AO2">
        <v>1.8693</v>
      </c>
      <c r="AP2">
        <v>1.9145000000000001</v>
      </c>
      <c r="AQ2">
        <v>1.8351</v>
      </c>
    </row>
    <row r="3" spans="1:43" x14ac:dyDescent="0.4">
      <c r="A3" t="s">
        <v>44</v>
      </c>
      <c r="B3">
        <v>0.87590000000000001</v>
      </c>
      <c r="C3">
        <v>0.87819999999999998</v>
      </c>
      <c r="D3">
        <v>0.84989999999999999</v>
      </c>
      <c r="E3">
        <v>0.83330000000000004</v>
      </c>
      <c r="F3">
        <v>0.70320000000000005</v>
      </c>
      <c r="G3">
        <v>0.73750000000000004</v>
      </c>
      <c r="H3">
        <v>0.76029999999999998</v>
      </c>
      <c r="I3">
        <v>0.86599999999999999</v>
      </c>
      <c r="J3">
        <v>0.70820000000000005</v>
      </c>
      <c r="K3">
        <v>0.58479999999999999</v>
      </c>
      <c r="L3">
        <v>0.62380000000000002</v>
      </c>
      <c r="M3">
        <v>0.63449999999999995</v>
      </c>
      <c r="N3">
        <v>0.48470000000000002</v>
      </c>
      <c r="O3">
        <v>0.57310000000000005</v>
      </c>
      <c r="P3">
        <v>0.47239999999999999</v>
      </c>
      <c r="Q3">
        <v>0.40039999999999998</v>
      </c>
      <c r="R3">
        <v>0.39040000000000002</v>
      </c>
      <c r="S3">
        <v>0.42249999999999999</v>
      </c>
      <c r="T3">
        <v>0.3019</v>
      </c>
      <c r="U3">
        <v>0.374</v>
      </c>
      <c r="V3">
        <v>0.3392</v>
      </c>
      <c r="W3">
        <v>0.25569999999999998</v>
      </c>
      <c r="X3">
        <v>0.2555</v>
      </c>
      <c r="Y3">
        <v>0.2145</v>
      </c>
      <c r="Z3">
        <v>0.19889999999999999</v>
      </c>
      <c r="AA3">
        <v>0.16719999999999999</v>
      </c>
      <c r="AB3">
        <v>0.2238</v>
      </c>
      <c r="AC3">
        <v>0.2109</v>
      </c>
      <c r="AD3">
        <v>0.15049999999999999</v>
      </c>
      <c r="AE3">
        <v>0.15790000000000001</v>
      </c>
      <c r="AF3">
        <v>0.1575</v>
      </c>
      <c r="AG3">
        <v>0.13750000000000001</v>
      </c>
      <c r="AH3">
        <v>0.1464</v>
      </c>
      <c r="AI3">
        <v>0.12590000000000001</v>
      </c>
      <c r="AJ3">
        <v>0.13289999999999999</v>
      </c>
      <c r="AK3">
        <v>0.13730000000000001</v>
      </c>
      <c r="AL3">
        <v>0.1037</v>
      </c>
      <c r="AM3">
        <v>0.107</v>
      </c>
      <c r="AN3">
        <v>0.15709999999999999</v>
      </c>
      <c r="AO3">
        <v>0.14660000000000001</v>
      </c>
      <c r="AP3">
        <v>0.13850000000000001</v>
      </c>
      <c r="AQ3">
        <v>0.12759999999999999</v>
      </c>
    </row>
    <row r="4" spans="1:43" x14ac:dyDescent="0.4">
      <c r="A4" t="s">
        <v>45</v>
      </c>
      <c r="B4">
        <v>7.3888999999999996</v>
      </c>
      <c r="C4">
        <v>8.6978000000000009</v>
      </c>
      <c r="D4">
        <v>9.5670999999999999</v>
      </c>
      <c r="E4">
        <v>10.2988</v>
      </c>
      <c r="F4">
        <v>10.9953</v>
      </c>
      <c r="G4">
        <v>11.7149</v>
      </c>
      <c r="H4">
        <v>11.895799999999999</v>
      </c>
      <c r="I4">
        <v>10.9861</v>
      </c>
      <c r="J4">
        <v>10.3186</v>
      </c>
      <c r="K4">
        <v>10.312099999999999</v>
      </c>
      <c r="L4">
        <v>10.099399999999999</v>
      </c>
      <c r="M4">
        <v>10.146800000000001</v>
      </c>
      <c r="N4">
        <v>10.1089</v>
      </c>
      <c r="O4">
        <v>9.9227000000000007</v>
      </c>
      <c r="P4">
        <v>10.2203</v>
      </c>
      <c r="Q4">
        <v>10.3256</v>
      </c>
      <c r="R4">
        <v>10.4687</v>
      </c>
      <c r="S4">
        <v>11.0678</v>
      </c>
      <c r="T4">
        <v>10.971</v>
      </c>
      <c r="U4">
        <v>11.2746</v>
      </c>
      <c r="V4">
        <v>12.354900000000001</v>
      </c>
      <c r="W4">
        <v>11.8301</v>
      </c>
      <c r="X4">
        <v>11.4887</v>
      </c>
      <c r="Y4">
        <v>11.883800000000001</v>
      </c>
      <c r="Z4">
        <v>11.932600000000001</v>
      </c>
      <c r="AA4">
        <v>11.9574</v>
      </c>
      <c r="AB4">
        <v>12.0402</v>
      </c>
      <c r="AC4">
        <v>11.5876</v>
      </c>
      <c r="AD4">
        <v>11.411799999999999</v>
      </c>
      <c r="AE4">
        <v>11.7011</v>
      </c>
      <c r="AF4">
        <v>11.4223</v>
      </c>
      <c r="AG4">
        <v>11.806900000000001</v>
      </c>
      <c r="AH4">
        <v>11.869899999999999</v>
      </c>
      <c r="AI4">
        <v>12.215299999999999</v>
      </c>
      <c r="AJ4">
        <v>12.210100000000001</v>
      </c>
      <c r="AK4">
        <v>11.6654</v>
      </c>
      <c r="AL4">
        <v>11.3619</v>
      </c>
      <c r="AM4">
        <v>9.9687999999999999</v>
      </c>
      <c r="AN4">
        <v>10.6783</v>
      </c>
      <c r="AO4">
        <v>10.502800000000001</v>
      </c>
      <c r="AP4">
        <v>10.473100000000001</v>
      </c>
      <c r="AQ4">
        <v>10.2713</v>
      </c>
    </row>
    <row r="5" spans="1:43" x14ac:dyDescent="0.4">
      <c r="A5" t="s">
        <v>46</v>
      </c>
      <c r="B5">
        <v>1.8138000000000001</v>
      </c>
      <c r="C5">
        <v>2.0125999999999999</v>
      </c>
      <c r="D5">
        <v>2.0653999999999999</v>
      </c>
      <c r="E5">
        <v>2.4681000000000002</v>
      </c>
      <c r="F5">
        <v>3.0440999999999998</v>
      </c>
      <c r="G5">
        <v>2.1082000000000001</v>
      </c>
      <c r="H5">
        <v>2.2012</v>
      </c>
      <c r="I5">
        <v>2.3319000000000001</v>
      </c>
      <c r="J5">
        <v>2.4712000000000001</v>
      </c>
      <c r="K5">
        <v>2.2465999999999999</v>
      </c>
      <c r="L5">
        <v>2.2313999999999998</v>
      </c>
      <c r="M5">
        <v>2.3913000000000002</v>
      </c>
      <c r="N5">
        <v>2.2848000000000002</v>
      </c>
      <c r="O5">
        <v>2.3489</v>
      </c>
      <c r="P5">
        <v>2.1273</v>
      </c>
      <c r="Q5">
        <v>2.2326000000000001</v>
      </c>
      <c r="R5">
        <v>2.2328999999999999</v>
      </c>
      <c r="S5">
        <v>2.6394000000000002</v>
      </c>
      <c r="T5">
        <v>1.9919</v>
      </c>
      <c r="U5">
        <v>2.0794000000000001</v>
      </c>
      <c r="V5">
        <v>2.3429000000000002</v>
      </c>
      <c r="W5">
        <v>2.6398000000000001</v>
      </c>
      <c r="X5">
        <v>2.5575999999999999</v>
      </c>
      <c r="Y5">
        <v>2.7094999999999998</v>
      </c>
      <c r="Z5">
        <v>2.0167000000000002</v>
      </c>
      <c r="AA5">
        <v>1.9793000000000001</v>
      </c>
      <c r="AB5">
        <v>1.8617999999999999</v>
      </c>
      <c r="AC5">
        <v>1.8476999999999999</v>
      </c>
      <c r="AD5">
        <v>1.7455000000000001</v>
      </c>
      <c r="AE5">
        <v>1.7985</v>
      </c>
      <c r="AF5">
        <v>1.79</v>
      </c>
      <c r="AG5">
        <v>1.6497999999999999</v>
      </c>
      <c r="AH5">
        <v>1.7405999999999999</v>
      </c>
      <c r="AI5">
        <v>1.8084</v>
      </c>
      <c r="AJ5">
        <v>1.8608</v>
      </c>
      <c r="AK5">
        <v>2.1316999999999999</v>
      </c>
      <c r="AL5">
        <v>2.1128999999999998</v>
      </c>
      <c r="AM5">
        <v>2.2254999999999998</v>
      </c>
      <c r="AN5">
        <v>2.879</v>
      </c>
      <c r="AO5">
        <v>2.8883999999999999</v>
      </c>
      <c r="AP5">
        <v>2.9973000000000001</v>
      </c>
      <c r="AQ5">
        <v>2.9653</v>
      </c>
    </row>
    <row r="6" spans="1:43" x14ac:dyDescent="0.4">
      <c r="A6" t="s">
        <v>47</v>
      </c>
      <c r="B6">
        <v>0.87549999999999994</v>
      </c>
      <c r="C6">
        <v>0.88560000000000005</v>
      </c>
      <c r="D6">
        <v>0.93469999999999998</v>
      </c>
      <c r="E6">
        <v>0.99129999999999996</v>
      </c>
      <c r="F6">
        <v>1.0908</v>
      </c>
      <c r="G6">
        <v>5.9804000000000004</v>
      </c>
      <c r="H6">
        <v>6.7881999999999998</v>
      </c>
      <c r="I6">
        <v>8.5058000000000007</v>
      </c>
      <c r="J6">
        <v>9.6652000000000005</v>
      </c>
      <c r="K6">
        <v>11.115399999999999</v>
      </c>
      <c r="L6">
        <v>12.8649</v>
      </c>
      <c r="M6">
        <v>13.5977</v>
      </c>
      <c r="N6">
        <v>14.7775</v>
      </c>
      <c r="O6">
        <v>15.1881</v>
      </c>
      <c r="P6">
        <v>10.7529</v>
      </c>
      <c r="Q6">
        <v>6.1901000000000002</v>
      </c>
      <c r="R6">
        <v>5.2210000000000001</v>
      </c>
      <c r="S6">
        <v>4.5101000000000004</v>
      </c>
      <c r="T6">
        <v>4.4813000000000001</v>
      </c>
      <c r="U6">
        <v>4.3681000000000001</v>
      </c>
      <c r="V6">
        <v>4.2500999999999998</v>
      </c>
      <c r="W6">
        <v>4.0297999999999998</v>
      </c>
      <c r="X6">
        <v>4.0243000000000002</v>
      </c>
      <c r="Y6">
        <v>3.4558</v>
      </c>
      <c r="Z6">
        <v>3.7248000000000001</v>
      </c>
      <c r="AA6">
        <v>3.3485</v>
      </c>
      <c r="AB6">
        <v>2.8534000000000002</v>
      </c>
      <c r="AC6">
        <v>2.6873999999999998</v>
      </c>
      <c r="AD6">
        <v>2.5318000000000001</v>
      </c>
      <c r="AE6">
        <v>2.1709000000000001</v>
      </c>
      <c r="AF6">
        <v>2.0028000000000001</v>
      </c>
      <c r="AG6">
        <v>1.9179999999999999</v>
      </c>
      <c r="AH6">
        <v>2.0735999999999999</v>
      </c>
      <c r="AI6">
        <v>1.8567</v>
      </c>
      <c r="AJ6">
        <v>1.8339000000000001</v>
      </c>
      <c r="AK6">
        <v>1.6801999999999999</v>
      </c>
      <c r="AL6">
        <v>1.6321000000000001</v>
      </c>
      <c r="AM6">
        <v>1.4086000000000001</v>
      </c>
      <c r="AN6">
        <v>1.4323999999999999</v>
      </c>
      <c r="AO6">
        <v>1.4509000000000001</v>
      </c>
      <c r="AP6">
        <v>1.4925999999999999</v>
      </c>
      <c r="AQ6">
        <v>1.2908999999999999</v>
      </c>
    </row>
    <row r="7" spans="1:43" x14ac:dyDescent="0.4">
      <c r="A7" t="s">
        <v>48</v>
      </c>
      <c r="B7">
        <v>0.38140000000000002</v>
      </c>
      <c r="C7">
        <v>0.26140000000000002</v>
      </c>
      <c r="D7">
        <v>0.35289999999999999</v>
      </c>
      <c r="E7">
        <v>0.3679</v>
      </c>
      <c r="F7">
        <v>0.35670000000000002</v>
      </c>
      <c r="G7">
        <v>0.3256</v>
      </c>
      <c r="H7">
        <v>0.43190000000000001</v>
      </c>
      <c r="I7">
        <v>0.44090000000000001</v>
      </c>
      <c r="J7">
        <v>0.49640000000000001</v>
      </c>
      <c r="K7">
        <v>0.53459999999999996</v>
      </c>
      <c r="L7">
        <v>0.56759999999999999</v>
      </c>
      <c r="M7">
        <v>0.71040000000000003</v>
      </c>
      <c r="N7">
        <v>0.76259999999999994</v>
      </c>
      <c r="O7">
        <v>0.89100000000000001</v>
      </c>
      <c r="P7">
        <v>0.95450000000000002</v>
      </c>
      <c r="Q7">
        <v>1.1419999999999999</v>
      </c>
      <c r="R7">
        <v>1.3053999999999999</v>
      </c>
      <c r="S7">
        <v>1.6854</v>
      </c>
      <c r="T7">
        <v>1.9853000000000001</v>
      </c>
      <c r="U7">
        <v>1.85</v>
      </c>
      <c r="V7">
        <v>1.8942000000000001</v>
      </c>
      <c r="W7">
        <v>1.8651</v>
      </c>
      <c r="X7">
        <v>1.7116</v>
      </c>
      <c r="Y7">
        <v>1.9481999999999999</v>
      </c>
      <c r="Z7">
        <v>2.3050999999999999</v>
      </c>
      <c r="AA7">
        <v>2.3172999999999999</v>
      </c>
      <c r="AB7">
        <v>2.1566000000000001</v>
      </c>
      <c r="AC7">
        <v>2.1112000000000002</v>
      </c>
      <c r="AD7">
        <v>2.1400999999999999</v>
      </c>
      <c r="AE7">
        <v>2.1591999999999998</v>
      </c>
      <c r="AF7">
        <v>2.0388000000000002</v>
      </c>
      <c r="AG7">
        <v>1.9763999999999999</v>
      </c>
      <c r="AH7">
        <v>1.9572000000000001</v>
      </c>
      <c r="AI7">
        <v>1.6503000000000001</v>
      </c>
      <c r="AJ7">
        <v>1.5422</v>
      </c>
      <c r="AK7">
        <v>1.3584000000000001</v>
      </c>
      <c r="AL7">
        <v>1.2121</v>
      </c>
      <c r="AM7">
        <v>1.0029999999999999</v>
      </c>
      <c r="AN7">
        <v>0.91539999999999999</v>
      </c>
      <c r="AO7">
        <v>0.82820000000000005</v>
      </c>
      <c r="AP7">
        <v>0.73580000000000001</v>
      </c>
      <c r="AQ7">
        <v>0.58340000000000003</v>
      </c>
    </row>
    <row r="8" spans="1:43" x14ac:dyDescent="0.4">
      <c r="A8" t="s">
        <v>49</v>
      </c>
      <c r="B8">
        <v>3.4992999999999999</v>
      </c>
      <c r="C8">
        <v>3.5543</v>
      </c>
      <c r="D8">
        <v>3.6341000000000001</v>
      </c>
      <c r="E8">
        <v>3.6280999999999999</v>
      </c>
      <c r="F8">
        <v>3.4927999999999999</v>
      </c>
      <c r="G8">
        <v>3.0550000000000002</v>
      </c>
      <c r="H8">
        <v>3.2153999999999998</v>
      </c>
      <c r="I8">
        <v>3.3919999999999999</v>
      </c>
      <c r="J8">
        <v>3.2214</v>
      </c>
      <c r="K8">
        <v>3.1924999999999999</v>
      </c>
      <c r="L8">
        <v>3.2241</v>
      </c>
      <c r="M8">
        <v>2.8696999999999999</v>
      </c>
      <c r="N8">
        <v>2.9758</v>
      </c>
      <c r="O8">
        <v>2.9594</v>
      </c>
      <c r="P8">
        <v>2.9014000000000002</v>
      </c>
      <c r="Q8">
        <v>2.8367</v>
      </c>
      <c r="R8">
        <v>2.8262</v>
      </c>
      <c r="S8">
        <v>2.7726000000000002</v>
      </c>
      <c r="T8">
        <v>2.7252999999999998</v>
      </c>
      <c r="U8">
        <v>2.7511999999999999</v>
      </c>
      <c r="V8">
        <v>2.5720000000000001</v>
      </c>
      <c r="W8">
        <v>2.6905000000000001</v>
      </c>
      <c r="X8">
        <v>2.5802999999999998</v>
      </c>
      <c r="Y8">
        <v>2.6539999999999999</v>
      </c>
      <c r="Z8">
        <v>2.5629</v>
      </c>
      <c r="AA8">
        <v>2.6427999999999998</v>
      </c>
      <c r="AB8">
        <v>2.3214999999999999</v>
      </c>
      <c r="AC8">
        <v>2.3950999999999998</v>
      </c>
      <c r="AD8">
        <v>2.4597000000000002</v>
      </c>
      <c r="AE8">
        <v>2.5535999999999999</v>
      </c>
      <c r="AF8">
        <v>2.5457000000000001</v>
      </c>
      <c r="AG8">
        <v>2.2639999999999998</v>
      </c>
      <c r="AH8">
        <v>2.6196999999999999</v>
      </c>
      <c r="AI8">
        <v>2.3736999999999999</v>
      </c>
      <c r="AJ8">
        <v>2.5756999999999999</v>
      </c>
      <c r="AK8">
        <v>2.5064000000000002</v>
      </c>
      <c r="AL8">
        <v>2.3933</v>
      </c>
      <c r="AM8">
        <v>2.6092</v>
      </c>
      <c r="AN8">
        <v>2.6292</v>
      </c>
      <c r="AO8">
        <v>2.7639</v>
      </c>
      <c r="AP8">
        <v>2.8536000000000001</v>
      </c>
      <c r="AQ8">
        <v>2.7465999999999999</v>
      </c>
    </row>
    <row r="9" spans="1:43" x14ac:dyDescent="0.4">
      <c r="A9" t="s">
        <v>50</v>
      </c>
      <c r="B9">
        <v>3.7050999999999998</v>
      </c>
      <c r="C9">
        <v>3.4935999999999998</v>
      </c>
      <c r="D9">
        <v>4.0528000000000004</v>
      </c>
      <c r="E9">
        <v>3.6522999999999999</v>
      </c>
      <c r="F9">
        <v>3.5958999999999999</v>
      </c>
      <c r="G9">
        <v>3.9424999999999999</v>
      </c>
      <c r="H9">
        <v>4.0865999999999998</v>
      </c>
      <c r="I9">
        <v>4.4302000000000001</v>
      </c>
      <c r="J9">
        <v>3.9217</v>
      </c>
      <c r="K9">
        <v>4.0465</v>
      </c>
      <c r="L9">
        <v>4.2389000000000001</v>
      </c>
      <c r="M9">
        <v>4.2115</v>
      </c>
      <c r="N9">
        <v>4.1574999999999998</v>
      </c>
      <c r="O9">
        <v>4.3246000000000002</v>
      </c>
      <c r="P9">
        <v>4.5636000000000001</v>
      </c>
      <c r="Q9">
        <v>4.3255999999999997</v>
      </c>
      <c r="R9">
        <v>4.5106000000000002</v>
      </c>
      <c r="S9">
        <v>4.3193999999999999</v>
      </c>
      <c r="T9">
        <v>4.3933999999999997</v>
      </c>
      <c r="U9">
        <v>4.3487</v>
      </c>
      <c r="V9">
        <v>4.5740999999999996</v>
      </c>
      <c r="W9">
        <v>4.3895</v>
      </c>
      <c r="X9">
        <v>4.3426</v>
      </c>
      <c r="Y9">
        <v>4.4428000000000001</v>
      </c>
      <c r="Z9">
        <v>4.5228999999999999</v>
      </c>
      <c r="AA9">
        <v>4.3282999999999996</v>
      </c>
      <c r="AB9">
        <v>4.3529999999999998</v>
      </c>
      <c r="AC9">
        <v>4.1771000000000003</v>
      </c>
      <c r="AD9">
        <v>4.3499999999999996</v>
      </c>
      <c r="AE9">
        <v>4.2310999999999996</v>
      </c>
      <c r="AF9">
        <v>4.3170000000000002</v>
      </c>
      <c r="AG9">
        <v>4.0381999999999998</v>
      </c>
      <c r="AH9">
        <v>4.0975000000000001</v>
      </c>
      <c r="AI9">
        <v>4.1045999999999996</v>
      </c>
      <c r="AJ9">
        <v>4.1729000000000003</v>
      </c>
      <c r="AK9">
        <v>3.8371</v>
      </c>
      <c r="AL9">
        <v>3.7923</v>
      </c>
      <c r="AM9">
        <v>3.7825000000000002</v>
      </c>
      <c r="AN9">
        <v>4.0113000000000003</v>
      </c>
      <c r="AO9">
        <v>3.6530999999999998</v>
      </c>
      <c r="AP9">
        <v>3.8174000000000001</v>
      </c>
      <c r="AQ9">
        <v>3.6945999999999999</v>
      </c>
    </row>
    <row r="10" spans="1:43" x14ac:dyDescent="0.4">
      <c r="A10" t="s">
        <v>51</v>
      </c>
      <c r="B10">
        <v>6.9221000000000004</v>
      </c>
      <c r="C10">
        <v>6.7633000000000001</v>
      </c>
      <c r="D10">
        <v>6.5087999999999999</v>
      </c>
      <c r="E10">
        <v>6.4210000000000003</v>
      </c>
      <c r="F10">
        <v>6.1985999999999999</v>
      </c>
      <c r="G10">
        <v>5.9099000000000004</v>
      </c>
      <c r="H10">
        <v>6.0979000000000001</v>
      </c>
      <c r="I10">
        <v>6.7187000000000001</v>
      </c>
      <c r="J10">
        <v>5.9694000000000003</v>
      </c>
      <c r="K10">
        <v>5.8562000000000003</v>
      </c>
      <c r="L10">
        <v>5.3472</v>
      </c>
      <c r="M10">
        <v>5.6089000000000002</v>
      </c>
      <c r="N10">
        <v>5.3201000000000001</v>
      </c>
      <c r="O10">
        <v>5.0804999999999998</v>
      </c>
      <c r="P10">
        <v>4.8246000000000002</v>
      </c>
      <c r="Q10">
        <v>4.9236000000000004</v>
      </c>
      <c r="R10">
        <v>4.6471</v>
      </c>
      <c r="S10">
        <v>4.4694000000000003</v>
      </c>
      <c r="T10">
        <v>4.4950000000000001</v>
      </c>
      <c r="U10">
        <v>4.0898000000000003</v>
      </c>
      <c r="V10">
        <v>4.1242000000000001</v>
      </c>
      <c r="W10">
        <v>4.1285999999999996</v>
      </c>
      <c r="X10">
        <v>4.0110999999999999</v>
      </c>
      <c r="Y10">
        <v>3.7829000000000002</v>
      </c>
      <c r="Z10">
        <v>3.6953999999999998</v>
      </c>
      <c r="AA10">
        <v>3.5352999999999999</v>
      </c>
      <c r="AB10">
        <v>3.5139999999999998</v>
      </c>
      <c r="AC10">
        <v>3.2561</v>
      </c>
      <c r="AD10">
        <v>3.3170000000000002</v>
      </c>
      <c r="AE10">
        <v>3.0556000000000001</v>
      </c>
      <c r="AF10">
        <v>3.0642</v>
      </c>
      <c r="AG10">
        <v>2.9352</v>
      </c>
      <c r="AH10">
        <v>3.0619000000000001</v>
      </c>
      <c r="AI10">
        <v>2.9916999999999998</v>
      </c>
      <c r="AJ10">
        <v>2.887</v>
      </c>
      <c r="AK10">
        <v>2.7816999999999998</v>
      </c>
      <c r="AL10">
        <v>2.7018</v>
      </c>
      <c r="AM10">
        <v>2.6701999999999999</v>
      </c>
      <c r="AN10">
        <v>2.5926</v>
      </c>
      <c r="AO10">
        <v>2.5457000000000001</v>
      </c>
      <c r="AP10">
        <v>2.5030999999999999</v>
      </c>
      <c r="AQ10">
        <v>2.5979000000000001</v>
      </c>
    </row>
    <row r="11" spans="1:43" x14ac:dyDescent="0.4">
      <c r="A11" t="s">
        <v>52</v>
      </c>
      <c r="B11">
        <v>26.4068</v>
      </c>
      <c r="C11">
        <v>26.489699999999999</v>
      </c>
      <c r="D11">
        <v>27.109300000000001</v>
      </c>
      <c r="E11">
        <v>26.860499999999998</v>
      </c>
      <c r="F11">
        <v>25.956499999999998</v>
      </c>
      <c r="G11">
        <v>26.021999999999998</v>
      </c>
      <c r="H11">
        <v>25.305700000000002</v>
      </c>
      <c r="I11">
        <v>25.137899999999998</v>
      </c>
      <c r="J11">
        <v>24.820499999999999</v>
      </c>
      <c r="K11">
        <v>24.041899999999998</v>
      </c>
      <c r="L11">
        <v>23.3674</v>
      </c>
      <c r="M11">
        <v>23.925699999999999</v>
      </c>
      <c r="N11">
        <v>23.126799999999999</v>
      </c>
      <c r="O11">
        <v>22.802800000000001</v>
      </c>
      <c r="P11">
        <v>22.0627</v>
      </c>
      <c r="Q11">
        <v>21.4481</v>
      </c>
      <c r="R11">
        <v>21.001799999999999</v>
      </c>
      <c r="S11">
        <v>20.998999999999999</v>
      </c>
      <c r="T11">
        <v>20.786999999999999</v>
      </c>
      <c r="U11">
        <v>20.052299999999999</v>
      </c>
      <c r="V11">
        <v>20.211200000000002</v>
      </c>
      <c r="W11">
        <v>19.1435</v>
      </c>
      <c r="X11">
        <v>18.156400000000001</v>
      </c>
      <c r="Y11">
        <v>17.4361</v>
      </c>
      <c r="Z11">
        <v>17.672000000000001</v>
      </c>
      <c r="AA11">
        <v>16.790400000000002</v>
      </c>
      <c r="AB11">
        <v>16.2437</v>
      </c>
      <c r="AC11">
        <v>15.8081</v>
      </c>
      <c r="AD11">
        <v>15.823499999999999</v>
      </c>
      <c r="AE11">
        <v>14.8902</v>
      </c>
      <c r="AF11">
        <v>14.974399999999999</v>
      </c>
      <c r="AG11">
        <v>14.8057</v>
      </c>
      <c r="AH11">
        <v>14.128</v>
      </c>
      <c r="AI11">
        <v>14.317299999999999</v>
      </c>
      <c r="AJ11">
        <v>13.736800000000001</v>
      </c>
      <c r="AK11">
        <v>13.8332</v>
      </c>
      <c r="AL11">
        <v>13.598599999999999</v>
      </c>
      <c r="AM11">
        <v>13.2187</v>
      </c>
      <c r="AN11">
        <v>13.375500000000001</v>
      </c>
      <c r="AO11">
        <v>13.3957</v>
      </c>
      <c r="AP11">
        <v>12.856</v>
      </c>
      <c r="AQ11">
        <v>13.265000000000001</v>
      </c>
    </row>
    <row r="12" spans="1:43" x14ac:dyDescent="0.4">
      <c r="A12" t="s">
        <v>53</v>
      </c>
      <c r="B12">
        <v>10.681699999999999</v>
      </c>
      <c r="C12">
        <v>10.2788</v>
      </c>
      <c r="D12">
        <v>10.4579</v>
      </c>
      <c r="E12">
        <v>10.6595</v>
      </c>
      <c r="F12">
        <v>10.509</v>
      </c>
      <c r="G12">
        <v>9.8049999999999997</v>
      </c>
      <c r="H12">
        <v>9.9658999999999995</v>
      </c>
      <c r="I12">
        <v>10.363799999999999</v>
      </c>
      <c r="J12">
        <v>10.5566</v>
      </c>
      <c r="K12">
        <v>10.0723</v>
      </c>
      <c r="L12">
        <v>10.521000000000001</v>
      </c>
      <c r="M12">
        <v>10.3132</v>
      </c>
      <c r="N12">
        <v>10.7897</v>
      </c>
      <c r="O12">
        <v>10.473800000000001</v>
      </c>
      <c r="P12">
        <v>10.371499999999999</v>
      </c>
      <c r="Q12">
        <v>10.3475</v>
      </c>
      <c r="R12">
        <v>10.315899999999999</v>
      </c>
      <c r="S12">
        <v>10.544499999999999</v>
      </c>
      <c r="T12">
        <v>10.073600000000001</v>
      </c>
      <c r="U12">
        <v>10.278700000000001</v>
      </c>
      <c r="V12">
        <v>10.4842</v>
      </c>
      <c r="W12">
        <v>10.437200000000001</v>
      </c>
      <c r="X12">
        <v>10.209099999999999</v>
      </c>
      <c r="Y12">
        <v>10.414999999999999</v>
      </c>
      <c r="Z12">
        <v>10.529199999999999</v>
      </c>
      <c r="AA12">
        <v>10.6417</v>
      </c>
      <c r="AB12">
        <v>10.6539</v>
      </c>
      <c r="AC12">
        <v>10.4282</v>
      </c>
      <c r="AD12">
        <v>11.006500000000001</v>
      </c>
      <c r="AE12">
        <v>10.5146</v>
      </c>
      <c r="AF12">
        <v>10.8863</v>
      </c>
      <c r="AG12">
        <v>10.4253</v>
      </c>
      <c r="AH12">
        <v>10.9055</v>
      </c>
      <c r="AI12">
        <v>10.756600000000001</v>
      </c>
      <c r="AJ12">
        <v>10.8246</v>
      </c>
      <c r="AK12">
        <v>11.1388</v>
      </c>
      <c r="AL12">
        <v>10.940099999999999</v>
      </c>
      <c r="AM12">
        <v>10.9213</v>
      </c>
      <c r="AN12">
        <v>11.2425</v>
      </c>
      <c r="AO12">
        <v>10.725199999999999</v>
      </c>
      <c r="AP12">
        <v>11.158799999999999</v>
      </c>
      <c r="AQ12">
        <v>11.139799999999999</v>
      </c>
    </row>
    <row r="13" spans="1:43" x14ac:dyDescent="0.4">
      <c r="A13" t="s">
        <v>54</v>
      </c>
      <c r="B13">
        <v>6.5572999999999997</v>
      </c>
      <c r="C13">
        <v>6.3710000000000004</v>
      </c>
      <c r="D13">
        <v>6.5872999999999999</v>
      </c>
      <c r="E13">
        <v>6.4596</v>
      </c>
      <c r="F13">
        <v>6.1741000000000001</v>
      </c>
      <c r="G13">
        <v>6.2769000000000004</v>
      </c>
      <c r="H13">
        <v>6.1138000000000003</v>
      </c>
      <c r="I13">
        <v>6.3631000000000002</v>
      </c>
      <c r="J13">
        <v>6.2492999999999999</v>
      </c>
      <c r="K13">
        <v>6.6985999999999999</v>
      </c>
      <c r="L13">
        <v>6.5830000000000002</v>
      </c>
      <c r="M13">
        <v>6.5388000000000002</v>
      </c>
      <c r="N13">
        <v>6.5503999999999998</v>
      </c>
      <c r="O13">
        <v>6.6845999999999997</v>
      </c>
      <c r="P13">
        <v>6.5223000000000004</v>
      </c>
      <c r="Q13">
        <v>6.6714000000000002</v>
      </c>
      <c r="R13">
        <v>6.6867000000000001</v>
      </c>
      <c r="S13">
        <v>6.9448999999999996</v>
      </c>
      <c r="T13">
        <v>6.8627000000000002</v>
      </c>
      <c r="U13">
        <v>6.4962999999999997</v>
      </c>
      <c r="V13">
        <v>7.0444000000000004</v>
      </c>
      <c r="W13">
        <v>6.8419999999999996</v>
      </c>
      <c r="X13">
        <v>7.0940000000000003</v>
      </c>
      <c r="Y13">
        <v>7.4231999999999996</v>
      </c>
      <c r="Z13">
        <v>7.4180999999999999</v>
      </c>
      <c r="AA13">
        <v>7.3483999999999998</v>
      </c>
      <c r="AB13">
        <v>7.4880000000000004</v>
      </c>
      <c r="AC13">
        <v>7.4371</v>
      </c>
      <c r="AD13">
        <v>7.6513</v>
      </c>
      <c r="AE13">
        <v>7.9298000000000002</v>
      </c>
      <c r="AF13">
        <v>8.2434999999999992</v>
      </c>
      <c r="AG13">
        <v>8.3589000000000002</v>
      </c>
      <c r="AH13">
        <v>8.5488</v>
      </c>
      <c r="AI13">
        <v>8.6292000000000009</v>
      </c>
      <c r="AJ13">
        <v>8.4479000000000006</v>
      </c>
      <c r="AK13">
        <v>8.6963000000000008</v>
      </c>
      <c r="AL13">
        <v>8.7578999999999994</v>
      </c>
      <c r="AM13">
        <v>8.7091999999999992</v>
      </c>
      <c r="AN13">
        <v>8.8966999999999992</v>
      </c>
      <c r="AO13">
        <v>8.7399000000000004</v>
      </c>
      <c r="AP13">
        <v>8.6881000000000004</v>
      </c>
      <c r="AQ13">
        <v>8.7639999999999993</v>
      </c>
    </row>
    <row r="14" spans="1:43" x14ac:dyDescent="0.4">
      <c r="A14" t="s">
        <v>55</v>
      </c>
      <c r="B14">
        <v>52.651800000000001</v>
      </c>
      <c r="C14">
        <v>53.7408</v>
      </c>
      <c r="D14">
        <v>54.113999999999997</v>
      </c>
      <c r="E14">
        <v>56.110599999999998</v>
      </c>
      <c r="F14">
        <v>55.727200000000003</v>
      </c>
      <c r="G14">
        <v>57.790500000000002</v>
      </c>
      <c r="H14">
        <v>59.193600000000004</v>
      </c>
      <c r="I14">
        <v>60.0276</v>
      </c>
      <c r="J14">
        <v>59.9758</v>
      </c>
      <c r="K14">
        <v>60.587899999999998</v>
      </c>
      <c r="L14">
        <v>61.013399999999997</v>
      </c>
      <c r="M14">
        <v>61.3461</v>
      </c>
      <c r="N14">
        <v>60.409399999999998</v>
      </c>
      <c r="O14">
        <v>60.430799999999998</v>
      </c>
      <c r="P14">
        <v>59.641500000000001</v>
      </c>
      <c r="Q14">
        <v>59.423400000000001</v>
      </c>
      <c r="R14">
        <v>59.703800000000001</v>
      </c>
      <c r="S14">
        <v>57.674599999999998</v>
      </c>
      <c r="T14">
        <v>58.279699999999998</v>
      </c>
      <c r="U14">
        <v>57.160499999999999</v>
      </c>
      <c r="V14">
        <v>57.100999999999999</v>
      </c>
      <c r="W14">
        <v>56.258899999999997</v>
      </c>
      <c r="X14">
        <v>56.061999999999998</v>
      </c>
      <c r="Y14">
        <v>54.849699999999999</v>
      </c>
      <c r="Z14">
        <v>54.7517</v>
      </c>
      <c r="AA14">
        <v>51.902099999999997</v>
      </c>
      <c r="AB14">
        <v>51.631700000000002</v>
      </c>
      <c r="AC14">
        <v>50.519300000000001</v>
      </c>
      <c r="AD14">
        <v>49.044899999999998</v>
      </c>
      <c r="AE14">
        <v>47.188899999999997</v>
      </c>
      <c r="AF14">
        <v>46.953099999999999</v>
      </c>
      <c r="AG14">
        <v>45.773600000000002</v>
      </c>
      <c r="AH14">
        <v>44.316499999999998</v>
      </c>
      <c r="AI14">
        <v>42.217599999999997</v>
      </c>
      <c r="AJ14">
        <v>40.055799999999998</v>
      </c>
      <c r="AK14">
        <v>39.041800000000002</v>
      </c>
      <c r="AL14">
        <v>36.937600000000003</v>
      </c>
      <c r="AM14">
        <v>35.8748</v>
      </c>
      <c r="AN14">
        <v>34.475299999999997</v>
      </c>
      <c r="AO14">
        <v>32.981499999999997</v>
      </c>
      <c r="AP14">
        <v>31.682300000000001</v>
      </c>
      <c r="AQ14">
        <v>30.6493</v>
      </c>
    </row>
    <row r="15" spans="1:43" x14ac:dyDescent="0.4">
      <c r="A15" t="s">
        <v>56</v>
      </c>
      <c r="B15">
        <v>3.0813000000000001</v>
      </c>
      <c r="C15">
        <v>3.2010000000000001</v>
      </c>
      <c r="D15">
        <v>3.3224</v>
      </c>
      <c r="E15">
        <v>3.3218999999999999</v>
      </c>
      <c r="F15">
        <v>3.4984000000000002</v>
      </c>
      <c r="G15">
        <v>3.3831000000000002</v>
      </c>
      <c r="H15">
        <v>3.44</v>
      </c>
      <c r="I15">
        <v>3.7082999999999999</v>
      </c>
      <c r="J15">
        <v>3.6772999999999998</v>
      </c>
      <c r="K15">
        <v>3.4152999999999998</v>
      </c>
      <c r="L15">
        <v>3.3733</v>
      </c>
      <c r="M15">
        <v>3.2351999999999999</v>
      </c>
      <c r="N15">
        <v>3.294</v>
      </c>
      <c r="O15">
        <v>3.2770999999999999</v>
      </c>
      <c r="P15">
        <v>3.5358000000000001</v>
      </c>
      <c r="Q15">
        <v>3.3944000000000001</v>
      </c>
      <c r="R15">
        <v>3.4929000000000001</v>
      </c>
      <c r="S15">
        <v>3.7162999999999999</v>
      </c>
      <c r="T15">
        <v>3.6162000000000001</v>
      </c>
      <c r="U15">
        <v>3.4413</v>
      </c>
      <c r="V15">
        <v>3.4666000000000001</v>
      </c>
      <c r="W15">
        <v>3.3426999999999998</v>
      </c>
      <c r="X15">
        <v>3.4512999999999998</v>
      </c>
      <c r="Y15">
        <v>3.4403999999999999</v>
      </c>
      <c r="Z15">
        <v>3.6863000000000001</v>
      </c>
      <c r="AA15">
        <v>3.7782</v>
      </c>
      <c r="AB15">
        <v>3.4569000000000001</v>
      </c>
      <c r="AC15">
        <v>3.8895</v>
      </c>
      <c r="AD15">
        <v>3.5821000000000001</v>
      </c>
      <c r="AE15">
        <v>3.5093000000000001</v>
      </c>
      <c r="AF15">
        <v>3.5867</v>
      </c>
      <c r="AG15">
        <v>3.4636</v>
      </c>
      <c r="AH15">
        <v>3.6993999999999998</v>
      </c>
      <c r="AI15">
        <v>3.5028999999999999</v>
      </c>
      <c r="AJ15">
        <v>3.3496999999999999</v>
      </c>
      <c r="AK15">
        <v>3.2096</v>
      </c>
      <c r="AL15">
        <v>3.173</v>
      </c>
      <c r="AM15">
        <v>3.0105</v>
      </c>
      <c r="AN15">
        <v>3.0825999999999998</v>
      </c>
      <c r="AO15">
        <v>3.1124999999999998</v>
      </c>
      <c r="AP15">
        <v>3.2065000000000001</v>
      </c>
      <c r="AQ15">
        <v>3.0851999999999999</v>
      </c>
    </row>
    <row r="16" spans="1:43" x14ac:dyDescent="0.4">
      <c r="A16" t="s">
        <v>57</v>
      </c>
      <c r="B16">
        <v>18.609400000000001</v>
      </c>
      <c r="C16">
        <v>17.671299999999999</v>
      </c>
      <c r="D16">
        <v>19.4877</v>
      </c>
      <c r="E16">
        <v>18.7654</v>
      </c>
      <c r="F16">
        <v>19.0806</v>
      </c>
      <c r="G16">
        <v>19.040900000000001</v>
      </c>
      <c r="H16">
        <v>18.551400000000001</v>
      </c>
      <c r="I16">
        <v>18.9496</v>
      </c>
      <c r="J16">
        <v>19.130800000000001</v>
      </c>
      <c r="K16">
        <v>18.966699999999999</v>
      </c>
      <c r="L16">
        <v>18.3309</v>
      </c>
      <c r="M16">
        <v>18.186299999999999</v>
      </c>
      <c r="N16">
        <v>17.450500000000002</v>
      </c>
      <c r="O16">
        <v>17.6357</v>
      </c>
      <c r="P16">
        <v>16.930299999999999</v>
      </c>
      <c r="Q16">
        <v>16.180499999999999</v>
      </c>
      <c r="R16">
        <v>16.2105</v>
      </c>
      <c r="S16">
        <v>15.0632</v>
      </c>
      <c r="T16">
        <v>15.201499999999999</v>
      </c>
      <c r="U16">
        <v>14.791700000000001</v>
      </c>
      <c r="V16">
        <v>14.26</v>
      </c>
      <c r="W16">
        <v>14.296799999999999</v>
      </c>
      <c r="X16">
        <v>13.6541</v>
      </c>
      <c r="Y16">
        <v>13.0029</v>
      </c>
      <c r="Z16">
        <v>13.1416</v>
      </c>
      <c r="AA16">
        <v>13.106199999999999</v>
      </c>
      <c r="AB16">
        <v>12.4283</v>
      </c>
      <c r="AC16">
        <v>11.911199999999999</v>
      </c>
      <c r="AD16">
        <v>11.5488</v>
      </c>
      <c r="AE16">
        <v>11.598800000000001</v>
      </c>
      <c r="AF16">
        <v>11.5091</v>
      </c>
      <c r="AG16">
        <v>11.4178</v>
      </c>
      <c r="AH16">
        <v>11.402200000000001</v>
      </c>
      <c r="AI16">
        <v>11.1648</v>
      </c>
      <c r="AJ16">
        <v>10.8597</v>
      </c>
      <c r="AK16">
        <v>10.539199999999999</v>
      </c>
      <c r="AL16">
        <v>10.9056</v>
      </c>
      <c r="AM16">
        <v>10.5716</v>
      </c>
      <c r="AN16">
        <v>10.032400000000001</v>
      </c>
      <c r="AO16">
        <v>10.2637</v>
      </c>
      <c r="AP16">
        <v>10.105</v>
      </c>
      <c r="AQ16">
        <v>9.9353999999999996</v>
      </c>
    </row>
    <row r="17" spans="1:43" x14ac:dyDescent="0.4">
      <c r="A17" t="s">
        <v>58</v>
      </c>
      <c r="B17">
        <v>5.0773999999999999</v>
      </c>
      <c r="C17">
        <v>5.3613999999999997</v>
      </c>
      <c r="D17">
        <v>4.88</v>
      </c>
      <c r="E17">
        <v>4.7625999999999999</v>
      </c>
      <c r="F17">
        <v>4.9008000000000003</v>
      </c>
      <c r="G17">
        <v>4.7897999999999996</v>
      </c>
      <c r="H17">
        <v>4.5632000000000001</v>
      </c>
      <c r="I17">
        <v>4.3662000000000001</v>
      </c>
      <c r="J17">
        <v>4.7211999999999996</v>
      </c>
      <c r="K17">
        <v>4.2770000000000001</v>
      </c>
      <c r="L17">
        <v>4.5068999999999999</v>
      </c>
      <c r="M17">
        <v>4.3997999999999999</v>
      </c>
      <c r="N17">
        <v>4.2327000000000004</v>
      </c>
      <c r="O17">
        <v>4.3068</v>
      </c>
      <c r="P17">
        <v>4.2244000000000002</v>
      </c>
      <c r="Q17">
        <v>4.0304000000000002</v>
      </c>
      <c r="R17">
        <v>4.0500999999999996</v>
      </c>
      <c r="S17">
        <v>4.0606999999999998</v>
      </c>
      <c r="T17">
        <v>3.7151000000000001</v>
      </c>
      <c r="U17">
        <v>3.9891999999999999</v>
      </c>
      <c r="V17">
        <v>3.7298</v>
      </c>
      <c r="W17">
        <v>3.5937000000000001</v>
      </c>
      <c r="X17">
        <v>3.6301000000000001</v>
      </c>
      <c r="Y17">
        <v>3.6410999999999998</v>
      </c>
      <c r="Z17">
        <v>3.6537999999999999</v>
      </c>
      <c r="AA17">
        <v>3.5973000000000002</v>
      </c>
      <c r="AB17">
        <v>3.585</v>
      </c>
      <c r="AC17">
        <v>3.5871</v>
      </c>
      <c r="AD17">
        <v>3.7004000000000001</v>
      </c>
      <c r="AE17">
        <v>3.8195000000000001</v>
      </c>
      <c r="AF17">
        <v>3.6560999999999999</v>
      </c>
      <c r="AG17">
        <v>3.6897000000000002</v>
      </c>
      <c r="AH17">
        <v>3.6960999999999999</v>
      </c>
      <c r="AI17">
        <v>3.7818000000000001</v>
      </c>
      <c r="AJ17">
        <v>3.8146</v>
      </c>
      <c r="AK17">
        <v>3.8372000000000002</v>
      </c>
      <c r="AL17">
        <v>3.8938999999999999</v>
      </c>
      <c r="AM17">
        <v>3.8957000000000002</v>
      </c>
      <c r="AN17">
        <v>4.1285999999999996</v>
      </c>
      <c r="AO17">
        <v>4.1478000000000002</v>
      </c>
      <c r="AP17">
        <v>3.8532999999999999</v>
      </c>
      <c r="AQ17">
        <v>4.3010000000000002</v>
      </c>
    </row>
    <row r="18" spans="1:43" x14ac:dyDescent="0.4">
      <c r="A18" t="s">
        <v>59</v>
      </c>
      <c r="B18">
        <v>5.5301999999999998</v>
      </c>
      <c r="C18">
        <v>5.1050000000000004</v>
      </c>
      <c r="D18">
        <v>5.1866000000000003</v>
      </c>
      <c r="E18">
        <v>5.2260999999999997</v>
      </c>
      <c r="F18">
        <v>4.9490999999999996</v>
      </c>
      <c r="G18">
        <v>5.3038999999999996</v>
      </c>
      <c r="H18">
        <v>5.4146999999999998</v>
      </c>
      <c r="I18">
        <v>5.2653999999999996</v>
      </c>
      <c r="J18">
        <v>5.2572999999999999</v>
      </c>
      <c r="K18">
        <v>5.1342999999999996</v>
      </c>
      <c r="L18">
        <v>5.6749999999999998</v>
      </c>
      <c r="M18">
        <v>5.1249000000000002</v>
      </c>
      <c r="N18">
        <v>5.2619999999999996</v>
      </c>
      <c r="O18">
        <v>5.2706999999999997</v>
      </c>
      <c r="P18">
        <v>4.9463999999999997</v>
      </c>
      <c r="Q18">
        <v>5.1035000000000004</v>
      </c>
      <c r="R18">
        <v>4.9448999999999996</v>
      </c>
      <c r="S18">
        <v>4.9619999999999997</v>
      </c>
      <c r="T18">
        <v>5.2544000000000004</v>
      </c>
      <c r="U18">
        <v>5.1775000000000002</v>
      </c>
      <c r="V18">
        <v>5.1555</v>
      </c>
      <c r="W18">
        <v>5.0941999999999998</v>
      </c>
      <c r="X18">
        <v>4.9508999999999999</v>
      </c>
      <c r="Y18">
        <v>4.9656000000000002</v>
      </c>
      <c r="Z18">
        <v>4.7267000000000001</v>
      </c>
      <c r="AA18">
        <v>4.476</v>
      </c>
      <c r="AB18">
        <v>4.3432000000000004</v>
      </c>
      <c r="AC18">
        <v>4.4257</v>
      </c>
      <c r="AD18">
        <v>4.1936</v>
      </c>
      <c r="AE18">
        <v>3.7797999999999998</v>
      </c>
      <c r="AF18">
        <v>3.9908999999999999</v>
      </c>
      <c r="AG18">
        <v>3.9241000000000001</v>
      </c>
      <c r="AH18">
        <v>3.8047</v>
      </c>
      <c r="AI18">
        <v>3.4935999999999998</v>
      </c>
      <c r="AJ18">
        <v>3.6869000000000001</v>
      </c>
      <c r="AK18">
        <v>3.6372</v>
      </c>
      <c r="AL18">
        <v>3.3672</v>
      </c>
      <c r="AM18">
        <v>3.1978</v>
      </c>
      <c r="AN18">
        <v>3.3433000000000002</v>
      </c>
      <c r="AO18">
        <v>3.1785999999999999</v>
      </c>
      <c r="AP18">
        <v>3.0920000000000001</v>
      </c>
      <c r="AQ18">
        <v>2.8963999999999999</v>
      </c>
    </row>
    <row r="19" spans="1:43" x14ac:dyDescent="0.4">
      <c r="A19" t="s">
        <v>60</v>
      </c>
      <c r="B19">
        <v>12.2087</v>
      </c>
      <c r="C19">
        <v>11.6587</v>
      </c>
      <c r="D19">
        <v>12.315099999999999</v>
      </c>
      <c r="E19">
        <v>12.342599999999999</v>
      </c>
      <c r="F19">
        <v>12.4246</v>
      </c>
      <c r="G19">
        <v>12.582800000000001</v>
      </c>
      <c r="H19">
        <v>12.9162</v>
      </c>
      <c r="I19">
        <v>12.9285</v>
      </c>
      <c r="J19">
        <v>13.5526</v>
      </c>
      <c r="K19">
        <v>13.4748</v>
      </c>
      <c r="L19">
        <v>13.3392</v>
      </c>
      <c r="M19">
        <v>14.091100000000001</v>
      </c>
      <c r="N19">
        <v>13.608599999999999</v>
      </c>
      <c r="O19">
        <v>13.4335</v>
      </c>
      <c r="P19">
        <v>12.972099999999999</v>
      </c>
      <c r="Q19">
        <v>12.258699999999999</v>
      </c>
      <c r="R19">
        <v>11.9748</v>
      </c>
      <c r="S19">
        <v>11.055300000000001</v>
      </c>
      <c r="T19">
        <v>11.1524</v>
      </c>
      <c r="U19">
        <v>10.8268</v>
      </c>
      <c r="V19">
        <v>10.484500000000001</v>
      </c>
      <c r="W19">
        <v>9.8277999999999999</v>
      </c>
      <c r="X19">
        <v>9.8026</v>
      </c>
      <c r="Y19">
        <v>9.3813999999999993</v>
      </c>
      <c r="Z19">
        <v>9.4413999999999998</v>
      </c>
      <c r="AA19">
        <v>9.0981000000000005</v>
      </c>
      <c r="AB19">
        <v>8.6477000000000004</v>
      </c>
      <c r="AC19">
        <v>8.5112000000000005</v>
      </c>
      <c r="AD19">
        <v>8.3689</v>
      </c>
      <c r="AE19">
        <v>7.9206000000000003</v>
      </c>
      <c r="AF19">
        <v>7.6353</v>
      </c>
      <c r="AG19">
        <v>7.8849999999999998</v>
      </c>
      <c r="AH19">
        <v>7.5942999999999996</v>
      </c>
      <c r="AI19">
        <v>7.7339000000000002</v>
      </c>
      <c r="AJ19">
        <v>7.7843999999999998</v>
      </c>
      <c r="AK19">
        <v>7.7823000000000002</v>
      </c>
      <c r="AL19">
        <v>7.9211</v>
      </c>
      <c r="AM19">
        <v>7.5480999999999998</v>
      </c>
      <c r="AN19">
        <v>8.2441999999999993</v>
      </c>
      <c r="AO19">
        <v>7.6006</v>
      </c>
      <c r="AP19">
        <v>7.7294999999999998</v>
      </c>
      <c r="AQ19">
        <v>7.8928000000000003</v>
      </c>
    </row>
    <row r="20" spans="1:43" x14ac:dyDescent="0.4">
      <c r="A20" t="s">
        <v>61</v>
      </c>
      <c r="B20">
        <v>0.92490000000000006</v>
      </c>
      <c r="C20">
        <v>0.86780000000000002</v>
      </c>
      <c r="D20">
        <v>0.83209999999999995</v>
      </c>
      <c r="E20">
        <v>0.84350000000000003</v>
      </c>
      <c r="F20">
        <v>0.82269999999999999</v>
      </c>
      <c r="G20">
        <v>0.87580000000000002</v>
      </c>
      <c r="H20">
        <v>0.88290000000000002</v>
      </c>
      <c r="I20">
        <v>0.96199999999999997</v>
      </c>
      <c r="J20">
        <v>0.81540000000000001</v>
      </c>
      <c r="K20">
        <v>0.84250000000000003</v>
      </c>
      <c r="L20">
        <v>0.7268</v>
      </c>
      <c r="M20">
        <v>0.81869999999999998</v>
      </c>
      <c r="N20">
        <v>0.75239999999999996</v>
      </c>
      <c r="O20">
        <v>0.78720000000000001</v>
      </c>
      <c r="P20">
        <v>0.70209999999999995</v>
      </c>
      <c r="Q20">
        <v>0.70889999999999997</v>
      </c>
      <c r="R20">
        <v>0.79290000000000005</v>
      </c>
      <c r="S20">
        <v>0.84799999999999998</v>
      </c>
      <c r="T20">
        <v>0.81569999999999998</v>
      </c>
      <c r="U20">
        <v>0.70240000000000002</v>
      </c>
      <c r="V20">
        <v>0.83779999999999999</v>
      </c>
      <c r="W20">
        <v>0.75790000000000002</v>
      </c>
      <c r="X20">
        <v>0.7046</v>
      </c>
      <c r="Y20">
        <v>0.73740000000000006</v>
      </c>
      <c r="Z20">
        <v>0.83299999999999996</v>
      </c>
      <c r="AA20">
        <v>0.76039999999999996</v>
      </c>
      <c r="AB20">
        <v>0.76270000000000004</v>
      </c>
      <c r="AC20">
        <v>0.80069999999999997</v>
      </c>
      <c r="AD20">
        <v>0.84130000000000005</v>
      </c>
      <c r="AE20">
        <v>0.85109999999999997</v>
      </c>
      <c r="AF20">
        <v>0.82130000000000003</v>
      </c>
      <c r="AG20">
        <v>0.8851</v>
      </c>
      <c r="AH20">
        <v>0.92400000000000004</v>
      </c>
      <c r="AI20">
        <v>0.85240000000000005</v>
      </c>
      <c r="AJ20">
        <v>0.83130000000000004</v>
      </c>
      <c r="AK20">
        <v>0.90039999999999998</v>
      </c>
      <c r="AL20">
        <v>0.87870000000000004</v>
      </c>
      <c r="AM20">
        <v>0.89180000000000004</v>
      </c>
      <c r="AN20">
        <v>0.94799999999999995</v>
      </c>
      <c r="AO20">
        <v>1.0590999999999999</v>
      </c>
      <c r="AP20">
        <v>0.96679999999999999</v>
      </c>
      <c r="AQ20">
        <v>0.99860000000000004</v>
      </c>
    </row>
    <row r="21" spans="1:43" x14ac:dyDescent="0.4">
      <c r="A21" t="s">
        <v>62</v>
      </c>
      <c r="B21">
        <v>4.9877000000000002</v>
      </c>
      <c r="C21">
        <v>4.8994999999999997</v>
      </c>
      <c r="D21">
        <v>4.6155999999999997</v>
      </c>
      <c r="E21">
        <v>4.5873999999999997</v>
      </c>
      <c r="F21">
        <v>4.3335999999999997</v>
      </c>
      <c r="G21">
        <v>4.5617000000000001</v>
      </c>
      <c r="H21">
        <v>4.2003000000000004</v>
      </c>
      <c r="I21">
        <v>4.5218999999999996</v>
      </c>
      <c r="J21">
        <v>4.5842999999999998</v>
      </c>
      <c r="K21">
        <v>4.3903999999999996</v>
      </c>
      <c r="L21">
        <v>4.5075000000000003</v>
      </c>
      <c r="M21">
        <v>4.6288999999999998</v>
      </c>
      <c r="N21">
        <v>4.5296000000000003</v>
      </c>
      <c r="O21">
        <v>4.3014000000000001</v>
      </c>
      <c r="P21">
        <v>4.6558999999999999</v>
      </c>
      <c r="Q21">
        <v>4.4459999999999997</v>
      </c>
      <c r="R21">
        <v>4.3198999999999996</v>
      </c>
      <c r="S21">
        <v>4.5327999999999999</v>
      </c>
      <c r="T21">
        <v>4.7545000000000002</v>
      </c>
      <c r="U21">
        <v>4.3460000000000001</v>
      </c>
      <c r="V21">
        <v>4.6380999999999997</v>
      </c>
      <c r="W21">
        <v>4.3202999999999996</v>
      </c>
      <c r="X21">
        <v>4.5190000000000001</v>
      </c>
      <c r="Y21">
        <v>4.7324000000000002</v>
      </c>
      <c r="Z21">
        <v>4.6942000000000004</v>
      </c>
      <c r="AA21">
        <v>4.5674999999999999</v>
      </c>
      <c r="AB21">
        <v>4.5197000000000003</v>
      </c>
      <c r="AC21">
        <v>4.3771000000000004</v>
      </c>
      <c r="AD21">
        <v>4.3814000000000002</v>
      </c>
      <c r="AE21">
        <v>4.3284000000000002</v>
      </c>
      <c r="AF21">
        <v>4.5698999999999996</v>
      </c>
      <c r="AG21">
        <v>4.4814999999999996</v>
      </c>
      <c r="AH21">
        <v>4.3292999999999999</v>
      </c>
      <c r="AI21">
        <v>4.49</v>
      </c>
      <c r="AJ21">
        <v>4.4806999999999997</v>
      </c>
      <c r="AK21">
        <v>4.3720999999999997</v>
      </c>
      <c r="AL21">
        <v>4.2588999999999997</v>
      </c>
      <c r="AM21">
        <v>4.2385000000000002</v>
      </c>
      <c r="AN21">
        <v>4.1830999999999996</v>
      </c>
      <c r="AO21">
        <v>4.1474000000000002</v>
      </c>
      <c r="AP21">
        <v>4.1142000000000003</v>
      </c>
      <c r="AQ21">
        <v>4.1125999999999996</v>
      </c>
    </row>
    <row r="22" spans="1:43" x14ac:dyDescent="0.4">
      <c r="A22" t="s">
        <v>63</v>
      </c>
      <c r="B22">
        <v>4.3098999999999998</v>
      </c>
      <c r="C22">
        <v>4.0758000000000001</v>
      </c>
      <c r="D22">
        <v>4.5069999999999997</v>
      </c>
      <c r="E22">
        <v>4.4725000000000001</v>
      </c>
      <c r="F22">
        <v>4.4915000000000003</v>
      </c>
      <c r="G22">
        <v>4.6036000000000001</v>
      </c>
      <c r="H22">
        <v>4.3196000000000003</v>
      </c>
      <c r="I22">
        <v>4.6245000000000003</v>
      </c>
      <c r="J22">
        <v>4.5297000000000001</v>
      </c>
      <c r="K22">
        <v>4.7596999999999996</v>
      </c>
      <c r="L22">
        <v>4.6597999999999997</v>
      </c>
      <c r="M22">
        <v>4.6948999999999996</v>
      </c>
      <c r="N22">
        <v>4.6684999999999999</v>
      </c>
      <c r="O22">
        <v>4.8296000000000001</v>
      </c>
      <c r="P22">
        <v>4.6769999999999996</v>
      </c>
      <c r="Q22">
        <v>4.7282999999999999</v>
      </c>
      <c r="R22">
        <v>4.6397000000000004</v>
      </c>
      <c r="S22">
        <v>4.7453000000000003</v>
      </c>
      <c r="T22">
        <v>4.5998000000000001</v>
      </c>
      <c r="U22">
        <v>4.6708999999999996</v>
      </c>
      <c r="V22">
        <v>4.5107999999999997</v>
      </c>
      <c r="W22">
        <v>4.7160000000000002</v>
      </c>
      <c r="X22">
        <v>4.3045</v>
      </c>
      <c r="Y22">
        <v>4.5648</v>
      </c>
      <c r="Z22">
        <v>4.6195000000000004</v>
      </c>
      <c r="AA22">
        <v>4.3265000000000002</v>
      </c>
      <c r="AB22">
        <v>4.4713000000000003</v>
      </c>
      <c r="AC22">
        <v>4.3529</v>
      </c>
      <c r="AD22">
        <v>4.0765000000000002</v>
      </c>
      <c r="AE22">
        <v>4.4744999999999999</v>
      </c>
      <c r="AF22">
        <v>4.1426999999999996</v>
      </c>
      <c r="AG22">
        <v>4.1287000000000003</v>
      </c>
      <c r="AH22">
        <v>4.1719999999999997</v>
      </c>
      <c r="AI22">
        <v>4.2512999999999996</v>
      </c>
      <c r="AJ22">
        <v>3.9986999999999999</v>
      </c>
      <c r="AK22">
        <v>3.7469999999999999</v>
      </c>
      <c r="AL22">
        <v>3.8784000000000001</v>
      </c>
      <c r="AM22">
        <v>3.8586999999999998</v>
      </c>
      <c r="AN22">
        <v>3.9748999999999999</v>
      </c>
      <c r="AO22">
        <v>3.7778999999999998</v>
      </c>
      <c r="AP22">
        <v>3.6446999999999998</v>
      </c>
      <c r="AQ22">
        <v>3.6147</v>
      </c>
    </row>
    <row r="23" spans="1:43" x14ac:dyDescent="0.4">
      <c r="A23" t="s">
        <v>64</v>
      </c>
      <c r="B23">
        <v>8.5149000000000008</v>
      </c>
      <c r="C23">
        <v>8.1586999999999996</v>
      </c>
      <c r="D23">
        <v>8.1374999999999993</v>
      </c>
      <c r="E23">
        <v>8.5464000000000002</v>
      </c>
      <c r="F23">
        <v>8.1361000000000008</v>
      </c>
      <c r="G23">
        <v>7.8760000000000003</v>
      </c>
      <c r="H23">
        <v>8.0023</v>
      </c>
      <c r="I23">
        <v>7.8052000000000001</v>
      </c>
      <c r="J23">
        <v>8.2634000000000007</v>
      </c>
      <c r="K23">
        <v>7.8699000000000003</v>
      </c>
      <c r="L23">
        <v>8.1896000000000004</v>
      </c>
      <c r="M23">
        <v>7.9116999999999997</v>
      </c>
      <c r="N23">
        <v>8.2196999999999996</v>
      </c>
      <c r="O23">
        <v>8.0907</v>
      </c>
      <c r="P23">
        <v>8.0233000000000008</v>
      </c>
      <c r="Q23">
        <v>7.5829000000000004</v>
      </c>
      <c r="R23">
        <v>7.6539000000000001</v>
      </c>
      <c r="S23">
        <v>7.6412000000000004</v>
      </c>
      <c r="T23">
        <v>7.6063000000000001</v>
      </c>
      <c r="U23">
        <v>7.3333000000000004</v>
      </c>
      <c r="V23">
        <v>7.5430000000000001</v>
      </c>
      <c r="W23">
        <v>7.4318</v>
      </c>
      <c r="X23">
        <v>7.2651000000000003</v>
      </c>
      <c r="Y23">
        <v>7.2717999999999998</v>
      </c>
      <c r="Z23">
        <v>7.3335999999999997</v>
      </c>
      <c r="AA23">
        <v>6.9741999999999997</v>
      </c>
      <c r="AB23">
        <v>7.0439999999999996</v>
      </c>
      <c r="AC23">
        <v>6.8876999999999997</v>
      </c>
      <c r="AD23">
        <v>6.8285</v>
      </c>
      <c r="AE23">
        <v>7.0073999999999996</v>
      </c>
      <c r="AF23">
        <v>6.9843000000000002</v>
      </c>
      <c r="AG23">
        <v>6.6069000000000004</v>
      </c>
      <c r="AH23">
        <v>6.5218999999999996</v>
      </c>
      <c r="AI23">
        <v>6.1962999999999999</v>
      </c>
      <c r="AJ23">
        <v>6.1619999999999999</v>
      </c>
      <c r="AK23">
        <v>6.2636000000000003</v>
      </c>
      <c r="AL23">
        <v>6.0960000000000001</v>
      </c>
      <c r="AM23">
        <v>5.9936999999999996</v>
      </c>
      <c r="AN23">
        <v>5.9058000000000002</v>
      </c>
      <c r="AO23">
        <v>5.7329999999999997</v>
      </c>
      <c r="AP23">
        <v>5.5206999999999997</v>
      </c>
      <c r="AQ23">
        <v>5.5387000000000004</v>
      </c>
    </row>
    <row r="24" spans="1:43" x14ac:dyDescent="0.4">
      <c r="A24" t="s">
        <v>65</v>
      </c>
      <c r="B24">
        <v>40.633600000000001</v>
      </c>
      <c r="C24">
        <v>41.150100000000002</v>
      </c>
      <c r="D24">
        <v>41.595700000000001</v>
      </c>
      <c r="E24">
        <v>42.5124</v>
      </c>
      <c r="F24">
        <v>43.901299999999999</v>
      </c>
      <c r="G24">
        <v>43.087299999999999</v>
      </c>
      <c r="H24">
        <v>42.812899999999999</v>
      </c>
      <c r="I24">
        <v>43.723799999999997</v>
      </c>
      <c r="J24">
        <v>42.795000000000002</v>
      </c>
      <c r="K24">
        <v>43.417200000000001</v>
      </c>
      <c r="L24">
        <v>43.627000000000002</v>
      </c>
      <c r="M24">
        <v>44.431100000000001</v>
      </c>
      <c r="N24">
        <v>44.450899999999997</v>
      </c>
      <c r="O24">
        <v>44.201700000000002</v>
      </c>
      <c r="P24">
        <v>44.112200000000001</v>
      </c>
      <c r="Q24">
        <v>42.605499999999999</v>
      </c>
      <c r="R24">
        <v>41.816899999999997</v>
      </c>
      <c r="S24">
        <v>43.175199999999997</v>
      </c>
      <c r="T24">
        <v>40.386000000000003</v>
      </c>
      <c r="U24">
        <v>40.253</v>
      </c>
      <c r="V24">
        <v>39.010899999999999</v>
      </c>
      <c r="W24">
        <v>38.330599999999997</v>
      </c>
      <c r="X24">
        <v>37.174599999999998</v>
      </c>
      <c r="Y24">
        <v>37.433700000000002</v>
      </c>
      <c r="Z24">
        <v>36.353900000000003</v>
      </c>
      <c r="AA24">
        <v>35.751100000000001</v>
      </c>
      <c r="AB24">
        <v>34.836100000000002</v>
      </c>
      <c r="AC24">
        <v>34.675899999999999</v>
      </c>
      <c r="AD24">
        <v>33.930399999999999</v>
      </c>
      <c r="AE24">
        <v>33.777700000000003</v>
      </c>
      <c r="AF24">
        <v>33.135100000000001</v>
      </c>
      <c r="AG24">
        <v>32.989800000000002</v>
      </c>
      <c r="AH24">
        <v>32.734299999999998</v>
      </c>
      <c r="AI24">
        <v>32.704999999999998</v>
      </c>
      <c r="AJ24">
        <v>31.916699999999999</v>
      </c>
      <c r="AK24">
        <v>31.563700000000001</v>
      </c>
      <c r="AL24">
        <v>31.575399999999998</v>
      </c>
      <c r="AM24">
        <v>30.571999999999999</v>
      </c>
      <c r="AN24">
        <v>31.471299999999999</v>
      </c>
      <c r="AO24">
        <v>30.9193</v>
      </c>
      <c r="AP24">
        <v>30.909199999999998</v>
      </c>
      <c r="AQ24">
        <v>30.6921</v>
      </c>
    </row>
    <row r="25" spans="1:43" x14ac:dyDescent="0.4">
      <c r="A25" t="s">
        <v>66</v>
      </c>
      <c r="B25">
        <v>3.1987999999999999</v>
      </c>
      <c r="C25">
        <v>3.4091</v>
      </c>
      <c r="D25">
        <v>3.8610000000000002</v>
      </c>
      <c r="E25">
        <v>4.5712999999999999</v>
      </c>
      <c r="F25">
        <v>5.1611000000000002</v>
      </c>
      <c r="G25">
        <v>3.4777999999999998</v>
      </c>
      <c r="H25">
        <v>3.0996999999999999</v>
      </c>
      <c r="I25">
        <v>3.3222</v>
      </c>
      <c r="J25">
        <v>3.4815</v>
      </c>
      <c r="K25">
        <v>3.4188000000000001</v>
      </c>
      <c r="L25">
        <v>3.6617999999999999</v>
      </c>
      <c r="M25">
        <v>3.5213999999999999</v>
      </c>
      <c r="N25">
        <v>3.5565000000000002</v>
      </c>
      <c r="O25">
        <v>3.6640000000000001</v>
      </c>
      <c r="P25">
        <v>3.4455</v>
      </c>
      <c r="Q25">
        <v>3.0720999999999998</v>
      </c>
      <c r="R25">
        <v>3.2789999999999999</v>
      </c>
      <c r="S25">
        <v>3.3761000000000001</v>
      </c>
      <c r="T25">
        <v>3.4300999999999999</v>
      </c>
      <c r="U25">
        <v>3.492</v>
      </c>
      <c r="V25">
        <v>3.2475000000000001</v>
      </c>
      <c r="W25">
        <v>3.3914</v>
      </c>
      <c r="X25">
        <v>3.0556000000000001</v>
      </c>
      <c r="Y25">
        <v>3.2692000000000001</v>
      </c>
      <c r="Z25">
        <v>3.0871</v>
      </c>
      <c r="AA25">
        <v>3.2174999999999998</v>
      </c>
      <c r="AB25">
        <v>3.1989000000000001</v>
      </c>
      <c r="AC25">
        <v>2.9441999999999999</v>
      </c>
      <c r="AD25">
        <v>2.9428999999999998</v>
      </c>
      <c r="AE25">
        <v>2.9605000000000001</v>
      </c>
      <c r="AF25">
        <v>3.1469</v>
      </c>
      <c r="AG25">
        <v>2.9990999999999999</v>
      </c>
      <c r="AH25">
        <v>3.1577000000000002</v>
      </c>
      <c r="AI25">
        <v>2.9312999999999998</v>
      </c>
      <c r="AJ25">
        <v>3.0316000000000001</v>
      </c>
      <c r="AK25">
        <v>3.0026000000000002</v>
      </c>
      <c r="AL25">
        <v>2.8498000000000001</v>
      </c>
      <c r="AM25">
        <v>2.7909999999999999</v>
      </c>
      <c r="AN25">
        <v>3.0263</v>
      </c>
      <c r="AO25">
        <v>2.9024000000000001</v>
      </c>
      <c r="AP25">
        <v>3.1894</v>
      </c>
      <c r="AQ25">
        <v>2.8963999999999999</v>
      </c>
    </row>
    <row r="26" spans="1:43" x14ac:dyDescent="0.4">
      <c r="A26" t="s">
        <v>67</v>
      </c>
      <c r="B26">
        <v>18.869299999999999</v>
      </c>
      <c r="C26">
        <v>19.181899999999999</v>
      </c>
      <c r="D26">
        <v>19.0914</v>
      </c>
      <c r="E26">
        <v>18.449300000000001</v>
      </c>
      <c r="F26">
        <v>19.0242</v>
      </c>
      <c r="G26">
        <v>18.487400000000001</v>
      </c>
      <c r="H26">
        <v>20.191700000000001</v>
      </c>
      <c r="I26">
        <v>22.0383</v>
      </c>
      <c r="J26">
        <v>21.586400000000001</v>
      </c>
      <c r="K26">
        <v>22.7302</v>
      </c>
      <c r="L26">
        <v>21.949400000000001</v>
      </c>
      <c r="M26">
        <v>24.266200000000001</v>
      </c>
      <c r="N26">
        <v>23.831399999999999</v>
      </c>
      <c r="O26">
        <v>24.221800000000002</v>
      </c>
      <c r="P26">
        <v>24.750800000000002</v>
      </c>
      <c r="Q26">
        <v>25.350999999999999</v>
      </c>
      <c r="R26">
        <v>25.192599999999999</v>
      </c>
      <c r="S26">
        <v>25.384399999999999</v>
      </c>
      <c r="T26">
        <v>26.203399999999998</v>
      </c>
      <c r="U26">
        <v>26.620200000000001</v>
      </c>
      <c r="V26">
        <v>26.187999999999999</v>
      </c>
      <c r="W26">
        <v>26.056899999999999</v>
      </c>
      <c r="X26">
        <v>25.969000000000001</v>
      </c>
      <c r="Y26">
        <v>25.7134</v>
      </c>
      <c r="Z26">
        <v>24.1706</v>
      </c>
      <c r="AA26">
        <v>23.075099999999999</v>
      </c>
      <c r="AB26">
        <v>22.173300000000001</v>
      </c>
      <c r="AC26">
        <v>21.097999999999999</v>
      </c>
      <c r="AD26">
        <v>20.2883</v>
      </c>
      <c r="AE26">
        <v>21.219799999999999</v>
      </c>
      <c r="AF26">
        <v>21.349799999999998</v>
      </c>
      <c r="AG26">
        <v>21.307099999999998</v>
      </c>
      <c r="AH26">
        <v>21.0047</v>
      </c>
      <c r="AI26">
        <v>21.683299999999999</v>
      </c>
      <c r="AJ26">
        <v>21.315100000000001</v>
      </c>
      <c r="AK26">
        <v>21.411000000000001</v>
      </c>
      <c r="AL26">
        <v>21.651199999999999</v>
      </c>
      <c r="AM26">
        <v>22.021899999999999</v>
      </c>
      <c r="AN26">
        <v>25.725100000000001</v>
      </c>
      <c r="AO26">
        <v>25.5839</v>
      </c>
      <c r="AP26">
        <v>24.8096</v>
      </c>
      <c r="AQ26">
        <v>22.8445</v>
      </c>
    </row>
    <row r="27" spans="1:43" x14ac:dyDescent="0.4">
      <c r="A27" t="s">
        <v>68</v>
      </c>
      <c r="B27">
        <v>6.0235000000000003</v>
      </c>
      <c r="C27">
        <v>6.2434000000000003</v>
      </c>
      <c r="D27">
        <v>6.3446999999999996</v>
      </c>
      <c r="E27">
        <v>6.6844999999999999</v>
      </c>
      <c r="F27">
        <v>6.3293999999999997</v>
      </c>
      <c r="G27">
        <v>6.5602</v>
      </c>
      <c r="H27">
        <v>6.9672000000000001</v>
      </c>
      <c r="I27">
        <v>7.1090999999999998</v>
      </c>
      <c r="J27">
        <v>6.8404999999999996</v>
      </c>
      <c r="K27">
        <v>7.3479000000000001</v>
      </c>
      <c r="L27">
        <v>7.5598000000000001</v>
      </c>
      <c r="M27">
        <v>7.6894999999999998</v>
      </c>
      <c r="N27">
        <v>7.952</v>
      </c>
      <c r="O27">
        <v>8.1036000000000001</v>
      </c>
      <c r="P27">
        <v>8.3922000000000008</v>
      </c>
      <c r="Q27">
        <v>8.9733000000000001</v>
      </c>
      <c r="R27">
        <v>9.0596999999999994</v>
      </c>
      <c r="S27">
        <v>9.2606000000000002</v>
      </c>
      <c r="T27">
        <v>9.3473000000000006</v>
      </c>
      <c r="U27">
        <v>9.3775999999999993</v>
      </c>
      <c r="V27">
        <v>9.4344999999999999</v>
      </c>
      <c r="W27">
        <v>9.3780000000000001</v>
      </c>
      <c r="X27">
        <v>9.2713999999999999</v>
      </c>
      <c r="Y27">
        <v>9.9909999999999997</v>
      </c>
      <c r="Z27">
        <v>9.0071999999999992</v>
      </c>
      <c r="AA27">
        <v>9.1705000000000005</v>
      </c>
      <c r="AB27">
        <v>9.5099</v>
      </c>
      <c r="AC27">
        <v>8.9989000000000008</v>
      </c>
      <c r="AD27">
        <v>8.9263999999999992</v>
      </c>
      <c r="AE27">
        <v>9.5488999999999997</v>
      </c>
      <c r="AF27">
        <v>9.2196999999999996</v>
      </c>
      <c r="AG27">
        <v>9.4619</v>
      </c>
      <c r="AH27">
        <v>10.347200000000001</v>
      </c>
      <c r="AI27">
        <v>11.1045</v>
      </c>
      <c r="AJ27">
        <v>11.2707</v>
      </c>
      <c r="AK27">
        <v>11.952199999999999</v>
      </c>
      <c r="AL27">
        <v>13.0501</v>
      </c>
      <c r="AM27">
        <v>13.95</v>
      </c>
      <c r="AN27">
        <v>16.966000000000001</v>
      </c>
      <c r="AO27">
        <v>17.949100000000001</v>
      </c>
      <c r="AP27">
        <v>18.750499999999999</v>
      </c>
      <c r="AQ27">
        <v>18.576899999999998</v>
      </c>
    </row>
    <row r="28" spans="1:43" x14ac:dyDescent="0.4">
      <c r="A28" t="s">
        <v>69</v>
      </c>
      <c r="B28">
        <v>1.9439</v>
      </c>
      <c r="C28">
        <v>1.9321999999999999</v>
      </c>
      <c r="D28">
        <v>1.9736</v>
      </c>
      <c r="E28">
        <v>2.0005999999999999</v>
      </c>
      <c r="F28">
        <v>1.8309</v>
      </c>
      <c r="G28">
        <v>1.9633</v>
      </c>
      <c r="H28">
        <v>1.9796</v>
      </c>
      <c r="I28">
        <v>2.0142000000000002</v>
      </c>
      <c r="J28">
        <v>2.1991999999999998</v>
      </c>
      <c r="K28">
        <v>2.0114000000000001</v>
      </c>
      <c r="L28">
        <v>2.109</v>
      </c>
      <c r="M28">
        <v>2.1495000000000002</v>
      </c>
      <c r="N28">
        <v>2.077</v>
      </c>
      <c r="O28">
        <v>2.2492000000000001</v>
      </c>
      <c r="P28">
        <v>2.1067999999999998</v>
      </c>
      <c r="Q28">
        <v>2.0554999999999999</v>
      </c>
      <c r="R28">
        <v>2.1099000000000001</v>
      </c>
      <c r="S28">
        <v>2.1796000000000002</v>
      </c>
      <c r="T28">
        <v>1.9683999999999999</v>
      </c>
      <c r="U28">
        <v>2.1812999999999998</v>
      </c>
      <c r="V28">
        <v>2.1905999999999999</v>
      </c>
      <c r="W28">
        <v>2.3481999999999998</v>
      </c>
      <c r="X28">
        <v>2.2888999999999999</v>
      </c>
      <c r="Y28">
        <v>2.3883000000000001</v>
      </c>
      <c r="Z28">
        <v>2.4243000000000001</v>
      </c>
      <c r="AA28">
        <v>1.9038999999999999</v>
      </c>
      <c r="AB28">
        <v>1.6289</v>
      </c>
      <c r="AC28">
        <v>1.7215</v>
      </c>
      <c r="AD28">
        <v>1.905</v>
      </c>
      <c r="AE28">
        <v>1.7814000000000001</v>
      </c>
      <c r="AF28">
        <v>1.9735</v>
      </c>
      <c r="AG28">
        <v>1.9306000000000001</v>
      </c>
      <c r="AH28">
        <v>2.1635</v>
      </c>
      <c r="AI28">
        <v>2.2189999999999999</v>
      </c>
      <c r="AJ28">
        <v>2.5518000000000001</v>
      </c>
      <c r="AK28">
        <v>2.879</v>
      </c>
      <c r="AL28">
        <v>2.8820000000000001</v>
      </c>
      <c r="AM28">
        <v>2.8586999999999998</v>
      </c>
      <c r="AN28">
        <v>4.3898000000000001</v>
      </c>
      <c r="AO28">
        <v>4.4927000000000001</v>
      </c>
      <c r="AP28">
        <v>4.4569000000000001</v>
      </c>
      <c r="AQ28">
        <v>3.7808000000000002</v>
      </c>
    </row>
    <row r="29" spans="1:43" x14ac:dyDescent="0.4">
      <c r="A29" t="s">
        <v>70</v>
      </c>
      <c r="B29">
        <v>0.22289999999999999</v>
      </c>
      <c r="C29">
        <v>0.28270000000000001</v>
      </c>
      <c r="D29">
        <v>0.26600000000000001</v>
      </c>
      <c r="E29">
        <v>0.37580000000000002</v>
      </c>
      <c r="F29">
        <v>0.50419999999999998</v>
      </c>
      <c r="G29">
        <v>0.44230000000000003</v>
      </c>
      <c r="H29">
        <v>0.58660000000000001</v>
      </c>
      <c r="I29">
        <v>0.61380000000000001</v>
      </c>
      <c r="J29">
        <v>0.50649999999999995</v>
      </c>
      <c r="K29">
        <v>0.5161</v>
      </c>
      <c r="L29">
        <v>0.52910000000000001</v>
      </c>
      <c r="M29">
        <v>0.64749999999999996</v>
      </c>
      <c r="N29">
        <v>0.64770000000000005</v>
      </c>
      <c r="O29">
        <v>0.73109999999999997</v>
      </c>
      <c r="P29">
        <v>0.80830000000000002</v>
      </c>
      <c r="Q29">
        <v>0.77010000000000001</v>
      </c>
      <c r="R29">
        <v>0.75739999999999996</v>
      </c>
      <c r="S29">
        <v>0.93300000000000005</v>
      </c>
      <c r="T29">
        <v>0.79049999999999998</v>
      </c>
      <c r="U29">
        <v>0.79990000000000006</v>
      </c>
      <c r="V29">
        <v>0.83140000000000003</v>
      </c>
      <c r="W29">
        <v>1.0491999999999999</v>
      </c>
      <c r="X29">
        <v>1.2706999999999999</v>
      </c>
      <c r="Y29">
        <v>1.2972999999999999</v>
      </c>
      <c r="Z29">
        <v>1.3900999999999999</v>
      </c>
      <c r="AA29">
        <v>0.79339999999999999</v>
      </c>
      <c r="AB29">
        <v>0.58179999999999998</v>
      </c>
      <c r="AC29">
        <v>0.47639999999999999</v>
      </c>
      <c r="AD29">
        <v>0.42409999999999998</v>
      </c>
      <c r="AE29">
        <v>0.51959999999999995</v>
      </c>
      <c r="AF29">
        <v>0.65769999999999995</v>
      </c>
      <c r="AG29">
        <v>0.82240000000000002</v>
      </c>
      <c r="AH29">
        <v>0.87170000000000003</v>
      </c>
      <c r="AI29">
        <v>0.92589999999999995</v>
      </c>
      <c r="AJ29">
        <v>0.95220000000000005</v>
      </c>
      <c r="AK29">
        <v>0.97570000000000001</v>
      </c>
      <c r="AL29">
        <v>1.0592999999999999</v>
      </c>
      <c r="AM29">
        <v>0.99460000000000004</v>
      </c>
      <c r="AN29">
        <v>1.1912</v>
      </c>
      <c r="AO29">
        <v>1.2617</v>
      </c>
      <c r="AP29">
        <v>1.1563000000000001</v>
      </c>
      <c r="AQ29">
        <v>1.0821000000000001</v>
      </c>
    </row>
    <row r="30" spans="1:43" x14ac:dyDescent="0.4">
      <c r="A30" t="s">
        <v>71</v>
      </c>
      <c r="B30">
        <v>5.9667000000000003</v>
      </c>
      <c r="C30">
        <v>7.1093999999999999</v>
      </c>
      <c r="D30">
        <v>6.8316999999999997</v>
      </c>
      <c r="E30">
        <v>7.4122000000000003</v>
      </c>
      <c r="F30">
        <v>7.3704000000000001</v>
      </c>
      <c r="G30">
        <v>7.8230000000000004</v>
      </c>
      <c r="H30">
        <v>8.6882999999999999</v>
      </c>
      <c r="I30">
        <v>8.1236999999999995</v>
      </c>
      <c r="J30">
        <v>8.1011000000000006</v>
      </c>
      <c r="K30">
        <v>8.3737999999999992</v>
      </c>
      <c r="L30">
        <v>8.2593999999999994</v>
      </c>
      <c r="M30">
        <v>9.4692000000000007</v>
      </c>
      <c r="N30">
        <v>9.5115999999999996</v>
      </c>
      <c r="O30">
        <v>10.139099999999999</v>
      </c>
      <c r="P30">
        <v>10.577400000000001</v>
      </c>
      <c r="Q30">
        <v>10.898199999999999</v>
      </c>
      <c r="R30">
        <v>12.2989</v>
      </c>
      <c r="S30">
        <v>14.394299999999999</v>
      </c>
      <c r="T30">
        <v>15.4048</v>
      </c>
      <c r="U30">
        <v>16.687799999999999</v>
      </c>
      <c r="V30">
        <v>18.3261</v>
      </c>
      <c r="W30">
        <v>19.753699999999998</v>
      </c>
      <c r="X30">
        <v>20.1251</v>
      </c>
      <c r="Y30">
        <v>22.441600000000001</v>
      </c>
      <c r="Z30">
        <v>29.604199999999999</v>
      </c>
      <c r="AA30">
        <v>29.486799999999999</v>
      </c>
      <c r="AB30">
        <v>34.217399999999998</v>
      </c>
      <c r="AC30">
        <v>34.212000000000003</v>
      </c>
      <c r="AD30">
        <v>37.604799999999997</v>
      </c>
      <c r="AE30">
        <v>41.810400000000001</v>
      </c>
      <c r="AF30">
        <v>43.942700000000002</v>
      </c>
      <c r="AG30">
        <v>45.318399999999997</v>
      </c>
      <c r="AH30">
        <v>42.088099999999997</v>
      </c>
      <c r="AI30">
        <v>35.415399999999998</v>
      </c>
      <c r="AJ30">
        <v>32.617699999999999</v>
      </c>
      <c r="AK30">
        <v>32.211300000000001</v>
      </c>
      <c r="AL30">
        <v>31.267199999999999</v>
      </c>
      <c r="AM30">
        <v>29.6616</v>
      </c>
      <c r="AN30">
        <v>32.293900000000001</v>
      </c>
      <c r="AO30">
        <v>28.0108</v>
      </c>
      <c r="AP30">
        <v>28.7332</v>
      </c>
      <c r="AQ30">
        <v>26.1816</v>
      </c>
    </row>
    <row r="31" spans="1:43" x14ac:dyDescent="0.4">
      <c r="A31" t="s">
        <v>72</v>
      </c>
      <c r="B31">
        <v>13.0908</v>
      </c>
      <c r="C31">
        <v>14.717499999999999</v>
      </c>
      <c r="D31">
        <v>15.6652</v>
      </c>
      <c r="E31">
        <v>16.963899999999999</v>
      </c>
      <c r="F31">
        <v>18.3018</v>
      </c>
      <c r="G31">
        <v>19.596900000000002</v>
      </c>
      <c r="H31">
        <v>20.1874</v>
      </c>
      <c r="I31">
        <v>20.217300000000002</v>
      </c>
      <c r="J31">
        <v>21.017399999999999</v>
      </c>
      <c r="K31">
        <v>21.445</v>
      </c>
      <c r="L31">
        <v>20.952500000000001</v>
      </c>
      <c r="M31">
        <v>22.918700000000001</v>
      </c>
      <c r="N31">
        <v>24.956499999999998</v>
      </c>
      <c r="O31">
        <v>26.7773</v>
      </c>
      <c r="P31">
        <v>27.571999999999999</v>
      </c>
      <c r="Q31">
        <v>28.428100000000001</v>
      </c>
      <c r="R31">
        <v>29.932099999999998</v>
      </c>
      <c r="S31">
        <v>32.790799999999997</v>
      </c>
      <c r="T31">
        <v>34.466099999999997</v>
      </c>
      <c r="U31">
        <v>36.117400000000004</v>
      </c>
      <c r="V31">
        <v>38.036499999999997</v>
      </c>
      <c r="W31">
        <v>39.9268</v>
      </c>
      <c r="X31">
        <v>39.6952</v>
      </c>
      <c r="Y31">
        <v>42.365099999999998</v>
      </c>
      <c r="Z31">
        <v>42.398699999999998</v>
      </c>
      <c r="AA31">
        <v>41.430500000000002</v>
      </c>
      <c r="AB31">
        <v>43.087499999999999</v>
      </c>
      <c r="AC31">
        <v>41.202599999999997</v>
      </c>
      <c r="AD31">
        <v>41.918399999999998</v>
      </c>
      <c r="AE31">
        <v>41.469200000000001</v>
      </c>
      <c r="AF31">
        <v>40.956400000000002</v>
      </c>
      <c r="AG31">
        <v>42.414499999999997</v>
      </c>
      <c r="AH31">
        <v>45.570500000000003</v>
      </c>
      <c r="AI31">
        <v>52.816699999999997</v>
      </c>
      <c r="AJ31">
        <v>55.220300000000002</v>
      </c>
      <c r="AK31">
        <v>57.573399999999999</v>
      </c>
      <c r="AL31">
        <v>58.628999999999998</v>
      </c>
      <c r="AM31">
        <v>59.424199999999999</v>
      </c>
      <c r="AN31">
        <v>66.041700000000006</v>
      </c>
      <c r="AO31">
        <v>63.396099999999997</v>
      </c>
      <c r="AP31">
        <v>64.688400000000001</v>
      </c>
      <c r="AQ31">
        <v>63.7256</v>
      </c>
    </row>
    <row r="32" spans="1:43" x14ac:dyDescent="0.4">
      <c r="A32" t="s">
        <v>73</v>
      </c>
      <c r="B32">
        <v>2.8959000000000001</v>
      </c>
      <c r="C32">
        <v>2.6278000000000001</v>
      </c>
      <c r="D32">
        <v>2.6431</v>
      </c>
      <c r="E32">
        <v>2.6429999999999998</v>
      </c>
      <c r="F32">
        <v>2.2886000000000002</v>
      </c>
      <c r="G32">
        <v>2.2494999999999998</v>
      </c>
      <c r="H32">
        <v>2.3241000000000001</v>
      </c>
      <c r="I32">
        <v>2.2887</v>
      </c>
      <c r="J32">
        <v>2.2088000000000001</v>
      </c>
      <c r="K32">
        <v>1.9791000000000001</v>
      </c>
      <c r="L32">
        <v>1.9621999999999999</v>
      </c>
      <c r="M32">
        <v>1.9904999999999999</v>
      </c>
      <c r="N32">
        <v>1.9561999999999999</v>
      </c>
      <c r="O32">
        <v>1.5858000000000001</v>
      </c>
      <c r="P32">
        <v>1.5742</v>
      </c>
      <c r="Q32">
        <v>1.5945</v>
      </c>
      <c r="R32">
        <v>1.5103</v>
      </c>
      <c r="S32">
        <v>1.4061999999999999</v>
      </c>
      <c r="T32">
        <v>1.2891999999999999</v>
      </c>
      <c r="U32">
        <v>1.1337999999999999</v>
      </c>
      <c r="V32">
        <v>1.248</v>
      </c>
      <c r="W32">
        <v>1.1718999999999999</v>
      </c>
      <c r="X32">
        <v>1.0451999999999999</v>
      </c>
      <c r="Y32">
        <v>1.1274999999999999</v>
      </c>
      <c r="Z32">
        <v>1.0752999999999999</v>
      </c>
      <c r="AA32">
        <v>1.0681</v>
      </c>
      <c r="AB32">
        <v>0.91279999999999994</v>
      </c>
      <c r="AC32">
        <v>0.99790000000000001</v>
      </c>
      <c r="AD32">
        <v>0.92510000000000003</v>
      </c>
      <c r="AE32">
        <v>1.01</v>
      </c>
      <c r="AF32">
        <v>0.90600000000000003</v>
      </c>
      <c r="AG32">
        <v>0.99929999999999997</v>
      </c>
      <c r="AH32">
        <v>0.89859999999999995</v>
      </c>
      <c r="AI32">
        <v>0.85819999999999996</v>
      </c>
      <c r="AJ32">
        <v>0.94799999999999995</v>
      </c>
      <c r="AK32">
        <v>0.874</v>
      </c>
      <c r="AL32">
        <v>0.8952</v>
      </c>
      <c r="AM32">
        <v>0.93379999999999996</v>
      </c>
      <c r="AN32">
        <v>0.96589999999999998</v>
      </c>
      <c r="AO32">
        <v>1.0337000000000001</v>
      </c>
      <c r="AP32">
        <v>0.94350000000000001</v>
      </c>
      <c r="AQ32">
        <v>0.97389999999999999</v>
      </c>
    </row>
    <row r="33" spans="1:43" x14ac:dyDescent="0.4">
      <c r="A33" t="s">
        <v>74</v>
      </c>
      <c r="B33">
        <v>14.337199999999999</v>
      </c>
      <c r="C33">
        <v>13.9581</v>
      </c>
      <c r="D33">
        <v>13.465299999999999</v>
      </c>
      <c r="E33">
        <v>13.373699999999999</v>
      </c>
      <c r="F33">
        <v>12.599299999999999</v>
      </c>
      <c r="G33">
        <v>13.175800000000001</v>
      </c>
      <c r="H33">
        <v>12.7761</v>
      </c>
      <c r="I33">
        <v>12.6343</v>
      </c>
      <c r="J33">
        <v>12.696300000000001</v>
      </c>
      <c r="K33">
        <v>12.2446</v>
      </c>
      <c r="L33">
        <v>12.915800000000001</v>
      </c>
      <c r="M33">
        <v>13.125</v>
      </c>
      <c r="N33">
        <v>13.502599999999999</v>
      </c>
      <c r="O33">
        <v>13.679500000000001</v>
      </c>
      <c r="P33">
        <v>14.196099999999999</v>
      </c>
      <c r="Q33">
        <v>13.7638</v>
      </c>
      <c r="R33">
        <v>13.969900000000001</v>
      </c>
      <c r="S33">
        <v>14.407400000000001</v>
      </c>
      <c r="T33">
        <v>15.317600000000001</v>
      </c>
      <c r="U33">
        <v>16.7776</v>
      </c>
      <c r="V33">
        <v>18.5411</v>
      </c>
      <c r="W33">
        <v>18.782499999999999</v>
      </c>
      <c r="X33">
        <v>19.4161</v>
      </c>
      <c r="Y33">
        <v>18.026399999999999</v>
      </c>
      <c r="Z33">
        <v>17.344200000000001</v>
      </c>
      <c r="AA33">
        <v>16.715</v>
      </c>
      <c r="AB33">
        <v>16.994599999999998</v>
      </c>
      <c r="AC33">
        <v>17.569400000000002</v>
      </c>
      <c r="AD33">
        <v>17.400200000000002</v>
      </c>
      <c r="AE33">
        <v>17.690200000000001</v>
      </c>
      <c r="AF33">
        <v>18.366</v>
      </c>
      <c r="AG33">
        <v>19.775099999999998</v>
      </c>
      <c r="AH33">
        <v>19.721800000000002</v>
      </c>
      <c r="AI33">
        <v>21.4314</v>
      </c>
      <c r="AJ33">
        <v>21.4696</v>
      </c>
      <c r="AK33">
        <v>22.776499999999999</v>
      </c>
      <c r="AL33">
        <v>24.0749</v>
      </c>
      <c r="AM33">
        <v>25.666899999999998</v>
      </c>
      <c r="AN33">
        <v>30.1769</v>
      </c>
      <c r="AO33">
        <v>30.5823</v>
      </c>
      <c r="AP33">
        <v>31.049099999999999</v>
      </c>
      <c r="AQ33">
        <v>30.9175</v>
      </c>
    </row>
    <row r="34" spans="1:43" x14ac:dyDescent="0.4">
      <c r="A34" t="s">
        <v>75</v>
      </c>
      <c r="B34">
        <v>327.50310000000002</v>
      </c>
      <c r="C34">
        <v>322.18549999999999</v>
      </c>
      <c r="D34">
        <v>305.55509999999998</v>
      </c>
      <c r="E34">
        <v>300.47910000000002</v>
      </c>
      <c r="F34">
        <v>287.7647</v>
      </c>
      <c r="G34">
        <v>279.6277</v>
      </c>
      <c r="H34">
        <v>274.6164</v>
      </c>
      <c r="I34">
        <v>263.98320000000001</v>
      </c>
      <c r="J34">
        <v>253.4915</v>
      </c>
      <c r="K34">
        <v>243.2004</v>
      </c>
      <c r="L34">
        <v>238.2201</v>
      </c>
      <c r="M34">
        <v>237.73570000000001</v>
      </c>
      <c r="N34">
        <v>228.27860000000001</v>
      </c>
      <c r="O34">
        <v>222.31899999999999</v>
      </c>
      <c r="P34">
        <v>215.3646</v>
      </c>
      <c r="Q34">
        <v>210.25649999999999</v>
      </c>
      <c r="R34">
        <v>200.77600000000001</v>
      </c>
      <c r="S34">
        <v>197.48410000000001</v>
      </c>
      <c r="T34">
        <v>187.83189999999999</v>
      </c>
      <c r="U34">
        <v>180.54810000000001</v>
      </c>
      <c r="V34">
        <v>172.94210000000001</v>
      </c>
      <c r="W34">
        <v>166.66239999999999</v>
      </c>
      <c r="X34">
        <v>152.22649999999999</v>
      </c>
      <c r="Y34">
        <v>146.84899999999999</v>
      </c>
      <c r="Z34">
        <v>137.96100000000001</v>
      </c>
      <c r="AA34">
        <v>127.6879</v>
      </c>
      <c r="AB34">
        <v>126.6514</v>
      </c>
      <c r="AC34">
        <v>117.28019999999999</v>
      </c>
      <c r="AD34">
        <v>112.4666</v>
      </c>
      <c r="AE34">
        <v>110.03959999999999</v>
      </c>
      <c r="AF34">
        <v>105.35639999999999</v>
      </c>
      <c r="AG34">
        <v>104.0146</v>
      </c>
      <c r="AH34">
        <v>98.847099999999998</v>
      </c>
      <c r="AI34">
        <v>97.461799999999997</v>
      </c>
      <c r="AJ34">
        <v>95.014600000000002</v>
      </c>
      <c r="AK34">
        <v>94.172600000000003</v>
      </c>
      <c r="AL34">
        <v>92.543999999999997</v>
      </c>
      <c r="AM34">
        <v>89.737200000000001</v>
      </c>
      <c r="AN34">
        <v>94.308099999999996</v>
      </c>
      <c r="AO34">
        <v>93.241699999999994</v>
      </c>
      <c r="AP34">
        <v>89.796599999999998</v>
      </c>
      <c r="AQ34">
        <v>82.837800000000001</v>
      </c>
    </row>
    <row r="35" spans="1:43" x14ac:dyDescent="0.4">
      <c r="A35" t="s">
        <v>76</v>
      </c>
      <c r="B35">
        <v>50.793300000000002</v>
      </c>
      <c r="C35">
        <v>54.470100000000002</v>
      </c>
      <c r="D35">
        <v>56.6631</v>
      </c>
      <c r="E35">
        <v>59.664000000000001</v>
      </c>
      <c r="F35">
        <v>62.617899999999999</v>
      </c>
      <c r="G35">
        <v>64.852800000000002</v>
      </c>
      <c r="H35">
        <v>66.495199999999997</v>
      </c>
      <c r="I35">
        <v>58.7258</v>
      </c>
      <c r="J35">
        <v>55.901499999999999</v>
      </c>
      <c r="K35">
        <v>57.542299999999997</v>
      </c>
      <c r="L35">
        <v>57.680700000000002</v>
      </c>
      <c r="M35">
        <v>60.6083</v>
      </c>
      <c r="N35">
        <v>59.907800000000002</v>
      </c>
      <c r="O35">
        <v>59.212899999999998</v>
      </c>
      <c r="P35">
        <v>59.274799999999999</v>
      </c>
      <c r="Q35">
        <v>60.575499999999998</v>
      </c>
      <c r="R35">
        <v>60.704999999999998</v>
      </c>
      <c r="S35">
        <v>63.500700000000002</v>
      </c>
      <c r="T35">
        <v>62.6905</v>
      </c>
      <c r="U35">
        <v>61.528100000000002</v>
      </c>
      <c r="V35">
        <v>60.951700000000002</v>
      </c>
      <c r="W35">
        <v>60.8718</v>
      </c>
      <c r="X35">
        <v>57.817300000000003</v>
      </c>
      <c r="Y35">
        <v>59.408000000000001</v>
      </c>
      <c r="Z35">
        <v>58.013800000000003</v>
      </c>
      <c r="AA35">
        <v>57.4161</v>
      </c>
      <c r="AB35">
        <v>56.0623</v>
      </c>
      <c r="AC35">
        <v>55.137099999999997</v>
      </c>
      <c r="AD35">
        <v>54.621000000000002</v>
      </c>
      <c r="AE35">
        <v>54.7121</v>
      </c>
      <c r="AF35">
        <v>55.250100000000003</v>
      </c>
      <c r="AG35">
        <v>55.7348</v>
      </c>
      <c r="AH35">
        <v>56.373600000000003</v>
      </c>
      <c r="AI35">
        <v>59.902299999999997</v>
      </c>
      <c r="AJ35">
        <v>59.528700000000001</v>
      </c>
      <c r="AK35">
        <v>59.495399999999997</v>
      </c>
      <c r="AL35">
        <v>58.239600000000003</v>
      </c>
      <c r="AM35">
        <v>57.866999999999997</v>
      </c>
      <c r="AN35">
        <v>59.345399999999998</v>
      </c>
      <c r="AO35">
        <v>58.2819</v>
      </c>
      <c r="AP35">
        <v>58.474699999999999</v>
      </c>
      <c r="AQ35">
        <v>57.211799999999997</v>
      </c>
    </row>
    <row r="36" spans="1:43" x14ac:dyDescent="0.4">
      <c r="A36" t="s">
        <v>77</v>
      </c>
      <c r="B36">
        <v>89.014300000000006</v>
      </c>
      <c r="C36">
        <v>86.6678</v>
      </c>
      <c r="D36">
        <v>85.627200000000002</v>
      </c>
      <c r="E36">
        <v>83.139099999999999</v>
      </c>
      <c r="F36">
        <v>80.217299999999994</v>
      </c>
      <c r="G36">
        <v>77.414299999999997</v>
      </c>
      <c r="H36">
        <v>77.265100000000004</v>
      </c>
      <c r="I36">
        <v>74.1447</v>
      </c>
      <c r="J36">
        <v>69.891599999999997</v>
      </c>
      <c r="K36">
        <v>68.493700000000004</v>
      </c>
      <c r="L36">
        <v>65.941000000000003</v>
      </c>
      <c r="M36">
        <v>68.312100000000001</v>
      </c>
      <c r="N36">
        <v>68.406599999999997</v>
      </c>
      <c r="O36">
        <v>68.420299999999997</v>
      </c>
      <c r="P36">
        <v>68.402600000000007</v>
      </c>
      <c r="Q36">
        <v>67.337199999999996</v>
      </c>
      <c r="R36">
        <v>65.8125</v>
      </c>
      <c r="S36">
        <v>64.455799999999996</v>
      </c>
      <c r="T36">
        <v>64.546400000000006</v>
      </c>
      <c r="U36">
        <v>61.258000000000003</v>
      </c>
      <c r="V36">
        <v>60.2988</v>
      </c>
      <c r="W36">
        <v>57.973399999999998</v>
      </c>
      <c r="X36">
        <v>53.864400000000003</v>
      </c>
      <c r="Y36">
        <v>50.9298</v>
      </c>
      <c r="Z36">
        <v>47.5899</v>
      </c>
      <c r="AA36">
        <v>46.067700000000002</v>
      </c>
      <c r="AB36">
        <v>43.670499999999997</v>
      </c>
      <c r="AC36">
        <v>41.585599999999999</v>
      </c>
      <c r="AD36">
        <v>40.691200000000002</v>
      </c>
      <c r="AE36">
        <v>39.275300000000001</v>
      </c>
      <c r="AF36">
        <v>38.1798</v>
      </c>
      <c r="AG36">
        <v>37.075899999999997</v>
      </c>
      <c r="AH36">
        <v>37.506599999999999</v>
      </c>
      <c r="AI36">
        <v>38.716799999999999</v>
      </c>
      <c r="AJ36">
        <v>38.538400000000003</v>
      </c>
      <c r="AK36">
        <v>38.087200000000003</v>
      </c>
      <c r="AL36">
        <v>37.938699999999997</v>
      </c>
      <c r="AM36">
        <v>37.515999999999998</v>
      </c>
      <c r="AN36">
        <v>40.4651</v>
      </c>
      <c r="AO36">
        <v>39.902799999999999</v>
      </c>
      <c r="AP36">
        <v>40.805300000000003</v>
      </c>
      <c r="AQ36">
        <v>38.274999999999999</v>
      </c>
    </row>
    <row r="37" spans="1:43" x14ac:dyDescent="0.4">
      <c r="A37" t="s">
        <v>78</v>
      </c>
      <c r="B37">
        <v>28.3613</v>
      </c>
      <c r="C37">
        <v>28.026900000000001</v>
      </c>
      <c r="D37">
        <v>25.828099999999999</v>
      </c>
      <c r="E37">
        <v>25.775200000000002</v>
      </c>
      <c r="F37">
        <v>24.726199999999999</v>
      </c>
      <c r="G37">
        <v>24.619399999999999</v>
      </c>
      <c r="H37">
        <v>23.5548</v>
      </c>
      <c r="I37">
        <v>22.194400000000002</v>
      </c>
      <c r="J37">
        <v>21.625399999999999</v>
      </c>
      <c r="K37">
        <v>20.038699999999999</v>
      </c>
      <c r="L37">
        <v>19.557400000000001</v>
      </c>
      <c r="M37">
        <v>19.383600000000001</v>
      </c>
      <c r="N37">
        <v>19.363299999999999</v>
      </c>
      <c r="O37">
        <v>19.575800000000001</v>
      </c>
      <c r="P37">
        <v>18.925000000000001</v>
      </c>
      <c r="Q37">
        <v>18.303899999999999</v>
      </c>
      <c r="R37">
        <v>17.245799999999999</v>
      </c>
      <c r="S37">
        <v>17.508099999999999</v>
      </c>
      <c r="T37">
        <v>16.926400000000001</v>
      </c>
      <c r="U37">
        <v>16.193000000000001</v>
      </c>
      <c r="V37">
        <v>15.445</v>
      </c>
      <c r="W37">
        <v>14.9908</v>
      </c>
      <c r="X37">
        <v>13.7088</v>
      </c>
      <c r="Y37">
        <v>13.704700000000001</v>
      </c>
      <c r="Z37">
        <v>11.6943</v>
      </c>
      <c r="AA37">
        <v>11.2989</v>
      </c>
      <c r="AB37">
        <v>10.3818</v>
      </c>
      <c r="AC37">
        <v>9.7904999999999998</v>
      </c>
      <c r="AD37">
        <v>9.3574000000000002</v>
      </c>
      <c r="AE37">
        <v>9.1529000000000007</v>
      </c>
      <c r="AF37">
        <v>9.0966000000000005</v>
      </c>
      <c r="AG37">
        <v>8.9817999999999998</v>
      </c>
      <c r="AH37">
        <v>8.5568000000000008</v>
      </c>
      <c r="AI37">
        <v>8.7337000000000007</v>
      </c>
      <c r="AJ37">
        <v>8.0777000000000001</v>
      </c>
      <c r="AK37">
        <v>8.0106999999999999</v>
      </c>
      <c r="AL37">
        <v>7.7096999999999998</v>
      </c>
      <c r="AM37">
        <v>7.5011999999999999</v>
      </c>
      <c r="AN37">
        <v>7.8494999999999999</v>
      </c>
      <c r="AO37">
        <v>7.4962</v>
      </c>
      <c r="AP37">
        <v>7.3289</v>
      </c>
      <c r="AQ37">
        <v>7.2838000000000003</v>
      </c>
    </row>
    <row r="38" spans="1:43" x14ac:dyDescent="0.4">
      <c r="A38" t="s">
        <v>79</v>
      </c>
      <c r="B38">
        <v>0.3201</v>
      </c>
      <c r="C38">
        <v>0.74439999999999995</v>
      </c>
      <c r="D38">
        <v>0.57320000000000004</v>
      </c>
      <c r="E38">
        <v>0.96799999999999997</v>
      </c>
      <c r="F38">
        <v>1.0197000000000001</v>
      </c>
      <c r="G38">
        <v>0.376</v>
      </c>
      <c r="H38">
        <v>0.9204</v>
      </c>
      <c r="I38">
        <v>0.70150000000000001</v>
      </c>
      <c r="J38">
        <v>0.88129999999999997</v>
      </c>
      <c r="K38">
        <v>0.48870000000000002</v>
      </c>
      <c r="L38">
        <v>0.47270000000000001</v>
      </c>
      <c r="M38">
        <v>0.43769999999999998</v>
      </c>
      <c r="N38">
        <v>0.64059999999999995</v>
      </c>
      <c r="O38">
        <v>0.22969999999999999</v>
      </c>
      <c r="P38">
        <v>0.3301</v>
      </c>
      <c r="Q38">
        <v>0.30930000000000002</v>
      </c>
      <c r="R38">
        <v>0.76929999999999998</v>
      </c>
      <c r="S38">
        <v>0.6361</v>
      </c>
      <c r="T38">
        <v>0.64349999999999996</v>
      </c>
      <c r="U38">
        <v>7.9899999999999999E-2</v>
      </c>
      <c r="V38">
        <v>0.29360000000000003</v>
      </c>
      <c r="W38">
        <v>0.53959999999999997</v>
      </c>
      <c r="X38">
        <v>0.39850000000000002</v>
      </c>
      <c r="Y38">
        <v>0.65359999999999996</v>
      </c>
      <c r="Z38">
        <v>0.26640000000000003</v>
      </c>
      <c r="AA38">
        <v>0.1263</v>
      </c>
      <c r="AB38">
        <v>0.53320000000000001</v>
      </c>
      <c r="AC38">
        <v>0.89659999999999995</v>
      </c>
      <c r="AD38">
        <v>0.155</v>
      </c>
      <c r="AE38">
        <v>0.43030000000000002</v>
      </c>
      <c r="AF38">
        <v>0.33439999999999998</v>
      </c>
      <c r="AG38">
        <v>1.0183</v>
      </c>
      <c r="AH38">
        <v>1.1394</v>
      </c>
      <c r="AI38">
        <v>1.4295</v>
      </c>
      <c r="AJ38">
        <v>0.75690000000000002</v>
      </c>
      <c r="AK38">
        <v>1.718</v>
      </c>
      <c r="AL38">
        <v>2.7332999999999998</v>
      </c>
      <c r="AM38">
        <v>1.4639</v>
      </c>
      <c r="AN38">
        <v>1.4569000000000001</v>
      </c>
      <c r="AO38">
        <v>0.12790000000000001</v>
      </c>
      <c r="AP38">
        <v>1.4562999999999999</v>
      </c>
      <c r="AQ38">
        <v>0.89729999999999999</v>
      </c>
    </row>
    <row r="39" spans="1:43" x14ac:dyDescent="0.4">
      <c r="A39" t="s">
        <v>80</v>
      </c>
      <c r="B39">
        <v>18.378299999999999</v>
      </c>
      <c r="C39">
        <v>20.389800000000001</v>
      </c>
      <c r="D39">
        <v>20.771999999999998</v>
      </c>
      <c r="E39">
        <v>22.729299999999999</v>
      </c>
      <c r="F39">
        <v>23.424700000000001</v>
      </c>
      <c r="G39">
        <v>22.9024</v>
      </c>
      <c r="H39">
        <v>25.127700000000001</v>
      </c>
      <c r="I39">
        <v>23.156199999999998</v>
      </c>
      <c r="J39">
        <v>23.068899999999999</v>
      </c>
      <c r="K39">
        <v>23.060400000000001</v>
      </c>
      <c r="L39">
        <v>21.322500000000002</v>
      </c>
      <c r="M39">
        <v>22.690200000000001</v>
      </c>
      <c r="N39">
        <v>21.3977</v>
      </c>
      <c r="O39">
        <v>21.940999999999999</v>
      </c>
      <c r="P39">
        <v>21.560400000000001</v>
      </c>
      <c r="Q39">
        <v>21.459199999999999</v>
      </c>
      <c r="R39">
        <v>22.425000000000001</v>
      </c>
      <c r="S39">
        <v>22.703399999999998</v>
      </c>
      <c r="T39">
        <v>22.068899999999999</v>
      </c>
      <c r="U39">
        <v>20.886500000000002</v>
      </c>
      <c r="V39">
        <v>21.8185</v>
      </c>
      <c r="W39">
        <v>21.239699999999999</v>
      </c>
      <c r="X39">
        <v>19.544799999999999</v>
      </c>
      <c r="Y39">
        <v>19.752400000000002</v>
      </c>
      <c r="Z39">
        <v>17.6066</v>
      </c>
      <c r="AA39">
        <v>16.088999999999999</v>
      </c>
      <c r="AB39">
        <v>16.8264</v>
      </c>
      <c r="AC39">
        <v>15.164300000000001</v>
      </c>
      <c r="AD39">
        <v>14.2018</v>
      </c>
      <c r="AE39">
        <v>14.5808</v>
      </c>
      <c r="AF39">
        <v>13.190200000000001</v>
      </c>
      <c r="AG39">
        <v>13.638199999999999</v>
      </c>
      <c r="AH39">
        <v>12.751899999999999</v>
      </c>
      <c r="AI39">
        <v>13.214499999999999</v>
      </c>
      <c r="AJ39">
        <v>11.8246</v>
      </c>
      <c r="AK39">
        <v>11.9633</v>
      </c>
      <c r="AL39">
        <v>11.452400000000001</v>
      </c>
      <c r="AM39">
        <v>10.596500000000001</v>
      </c>
      <c r="AN39">
        <v>11.4092</v>
      </c>
      <c r="AO39">
        <v>9.8549000000000007</v>
      </c>
      <c r="AP39">
        <v>9.3828999999999994</v>
      </c>
      <c r="AQ39">
        <v>9.6081000000000003</v>
      </c>
    </row>
    <row r="40" spans="1:43" x14ac:dyDescent="0.4">
      <c r="A40" t="s">
        <v>81</v>
      </c>
      <c r="B40">
        <v>0.36609999999999998</v>
      </c>
      <c r="C40">
        <v>0.45850000000000002</v>
      </c>
      <c r="D40">
        <v>0.40389999999999998</v>
      </c>
      <c r="E40">
        <v>0.41299999999999998</v>
      </c>
      <c r="F40">
        <v>0.38200000000000001</v>
      </c>
      <c r="G40">
        <v>0.35060000000000002</v>
      </c>
      <c r="H40">
        <v>0.38179999999999997</v>
      </c>
      <c r="I40">
        <v>0.34289999999999998</v>
      </c>
      <c r="J40">
        <v>0.36959999999999998</v>
      </c>
      <c r="K40">
        <v>0.34949999999999998</v>
      </c>
      <c r="L40">
        <v>0.31269999999999998</v>
      </c>
      <c r="M40">
        <v>0.31819999999999998</v>
      </c>
      <c r="N40">
        <v>0.30199999999999999</v>
      </c>
      <c r="O40">
        <v>0.2296</v>
      </c>
      <c r="P40">
        <v>0.2487</v>
      </c>
      <c r="Q40">
        <v>0.2339</v>
      </c>
      <c r="R40">
        <v>0.2636</v>
      </c>
      <c r="S40">
        <v>0.29189999999999999</v>
      </c>
      <c r="T40">
        <v>0.28339999999999999</v>
      </c>
      <c r="U40">
        <v>0.24399999999999999</v>
      </c>
      <c r="V40">
        <v>0.1905</v>
      </c>
      <c r="W40">
        <v>0.2039</v>
      </c>
      <c r="X40">
        <v>0.17730000000000001</v>
      </c>
      <c r="Y40">
        <v>0.17730000000000001</v>
      </c>
      <c r="Z40">
        <v>0.1678</v>
      </c>
      <c r="AA40">
        <v>0.17180000000000001</v>
      </c>
      <c r="AB40">
        <v>0.16500000000000001</v>
      </c>
      <c r="AC40">
        <v>0.1469</v>
      </c>
      <c r="AD40">
        <v>0.14419999999999999</v>
      </c>
      <c r="AE40">
        <v>0.15620000000000001</v>
      </c>
      <c r="AF40">
        <v>0.1188</v>
      </c>
      <c r="AG40">
        <v>0.16750000000000001</v>
      </c>
      <c r="AH40">
        <v>0.1651</v>
      </c>
      <c r="AI40">
        <v>0.1459</v>
      </c>
      <c r="AJ40">
        <v>0.121</v>
      </c>
      <c r="AK40">
        <v>0.1244</v>
      </c>
      <c r="AL40">
        <v>0.1588</v>
      </c>
      <c r="AM40">
        <v>0.16739999999999999</v>
      </c>
      <c r="AN40">
        <v>0.1196</v>
      </c>
      <c r="AO40">
        <v>0.11559999999999999</v>
      </c>
      <c r="AP40">
        <v>0.12620000000000001</v>
      </c>
      <c r="AQ40">
        <v>0.1353</v>
      </c>
    </row>
    <row r="41" spans="1:43" x14ac:dyDescent="0.4">
      <c r="A41" t="s">
        <v>82</v>
      </c>
      <c r="B41">
        <v>30.999700000000001</v>
      </c>
      <c r="C41">
        <v>34.848700000000001</v>
      </c>
      <c r="D41">
        <v>34.641500000000001</v>
      </c>
      <c r="E41">
        <v>36.5501</v>
      </c>
      <c r="F41">
        <v>36.634099999999997</v>
      </c>
      <c r="G41">
        <v>37.859000000000002</v>
      </c>
      <c r="H41">
        <v>39.902299999999997</v>
      </c>
      <c r="I41">
        <v>38.037500000000001</v>
      </c>
      <c r="J41">
        <v>39.068800000000003</v>
      </c>
      <c r="K41">
        <v>39.958100000000002</v>
      </c>
      <c r="L41">
        <v>39.996200000000002</v>
      </c>
      <c r="M41">
        <v>43.035299999999999</v>
      </c>
      <c r="N41">
        <v>42.793199999999999</v>
      </c>
      <c r="O41">
        <v>41.629600000000003</v>
      </c>
      <c r="P41">
        <v>42.497900000000001</v>
      </c>
      <c r="Q41">
        <v>43.9754</v>
      </c>
      <c r="R41">
        <v>43.981499999999997</v>
      </c>
      <c r="S41">
        <v>46.591099999999997</v>
      </c>
      <c r="T41">
        <v>45.139400000000002</v>
      </c>
      <c r="U41">
        <v>45.3491</v>
      </c>
      <c r="V41">
        <v>45.639200000000002</v>
      </c>
      <c r="W41">
        <v>45.441400000000002</v>
      </c>
      <c r="X41">
        <v>43.719200000000001</v>
      </c>
      <c r="Y41">
        <v>45.7408</v>
      </c>
      <c r="Z41">
        <v>43.31</v>
      </c>
      <c r="AA41">
        <v>42.984499999999997</v>
      </c>
      <c r="AB41">
        <v>46.184399999999997</v>
      </c>
      <c r="AC41">
        <v>44.132399999999997</v>
      </c>
      <c r="AD41">
        <v>43.522199999999998</v>
      </c>
      <c r="AE41">
        <v>43.991300000000003</v>
      </c>
      <c r="AF41">
        <v>43.254600000000003</v>
      </c>
      <c r="AG41">
        <v>44.594099999999997</v>
      </c>
      <c r="AH41">
        <v>42.09</v>
      </c>
      <c r="AI41">
        <v>44.397799999999997</v>
      </c>
      <c r="AJ41">
        <v>43.4071</v>
      </c>
      <c r="AK41">
        <v>42.960500000000003</v>
      </c>
      <c r="AL41">
        <v>42.948599999999999</v>
      </c>
      <c r="AM41">
        <v>41.402500000000003</v>
      </c>
      <c r="AN41">
        <v>39.886400000000002</v>
      </c>
      <c r="AO41">
        <v>36.380200000000002</v>
      </c>
      <c r="AP41">
        <v>36.552999999999997</v>
      </c>
      <c r="AQ41">
        <v>34.686799999999998</v>
      </c>
    </row>
    <row r="42" spans="1:43" x14ac:dyDescent="0.4">
      <c r="A42" t="s">
        <v>83</v>
      </c>
      <c r="B42">
        <v>10.279500000000001</v>
      </c>
      <c r="C42">
        <v>10.660500000000001</v>
      </c>
      <c r="D42">
        <v>11.104799999999999</v>
      </c>
      <c r="E42">
        <v>12.2494</v>
      </c>
      <c r="F42">
        <v>12.1816</v>
      </c>
      <c r="G42">
        <v>12.649900000000001</v>
      </c>
      <c r="H42">
        <v>12.5871</v>
      </c>
      <c r="I42">
        <v>12.0009</v>
      </c>
      <c r="J42">
        <v>11.683299999999999</v>
      </c>
      <c r="K42">
        <v>11.6998</v>
      </c>
      <c r="L42">
        <v>11.2987</v>
      </c>
      <c r="M42">
        <v>11.8668</v>
      </c>
      <c r="N42">
        <v>12.027699999999999</v>
      </c>
      <c r="O42">
        <v>12.002800000000001</v>
      </c>
      <c r="P42">
        <v>12.323</v>
      </c>
      <c r="Q42">
        <v>12.8537</v>
      </c>
      <c r="R42">
        <v>13.324999999999999</v>
      </c>
      <c r="S42">
        <v>15.5428</v>
      </c>
      <c r="T42">
        <v>15.6717</v>
      </c>
      <c r="U42">
        <v>15.867100000000001</v>
      </c>
      <c r="V42">
        <v>14.984500000000001</v>
      </c>
      <c r="W42">
        <v>15.601599999999999</v>
      </c>
      <c r="X42">
        <v>16.035399999999999</v>
      </c>
      <c r="Y42">
        <v>15.361599999999999</v>
      </c>
      <c r="Z42">
        <v>15.0482</v>
      </c>
      <c r="AA42">
        <v>15.067399999999999</v>
      </c>
      <c r="AB42">
        <v>15.146000000000001</v>
      </c>
      <c r="AC42">
        <v>15.046200000000001</v>
      </c>
      <c r="AD42">
        <v>14.961499999999999</v>
      </c>
      <c r="AE42">
        <v>15.2326</v>
      </c>
      <c r="AF42">
        <v>15.279</v>
      </c>
      <c r="AG42">
        <v>15.129099999999999</v>
      </c>
      <c r="AH42">
        <v>15.7622</v>
      </c>
      <c r="AI42">
        <v>16.2576</v>
      </c>
      <c r="AJ42">
        <v>16.684100000000001</v>
      </c>
      <c r="AK42">
        <v>16.6326</v>
      </c>
      <c r="AL42">
        <v>16.3431</v>
      </c>
      <c r="AM42">
        <v>16.0153</v>
      </c>
      <c r="AN42">
        <v>16.449300000000001</v>
      </c>
      <c r="AO42">
        <v>16.8127</v>
      </c>
      <c r="AP42">
        <v>17.354700000000001</v>
      </c>
      <c r="AQ42">
        <v>17.333200000000001</v>
      </c>
    </row>
    <row r="43" spans="1:43" x14ac:dyDescent="0.4">
      <c r="A43" t="s">
        <v>84</v>
      </c>
      <c r="B43">
        <v>3.4990999999999999</v>
      </c>
      <c r="C43">
        <v>3.0491999999999999</v>
      </c>
      <c r="D43">
        <v>3.1326999999999998</v>
      </c>
      <c r="E43">
        <v>3.2747999999999999</v>
      </c>
      <c r="F43">
        <v>3.0602</v>
      </c>
      <c r="G43">
        <v>2.8151999999999999</v>
      </c>
      <c r="H43">
        <v>2.6774</v>
      </c>
      <c r="I43">
        <v>2.7949999999999999</v>
      </c>
      <c r="J43">
        <v>2.6410999999999998</v>
      </c>
      <c r="K43">
        <v>2.4230999999999998</v>
      </c>
      <c r="L43">
        <v>2.4874999999999998</v>
      </c>
      <c r="M43">
        <v>2.2930000000000001</v>
      </c>
      <c r="N43">
        <v>2.3167</v>
      </c>
      <c r="O43">
        <v>2.0882999999999998</v>
      </c>
      <c r="P43">
        <v>1.8456999999999999</v>
      </c>
      <c r="Q43">
        <v>2.0148999999999999</v>
      </c>
      <c r="R43">
        <v>1.7017</v>
      </c>
      <c r="S43">
        <v>1.7726999999999999</v>
      </c>
      <c r="T43">
        <v>1.6298999999999999</v>
      </c>
      <c r="U43">
        <v>1.5609</v>
      </c>
      <c r="V43">
        <v>1.3206</v>
      </c>
      <c r="W43">
        <v>1.337</v>
      </c>
      <c r="X43">
        <v>1.2017</v>
      </c>
      <c r="Y43">
        <v>1.1488</v>
      </c>
      <c r="Z43">
        <v>1.083</v>
      </c>
      <c r="AA43">
        <v>1.0825</v>
      </c>
      <c r="AB43">
        <v>0.96509999999999996</v>
      </c>
      <c r="AC43">
        <v>0.92030000000000001</v>
      </c>
      <c r="AD43">
        <v>0.91020000000000001</v>
      </c>
      <c r="AE43">
        <v>0.89229999999999998</v>
      </c>
      <c r="AF43">
        <v>0.8488</v>
      </c>
      <c r="AG43">
        <v>0.76839999999999997</v>
      </c>
      <c r="AH43">
        <v>0.77700000000000002</v>
      </c>
      <c r="AI43">
        <v>0.8478</v>
      </c>
      <c r="AJ43">
        <v>0.78959999999999997</v>
      </c>
      <c r="AK43">
        <v>0.83160000000000001</v>
      </c>
      <c r="AL43">
        <v>0.82320000000000004</v>
      </c>
      <c r="AM43">
        <v>0.92100000000000004</v>
      </c>
      <c r="AN43">
        <v>1.0923</v>
      </c>
      <c r="AO43">
        <v>1.0044</v>
      </c>
      <c r="AP43">
        <v>1.0335000000000001</v>
      </c>
      <c r="AQ43">
        <v>0.86599999999999999</v>
      </c>
    </row>
    <row r="44" spans="1:43" x14ac:dyDescent="0.4">
      <c r="A44" t="s">
        <v>85</v>
      </c>
      <c r="B44">
        <v>15.2128</v>
      </c>
      <c r="C44">
        <v>14.8499</v>
      </c>
      <c r="D44">
        <v>15.1151</v>
      </c>
      <c r="E44">
        <v>15.099</v>
      </c>
      <c r="F44">
        <v>14.4466</v>
      </c>
      <c r="G44">
        <v>14.702999999999999</v>
      </c>
      <c r="H44">
        <v>15.091200000000001</v>
      </c>
      <c r="I44">
        <v>14.686500000000001</v>
      </c>
      <c r="J44">
        <v>13.7845</v>
      </c>
      <c r="K44">
        <v>13.7508</v>
      </c>
      <c r="L44">
        <v>14.0381</v>
      </c>
      <c r="M44">
        <v>13.642300000000001</v>
      </c>
      <c r="N44">
        <v>13.624499999999999</v>
      </c>
      <c r="O44">
        <v>13.54</v>
      </c>
      <c r="P44">
        <v>13.5588</v>
      </c>
      <c r="Q44">
        <v>13.2393</v>
      </c>
      <c r="R44">
        <v>13.029</v>
      </c>
      <c r="S44">
        <v>13.180300000000001</v>
      </c>
      <c r="T44">
        <v>13.032</v>
      </c>
      <c r="U44">
        <v>13.4511</v>
      </c>
      <c r="V44">
        <v>13.011200000000001</v>
      </c>
      <c r="W44">
        <v>13.0303</v>
      </c>
      <c r="X44">
        <v>12.8933</v>
      </c>
      <c r="Y44">
        <v>13.1104</v>
      </c>
      <c r="Z44">
        <v>12.8337</v>
      </c>
      <c r="AA44">
        <v>13.004</v>
      </c>
      <c r="AB44">
        <v>12.8399</v>
      </c>
      <c r="AC44">
        <v>13.3795</v>
      </c>
      <c r="AD44">
        <v>13.2111</v>
      </c>
      <c r="AE44">
        <v>14.000999999999999</v>
      </c>
      <c r="AF44">
        <v>14.170999999999999</v>
      </c>
      <c r="AG44">
        <v>14.5763</v>
      </c>
      <c r="AH44">
        <v>14.6302</v>
      </c>
      <c r="AI44">
        <v>14.913399999999999</v>
      </c>
      <c r="AJ44">
        <v>15.0014</v>
      </c>
      <c r="AK44">
        <v>14.992900000000001</v>
      </c>
      <c r="AL44">
        <v>15.3447</v>
      </c>
      <c r="AM44">
        <v>15.6134</v>
      </c>
      <c r="AN44">
        <v>18.249500000000001</v>
      </c>
      <c r="AO44">
        <v>19.580100000000002</v>
      </c>
      <c r="AP44">
        <v>18.6067</v>
      </c>
      <c r="AQ44">
        <v>17.818100000000001</v>
      </c>
    </row>
    <row r="45" spans="1:43" x14ac:dyDescent="0.4">
      <c r="A45" t="s">
        <v>86</v>
      </c>
      <c r="B45">
        <v>17.6431</v>
      </c>
      <c r="C45">
        <v>17.503399999999999</v>
      </c>
      <c r="D45">
        <v>17.684699999999999</v>
      </c>
      <c r="E45">
        <v>17.197199999999999</v>
      </c>
      <c r="F45">
        <v>17.740500000000001</v>
      </c>
      <c r="G45">
        <v>17.634799999999998</v>
      </c>
      <c r="H45">
        <v>17.2605</v>
      </c>
      <c r="I45">
        <v>16.655200000000001</v>
      </c>
      <c r="J45">
        <v>17.256699999999999</v>
      </c>
      <c r="K45">
        <v>16.418700000000001</v>
      </c>
      <c r="L45">
        <v>16.675599999999999</v>
      </c>
      <c r="M45">
        <v>16.972100000000001</v>
      </c>
      <c r="N45">
        <v>16.963200000000001</v>
      </c>
      <c r="O45">
        <v>16.777799999999999</v>
      </c>
      <c r="P45">
        <v>16.5914</v>
      </c>
      <c r="Q45">
        <v>16.6204</v>
      </c>
      <c r="R45">
        <v>16.3017</v>
      </c>
      <c r="S45">
        <v>17.095300000000002</v>
      </c>
      <c r="T45">
        <v>16.767600000000002</v>
      </c>
      <c r="U45">
        <v>17.148599999999998</v>
      </c>
      <c r="V45">
        <v>17.1067</v>
      </c>
      <c r="W45">
        <v>17.0883</v>
      </c>
      <c r="X45">
        <v>16.442900000000002</v>
      </c>
      <c r="Y45">
        <v>16.0459</v>
      </c>
      <c r="Z45">
        <v>16.327400000000001</v>
      </c>
      <c r="AA45">
        <v>15.7597</v>
      </c>
      <c r="AB45">
        <v>15.2722</v>
      </c>
      <c r="AC45">
        <v>14.2875</v>
      </c>
      <c r="AD45">
        <v>14.2066</v>
      </c>
      <c r="AE45">
        <v>13.7636</v>
      </c>
      <c r="AF45">
        <v>13.1274</v>
      </c>
      <c r="AG45">
        <v>13.669600000000001</v>
      </c>
      <c r="AH45">
        <v>13.326499999999999</v>
      </c>
      <c r="AI45">
        <v>13.706899999999999</v>
      </c>
      <c r="AJ45">
        <v>13.6792</v>
      </c>
      <c r="AK45">
        <v>13.6259</v>
      </c>
      <c r="AL45">
        <v>13.3368</v>
      </c>
      <c r="AM45">
        <v>13.187099999999999</v>
      </c>
      <c r="AN45">
        <v>14.0921</v>
      </c>
      <c r="AO45">
        <v>14.681699999999999</v>
      </c>
      <c r="AP45">
        <v>14.7021</v>
      </c>
      <c r="AQ45">
        <v>13.8063</v>
      </c>
    </row>
    <row r="46" spans="1:43" x14ac:dyDescent="0.4">
      <c r="A46" t="s">
        <v>87</v>
      </c>
      <c r="B46">
        <v>1.8903000000000001</v>
      </c>
      <c r="C46">
        <v>1.8765000000000001</v>
      </c>
      <c r="D46">
        <v>1.992</v>
      </c>
      <c r="E46">
        <v>1.9770000000000001</v>
      </c>
      <c r="F46">
        <v>1.8067</v>
      </c>
      <c r="G46">
        <v>1.8666</v>
      </c>
      <c r="H46">
        <v>1.9066000000000001</v>
      </c>
      <c r="I46">
        <v>1.7401</v>
      </c>
      <c r="J46">
        <v>1.6395999999999999</v>
      </c>
      <c r="K46">
        <v>1.4081999999999999</v>
      </c>
      <c r="L46">
        <v>1.4825999999999999</v>
      </c>
      <c r="M46">
        <v>1.46</v>
      </c>
      <c r="N46">
        <v>1.4654</v>
      </c>
      <c r="O46">
        <v>1.3232999999999999</v>
      </c>
      <c r="P46">
        <v>1.3527</v>
      </c>
      <c r="Q46">
        <v>1.2738</v>
      </c>
      <c r="R46">
        <v>1.3211999999999999</v>
      </c>
      <c r="S46">
        <v>1.4097</v>
      </c>
      <c r="T46">
        <v>1.4147000000000001</v>
      </c>
      <c r="U46">
        <v>1.3346</v>
      </c>
      <c r="V46">
        <v>1.4154</v>
      </c>
      <c r="W46">
        <v>1.4302999999999999</v>
      </c>
      <c r="X46">
        <v>1.4845999999999999</v>
      </c>
      <c r="Y46">
        <v>1.4227000000000001</v>
      </c>
      <c r="Z46">
        <v>1.3609</v>
      </c>
      <c r="AA46">
        <v>1.3140000000000001</v>
      </c>
      <c r="AB46">
        <v>1.3221000000000001</v>
      </c>
      <c r="AC46">
        <v>1.2191000000000001</v>
      </c>
      <c r="AD46">
        <v>1.3341000000000001</v>
      </c>
      <c r="AE46">
        <v>1.2364999999999999</v>
      </c>
      <c r="AF46">
        <v>1.1639999999999999</v>
      </c>
      <c r="AG46">
        <v>1.1821999999999999</v>
      </c>
      <c r="AH46">
        <v>1.282</v>
      </c>
      <c r="AI46">
        <v>1.3773</v>
      </c>
      <c r="AJ46">
        <v>1.3111999999999999</v>
      </c>
      <c r="AK46">
        <v>1.3972</v>
      </c>
      <c r="AL46">
        <v>1.4247000000000001</v>
      </c>
      <c r="AM46">
        <v>1.4215</v>
      </c>
      <c r="AN46">
        <v>1.5607</v>
      </c>
      <c r="AO46">
        <v>1.7112000000000001</v>
      </c>
      <c r="AP46">
        <v>1.8694999999999999</v>
      </c>
      <c r="AQ46">
        <v>1.8560000000000001</v>
      </c>
    </row>
    <row r="47" spans="1:43" x14ac:dyDescent="0.4">
      <c r="A47" t="s">
        <v>88</v>
      </c>
      <c r="B47">
        <v>3.6227999999999998</v>
      </c>
      <c r="C47">
        <v>3.7383999999999999</v>
      </c>
      <c r="D47">
        <v>3.7240000000000002</v>
      </c>
      <c r="E47">
        <v>3.9803999999999999</v>
      </c>
      <c r="F47">
        <v>3.6692999999999998</v>
      </c>
      <c r="G47">
        <v>3.7219000000000002</v>
      </c>
      <c r="H47">
        <v>4.4717000000000002</v>
      </c>
      <c r="I47">
        <v>4.2594000000000003</v>
      </c>
      <c r="J47">
        <v>4.3426999999999998</v>
      </c>
      <c r="K47">
        <v>4.3315999999999999</v>
      </c>
      <c r="L47">
        <v>4.2485999999999997</v>
      </c>
      <c r="M47">
        <v>4.5312000000000001</v>
      </c>
      <c r="N47">
        <v>4.5077999999999996</v>
      </c>
      <c r="O47">
        <v>4.742</v>
      </c>
      <c r="P47">
        <v>4.7682000000000002</v>
      </c>
      <c r="Q47">
        <v>5.0837000000000003</v>
      </c>
      <c r="R47">
        <v>4.9295999999999998</v>
      </c>
      <c r="S47">
        <v>4.9425999999999997</v>
      </c>
      <c r="T47">
        <v>4.9333999999999998</v>
      </c>
      <c r="U47">
        <v>5.2438000000000002</v>
      </c>
      <c r="V47">
        <v>5.3449999999999998</v>
      </c>
      <c r="W47">
        <v>5.0682</v>
      </c>
      <c r="X47">
        <v>5.1791</v>
      </c>
      <c r="Y47">
        <v>4.8971</v>
      </c>
      <c r="Z47">
        <v>4.8226000000000004</v>
      </c>
      <c r="AA47">
        <v>4.9168000000000003</v>
      </c>
      <c r="AB47">
        <v>4.4684999999999997</v>
      </c>
      <c r="AC47">
        <v>4.2782</v>
      </c>
      <c r="AD47">
        <v>3.9954999999999998</v>
      </c>
      <c r="AE47">
        <v>3.9054000000000002</v>
      </c>
      <c r="AF47">
        <v>4.0964999999999998</v>
      </c>
      <c r="AG47">
        <v>3.9258999999999999</v>
      </c>
      <c r="AH47">
        <v>3.8658000000000001</v>
      </c>
      <c r="AI47">
        <v>3.8609</v>
      </c>
      <c r="AJ47">
        <v>3.681</v>
      </c>
      <c r="AK47">
        <v>3.7141999999999999</v>
      </c>
      <c r="AL47">
        <v>3.4811999999999999</v>
      </c>
      <c r="AM47">
        <v>3.7248000000000001</v>
      </c>
      <c r="AN47">
        <v>4.2107999999999999</v>
      </c>
      <c r="AO47">
        <v>4.2915000000000001</v>
      </c>
      <c r="AP47">
        <v>4.3235999999999999</v>
      </c>
      <c r="AQ47">
        <v>4.1224999999999996</v>
      </c>
    </row>
    <row r="48" spans="1:43" x14ac:dyDescent="0.4">
      <c r="A48" t="s">
        <v>89</v>
      </c>
      <c r="B48">
        <v>16.6251</v>
      </c>
      <c r="C48">
        <v>17.124199999999998</v>
      </c>
      <c r="D48">
        <v>19.136099999999999</v>
      </c>
      <c r="E48">
        <v>19.2699</v>
      </c>
      <c r="F48">
        <v>19.743200000000002</v>
      </c>
      <c r="G48">
        <v>20.319500000000001</v>
      </c>
      <c r="H48">
        <v>19.590900000000001</v>
      </c>
      <c r="I48">
        <v>18.728899999999999</v>
      </c>
      <c r="J48">
        <v>18.059899999999999</v>
      </c>
      <c r="K48">
        <v>18.340599999999998</v>
      </c>
      <c r="L48">
        <v>17.723299999999998</v>
      </c>
      <c r="M48">
        <v>18.550699999999999</v>
      </c>
      <c r="N48">
        <v>18.462</v>
      </c>
      <c r="O48">
        <v>18.158799999999999</v>
      </c>
      <c r="P48">
        <v>18.457699999999999</v>
      </c>
      <c r="Q48">
        <v>18.4252</v>
      </c>
      <c r="R48">
        <v>18.894300000000001</v>
      </c>
      <c r="S48">
        <v>19.354600000000001</v>
      </c>
      <c r="T48">
        <v>20.125</v>
      </c>
      <c r="U48">
        <v>20.612500000000001</v>
      </c>
      <c r="V48">
        <v>21.2258</v>
      </c>
      <c r="W48">
        <v>21.792200000000001</v>
      </c>
      <c r="X48">
        <v>21.126999999999999</v>
      </c>
      <c r="Y48">
        <v>21.902899999999999</v>
      </c>
      <c r="Z48">
        <v>21.798400000000001</v>
      </c>
      <c r="AA48">
        <v>21.891500000000001</v>
      </c>
      <c r="AB48">
        <v>20.839700000000001</v>
      </c>
      <c r="AC48">
        <v>21.2255</v>
      </c>
      <c r="AD48">
        <v>21.0139</v>
      </c>
      <c r="AE48">
        <v>18.915400000000002</v>
      </c>
      <c r="AF48">
        <v>18.755500000000001</v>
      </c>
      <c r="AG48">
        <v>19.097300000000001</v>
      </c>
      <c r="AH48">
        <v>19.116199999999999</v>
      </c>
      <c r="AI48">
        <v>20.217400000000001</v>
      </c>
      <c r="AJ48">
        <v>19.6401</v>
      </c>
      <c r="AK48">
        <v>20.143999999999998</v>
      </c>
      <c r="AL48">
        <v>19.357199999999999</v>
      </c>
      <c r="AM48">
        <v>18.991900000000001</v>
      </c>
      <c r="AN48">
        <v>20.376000000000001</v>
      </c>
      <c r="AO48">
        <v>20.172999999999998</v>
      </c>
      <c r="AP48">
        <v>19.828700000000001</v>
      </c>
      <c r="AQ48">
        <v>18.534199999999998</v>
      </c>
    </row>
    <row r="49" spans="1:43" x14ac:dyDescent="0.4">
      <c r="A49" t="s">
        <v>90</v>
      </c>
      <c r="B49">
        <v>7.9399999999999998E-2</v>
      </c>
      <c r="C49">
        <v>6.4699999999999994E-2</v>
      </c>
      <c r="D49">
        <v>9.2700000000000005E-2</v>
      </c>
      <c r="E49">
        <v>8.5099999999999995E-2</v>
      </c>
      <c r="F49">
        <v>5.79E-2</v>
      </c>
      <c r="G49">
        <v>5.5899999999999998E-2</v>
      </c>
      <c r="H49">
        <v>6.93E-2</v>
      </c>
      <c r="I49">
        <v>0.1295</v>
      </c>
      <c r="J49">
        <v>0.12670000000000001</v>
      </c>
      <c r="K49">
        <v>9.6199999999999994E-2</v>
      </c>
      <c r="L49">
        <v>9.8000000000000004E-2</v>
      </c>
      <c r="M49">
        <v>7.3400000000000007E-2</v>
      </c>
      <c r="N49">
        <v>9.0700000000000003E-2</v>
      </c>
      <c r="O49">
        <v>0.1239</v>
      </c>
      <c r="P49">
        <v>6.88E-2</v>
      </c>
      <c r="Q49">
        <v>9.5200000000000007E-2</v>
      </c>
      <c r="R49">
        <v>9.0399999999999994E-2</v>
      </c>
      <c r="S49">
        <v>0.1411</v>
      </c>
      <c r="T49">
        <v>0.1137</v>
      </c>
      <c r="U49">
        <v>0.1042</v>
      </c>
      <c r="V49">
        <v>0.10009999999999999</v>
      </c>
      <c r="W49">
        <v>0.19589999999999999</v>
      </c>
      <c r="X49">
        <v>0.18390000000000001</v>
      </c>
      <c r="Y49">
        <v>0.26679999999999998</v>
      </c>
      <c r="Z49">
        <v>0.28360000000000002</v>
      </c>
      <c r="AA49">
        <v>0.2349</v>
      </c>
      <c r="AB49">
        <v>0.31430000000000002</v>
      </c>
      <c r="AC49">
        <v>0.3533</v>
      </c>
      <c r="AD49">
        <v>0.28460000000000002</v>
      </c>
      <c r="AE49">
        <v>0.33169999999999999</v>
      </c>
      <c r="AF49">
        <v>0.38829999999999998</v>
      </c>
      <c r="AG49">
        <v>0.38590000000000002</v>
      </c>
      <c r="AH49">
        <v>0.40889999999999999</v>
      </c>
      <c r="AI49">
        <v>0.39950000000000002</v>
      </c>
      <c r="AJ49">
        <v>0.4793</v>
      </c>
      <c r="AK49">
        <v>0.42120000000000002</v>
      </c>
      <c r="AL49">
        <v>0.3105</v>
      </c>
      <c r="AM49">
        <v>0.33040000000000003</v>
      </c>
      <c r="AN49">
        <v>0.48909999999999998</v>
      </c>
      <c r="AO49">
        <v>0.64800000000000002</v>
      </c>
      <c r="AP49">
        <v>0.49430000000000002</v>
      </c>
      <c r="AQ49">
        <v>0.42709999999999998</v>
      </c>
    </row>
    <row r="50" spans="1:43" x14ac:dyDescent="0.4">
      <c r="A50" t="s">
        <v>91</v>
      </c>
      <c r="B50">
        <v>10.4453</v>
      </c>
      <c r="C50">
        <v>9.5265000000000004</v>
      </c>
      <c r="D50">
        <v>9.3931000000000004</v>
      </c>
      <c r="E50">
        <v>9.3747000000000007</v>
      </c>
      <c r="F50">
        <v>8.9846000000000004</v>
      </c>
      <c r="G50">
        <v>8.8945000000000007</v>
      </c>
      <c r="H50">
        <v>8.9139999999999997</v>
      </c>
      <c r="I50">
        <v>9.1381999999999994</v>
      </c>
      <c r="J50">
        <v>8.2345000000000006</v>
      </c>
      <c r="K50">
        <v>7.7735000000000003</v>
      </c>
      <c r="L50">
        <v>7.4988999999999999</v>
      </c>
      <c r="M50">
        <v>7.2179000000000002</v>
      </c>
      <c r="N50">
        <v>7.1254999999999997</v>
      </c>
      <c r="O50">
        <v>6.2906000000000004</v>
      </c>
      <c r="P50">
        <v>6.1748000000000003</v>
      </c>
      <c r="Q50">
        <v>6.2637</v>
      </c>
      <c r="R50">
        <v>6.2572000000000001</v>
      </c>
      <c r="S50">
        <v>5.8282999999999996</v>
      </c>
      <c r="T50">
        <v>5.6139999999999999</v>
      </c>
      <c r="U50">
        <v>5.4151999999999996</v>
      </c>
      <c r="V50">
        <v>5.81</v>
      </c>
      <c r="W50">
        <v>5.8768000000000002</v>
      </c>
      <c r="X50">
        <v>5.4119000000000002</v>
      </c>
      <c r="Y50">
        <v>5.3525999999999998</v>
      </c>
      <c r="Z50">
        <v>5.55</v>
      </c>
      <c r="AA50">
        <v>5.6177000000000001</v>
      </c>
      <c r="AB50">
        <v>5.3063000000000002</v>
      </c>
      <c r="AC50">
        <v>5.2457000000000003</v>
      </c>
      <c r="AD50">
        <v>4.9494999999999996</v>
      </c>
      <c r="AE50">
        <v>4.6581000000000001</v>
      </c>
      <c r="AF50">
        <v>4.7389999999999999</v>
      </c>
      <c r="AG50">
        <v>4.6361999999999997</v>
      </c>
      <c r="AH50">
        <v>4.6051000000000002</v>
      </c>
      <c r="AI50">
        <v>4.3414999999999999</v>
      </c>
      <c r="AJ50">
        <v>4.4122000000000003</v>
      </c>
      <c r="AK50">
        <v>4.4349999999999996</v>
      </c>
      <c r="AL50">
        <v>4.1738</v>
      </c>
      <c r="AM50">
        <v>3.9177</v>
      </c>
      <c r="AN50">
        <v>4.2286999999999999</v>
      </c>
      <c r="AO50">
        <v>4.3471000000000002</v>
      </c>
      <c r="AP50">
        <v>4.3837000000000002</v>
      </c>
      <c r="AQ50">
        <v>4.3247999999999998</v>
      </c>
    </row>
    <row r="51" spans="1:43" x14ac:dyDescent="0.4">
      <c r="A51" t="s">
        <v>92</v>
      </c>
      <c r="B51">
        <v>5.2779999999999996</v>
      </c>
      <c r="C51">
        <v>5.0202999999999998</v>
      </c>
      <c r="D51">
        <v>4.923</v>
      </c>
      <c r="E51">
        <v>4.9744000000000002</v>
      </c>
      <c r="F51">
        <v>4.5911</v>
      </c>
      <c r="G51">
        <v>4.8352000000000004</v>
      </c>
      <c r="H51">
        <v>4.5491000000000001</v>
      </c>
      <c r="I51">
        <v>4.4767999999999999</v>
      </c>
      <c r="J51">
        <v>4.5354000000000001</v>
      </c>
      <c r="K51">
        <v>4.4340999999999999</v>
      </c>
      <c r="L51">
        <v>4.3048999999999999</v>
      </c>
      <c r="M51">
        <v>4.2590000000000003</v>
      </c>
      <c r="N51">
        <v>3.9683999999999999</v>
      </c>
      <c r="O51">
        <v>4.0255999999999998</v>
      </c>
      <c r="P51">
        <v>3.9325000000000001</v>
      </c>
      <c r="Q51">
        <v>3.8347000000000002</v>
      </c>
      <c r="R51">
        <v>4.0170000000000003</v>
      </c>
      <c r="S51">
        <v>3.7519</v>
      </c>
      <c r="T51">
        <v>3.6922999999999999</v>
      </c>
      <c r="U51">
        <v>3.6743999999999999</v>
      </c>
      <c r="V51">
        <v>3.7645</v>
      </c>
      <c r="W51">
        <v>3.6861000000000002</v>
      </c>
      <c r="X51">
        <v>3.4754</v>
      </c>
      <c r="Y51">
        <v>3.5272000000000001</v>
      </c>
      <c r="Z51">
        <v>3.5118</v>
      </c>
      <c r="AA51">
        <v>3.4211999999999998</v>
      </c>
      <c r="AB51">
        <v>3.1894999999999998</v>
      </c>
      <c r="AC51">
        <v>3.2576999999999998</v>
      </c>
      <c r="AD51">
        <v>3.1185999999999998</v>
      </c>
      <c r="AE51">
        <v>3.3008999999999999</v>
      </c>
      <c r="AF51">
        <v>2.9491000000000001</v>
      </c>
      <c r="AG51">
        <v>3.0152999999999999</v>
      </c>
      <c r="AH51">
        <v>3.2071999999999998</v>
      </c>
      <c r="AI51">
        <v>3.2149000000000001</v>
      </c>
      <c r="AJ51">
        <v>3.1107</v>
      </c>
      <c r="AK51">
        <v>3.0095000000000001</v>
      </c>
      <c r="AL51">
        <v>3.0733000000000001</v>
      </c>
      <c r="AM51">
        <v>3.1926000000000001</v>
      </c>
      <c r="AN51">
        <v>3.0160999999999998</v>
      </c>
      <c r="AO51">
        <v>3.2682000000000002</v>
      </c>
      <c r="AP51">
        <v>3.2574999999999998</v>
      </c>
      <c r="AQ51">
        <v>3.2665000000000002</v>
      </c>
    </row>
    <row r="52" spans="1:43" x14ac:dyDescent="0.4">
      <c r="A52" t="s">
        <v>93</v>
      </c>
      <c r="B52">
        <v>21.922699999999999</v>
      </c>
      <c r="C52">
        <v>20.000299999999999</v>
      </c>
      <c r="D52">
        <v>21.4756</v>
      </c>
      <c r="E52">
        <v>21.046199999999999</v>
      </c>
      <c r="F52">
        <v>22.0459</v>
      </c>
      <c r="G52">
        <v>21.7715</v>
      </c>
      <c r="H52">
        <v>21.966100000000001</v>
      </c>
      <c r="I52">
        <v>21.451599999999999</v>
      </c>
      <c r="J52">
        <v>21.006799999999998</v>
      </c>
      <c r="K52">
        <v>19.690799999999999</v>
      </c>
      <c r="L52">
        <v>18.6051</v>
      </c>
      <c r="M52">
        <v>17.971599999999999</v>
      </c>
      <c r="N52">
        <v>18.3767</v>
      </c>
      <c r="O52">
        <v>18.091000000000001</v>
      </c>
      <c r="P52">
        <v>18.507000000000001</v>
      </c>
      <c r="Q52">
        <v>17.395499999999998</v>
      </c>
      <c r="R52">
        <v>17.339400000000001</v>
      </c>
      <c r="S52">
        <v>16.606200000000001</v>
      </c>
      <c r="T52">
        <v>16.570399999999999</v>
      </c>
      <c r="U52">
        <v>17.219899999999999</v>
      </c>
      <c r="V52">
        <v>17.205200000000001</v>
      </c>
      <c r="W52">
        <v>16.956099999999999</v>
      </c>
      <c r="X52">
        <v>16.784500000000001</v>
      </c>
      <c r="Y52">
        <v>16.741</v>
      </c>
      <c r="Z52">
        <v>16.064599999999999</v>
      </c>
      <c r="AA52">
        <v>15.3149</v>
      </c>
      <c r="AB52">
        <v>14.102499999999999</v>
      </c>
      <c r="AC52">
        <v>12.4153</v>
      </c>
      <c r="AD52">
        <v>11.945</v>
      </c>
      <c r="AE52">
        <v>11.5184</v>
      </c>
      <c r="AF52">
        <v>11.922700000000001</v>
      </c>
      <c r="AG52">
        <v>11.8782</v>
      </c>
      <c r="AH52">
        <v>11.4696</v>
      </c>
      <c r="AI52">
        <v>11.744899999999999</v>
      </c>
      <c r="AJ52">
        <v>12.9689</v>
      </c>
      <c r="AK52">
        <v>12.416600000000001</v>
      </c>
      <c r="AL52">
        <v>12.4292</v>
      </c>
      <c r="AM52">
        <v>12.2949</v>
      </c>
      <c r="AN52">
        <v>13.855700000000001</v>
      </c>
      <c r="AO52">
        <v>14.779199999999999</v>
      </c>
      <c r="AP52">
        <v>15.0608</v>
      </c>
      <c r="AQ52">
        <v>14.1494</v>
      </c>
    </row>
    <row r="53" spans="1:43" x14ac:dyDescent="0.4">
      <c r="A53" t="s">
        <v>94</v>
      </c>
      <c r="B53">
        <v>21.305499999999999</v>
      </c>
      <c r="C53">
        <v>21.348500000000001</v>
      </c>
      <c r="D53">
        <v>19.602499999999999</v>
      </c>
      <c r="E53">
        <v>20.719899999999999</v>
      </c>
      <c r="F53">
        <v>19.584399999999999</v>
      </c>
      <c r="G53">
        <v>19.882999999999999</v>
      </c>
      <c r="H53">
        <v>20.510899999999999</v>
      </c>
      <c r="I53">
        <v>19.430900000000001</v>
      </c>
      <c r="J53">
        <v>18.238399999999999</v>
      </c>
      <c r="K53">
        <v>18.643699999999999</v>
      </c>
      <c r="L53">
        <v>18.058</v>
      </c>
      <c r="M53">
        <v>18.765699999999999</v>
      </c>
      <c r="N53">
        <v>18.222100000000001</v>
      </c>
      <c r="O53">
        <v>18.736499999999999</v>
      </c>
      <c r="P53">
        <v>18.961400000000001</v>
      </c>
      <c r="Q53">
        <v>18.648</v>
      </c>
      <c r="R53">
        <v>20.1874</v>
      </c>
      <c r="S53">
        <v>20.0915</v>
      </c>
      <c r="T53">
        <v>19.6357</v>
      </c>
      <c r="U53">
        <v>20.895399999999999</v>
      </c>
      <c r="V53">
        <v>21.971499999999999</v>
      </c>
      <c r="W53">
        <v>23.383199999999999</v>
      </c>
      <c r="X53">
        <v>24.011700000000001</v>
      </c>
      <c r="Y53">
        <v>25.311699999999998</v>
      </c>
      <c r="Z53">
        <v>26.375800000000002</v>
      </c>
      <c r="AA53">
        <v>27.162099999999999</v>
      </c>
      <c r="AB53">
        <v>27.474699999999999</v>
      </c>
      <c r="AC53">
        <v>27.001799999999999</v>
      </c>
      <c r="AD53">
        <v>27.883900000000001</v>
      </c>
      <c r="AE53">
        <v>29.417200000000001</v>
      </c>
      <c r="AF53">
        <v>28.861899999999999</v>
      </c>
      <c r="AG53">
        <v>30.055299999999999</v>
      </c>
      <c r="AH53">
        <v>30.223700000000001</v>
      </c>
      <c r="AI53">
        <v>32.965800000000002</v>
      </c>
      <c r="AJ53">
        <v>37.011699999999998</v>
      </c>
      <c r="AK53">
        <v>38.679400000000001</v>
      </c>
      <c r="AL53">
        <v>38.935699999999997</v>
      </c>
      <c r="AM53">
        <v>40.661200000000001</v>
      </c>
      <c r="AN53">
        <v>49.503599999999999</v>
      </c>
      <c r="AO53">
        <v>54.789700000000003</v>
      </c>
      <c r="AP53">
        <v>53.752200000000002</v>
      </c>
      <c r="AQ53">
        <v>52.103299999999997</v>
      </c>
    </row>
    <row r="54" spans="1:43" x14ac:dyDescent="0.4">
      <c r="A54" t="s">
        <v>95</v>
      </c>
      <c r="B54">
        <v>13.046799999999999</v>
      </c>
      <c r="C54">
        <v>12.7362</v>
      </c>
      <c r="D54">
        <v>13.3596</v>
      </c>
      <c r="E54">
        <v>13.3988</v>
      </c>
      <c r="F54">
        <v>14.3751</v>
      </c>
      <c r="G54">
        <v>14.4788</v>
      </c>
      <c r="H54">
        <v>14.0092</v>
      </c>
      <c r="I54">
        <v>13.0176</v>
      </c>
      <c r="J54">
        <v>13.295400000000001</v>
      </c>
      <c r="K54">
        <v>12.7645</v>
      </c>
      <c r="L54">
        <v>12.728899999999999</v>
      </c>
      <c r="M54">
        <v>13.142300000000001</v>
      </c>
      <c r="N54">
        <v>13.161899999999999</v>
      </c>
      <c r="O54">
        <v>12.940899999999999</v>
      </c>
      <c r="P54">
        <v>12.427899999999999</v>
      </c>
      <c r="Q54">
        <v>11.5183</v>
      </c>
      <c r="R54">
        <v>11.514200000000001</v>
      </c>
      <c r="S54">
        <v>10.7119</v>
      </c>
      <c r="T54">
        <v>10.6988</v>
      </c>
      <c r="U54">
        <v>11.116300000000001</v>
      </c>
      <c r="V54">
        <v>11.426399999999999</v>
      </c>
      <c r="W54">
        <v>11.1685</v>
      </c>
      <c r="X54">
        <v>11.007099999999999</v>
      </c>
      <c r="Y54">
        <v>11.1248</v>
      </c>
      <c r="Z54">
        <v>11.166499999999999</v>
      </c>
      <c r="AA54">
        <v>11.0457</v>
      </c>
      <c r="AB54">
        <v>11.4024</v>
      </c>
      <c r="AC54">
        <v>11.9436</v>
      </c>
      <c r="AD54">
        <v>11.812900000000001</v>
      </c>
      <c r="AE54">
        <v>12.1402</v>
      </c>
      <c r="AF54">
        <v>12.4694</v>
      </c>
      <c r="AG54">
        <v>11.834899999999999</v>
      </c>
      <c r="AH54">
        <v>12.6393</v>
      </c>
      <c r="AI54">
        <v>13.0305</v>
      </c>
      <c r="AJ54">
        <v>13.191700000000001</v>
      </c>
      <c r="AK54">
        <v>14.0083</v>
      </c>
      <c r="AL54">
        <v>14.297800000000001</v>
      </c>
      <c r="AM54">
        <v>14.0253</v>
      </c>
      <c r="AN54">
        <v>14.052099999999999</v>
      </c>
      <c r="AO54">
        <v>14.6831</v>
      </c>
      <c r="AP54">
        <v>14.6965</v>
      </c>
      <c r="AQ54">
        <v>14.235099999999999</v>
      </c>
    </row>
    <row r="55" spans="1:43" x14ac:dyDescent="0.4">
      <c r="A55" t="s">
        <v>96</v>
      </c>
      <c r="B55">
        <v>10.4932</v>
      </c>
      <c r="C55">
        <v>8.9382999999999999</v>
      </c>
      <c r="D55">
        <v>8.8422999999999998</v>
      </c>
      <c r="E55">
        <v>8.5876999999999999</v>
      </c>
      <c r="F55">
        <v>8.8531999999999993</v>
      </c>
      <c r="G55">
        <v>8.0524000000000004</v>
      </c>
      <c r="H55">
        <v>8.3505000000000003</v>
      </c>
      <c r="I55">
        <v>9.1175999999999995</v>
      </c>
      <c r="J55">
        <v>10.1935</v>
      </c>
      <c r="K55">
        <v>10.7476</v>
      </c>
      <c r="L55">
        <v>9.9307999999999996</v>
      </c>
      <c r="M55">
        <v>10.2271</v>
      </c>
      <c r="N55">
        <v>9.7297999999999991</v>
      </c>
      <c r="O55">
        <v>9.0761000000000003</v>
      </c>
      <c r="P55">
        <v>7.5473999999999997</v>
      </c>
      <c r="Q55">
        <v>6.9587000000000003</v>
      </c>
      <c r="R55">
        <v>6.3216000000000001</v>
      </c>
      <c r="S55">
        <v>6.0275999999999996</v>
      </c>
      <c r="T55">
        <v>5.7256</v>
      </c>
      <c r="U55">
        <v>6.1635</v>
      </c>
      <c r="V55">
        <v>6.2310999999999996</v>
      </c>
      <c r="W55">
        <v>5.9695</v>
      </c>
      <c r="X55">
        <v>5.6079999999999997</v>
      </c>
      <c r="Y55">
        <v>6.4379</v>
      </c>
      <c r="Z55">
        <v>6.4101999999999997</v>
      </c>
      <c r="AA55">
        <v>5.9915000000000003</v>
      </c>
      <c r="AB55">
        <v>5.8410000000000002</v>
      </c>
      <c r="AC55">
        <v>5.7565</v>
      </c>
      <c r="AD55">
        <v>5.2756999999999996</v>
      </c>
      <c r="AE55">
        <v>4.9283999999999999</v>
      </c>
      <c r="AF55">
        <v>5.3110999999999997</v>
      </c>
      <c r="AG55">
        <v>5.3060999999999998</v>
      </c>
      <c r="AH55">
        <v>5.1574999999999998</v>
      </c>
      <c r="AI55">
        <v>5.8090999999999999</v>
      </c>
      <c r="AJ55">
        <v>6.4924999999999997</v>
      </c>
      <c r="AK55">
        <v>6.0045999999999999</v>
      </c>
      <c r="AL55">
        <v>6.1600999999999999</v>
      </c>
      <c r="AM55">
        <v>6.1410999999999998</v>
      </c>
      <c r="AN55">
        <v>8.4033999999999995</v>
      </c>
      <c r="AO55">
        <v>8.5556000000000001</v>
      </c>
      <c r="AP55">
        <v>8.2376000000000005</v>
      </c>
      <c r="AQ55">
        <v>7.3653000000000004</v>
      </c>
    </row>
    <row r="56" spans="1:43" x14ac:dyDescent="0.4">
      <c r="A56" t="s">
        <v>97</v>
      </c>
      <c r="B56">
        <v>0.92530000000000001</v>
      </c>
      <c r="C56">
        <v>0.8357</v>
      </c>
      <c r="D56">
        <v>0.91579999999999995</v>
      </c>
      <c r="E56">
        <v>0.97909999999999997</v>
      </c>
      <c r="F56">
        <v>1.151</v>
      </c>
      <c r="G56">
        <v>1.0552999999999999</v>
      </c>
      <c r="H56">
        <v>1.0994999999999999</v>
      </c>
      <c r="I56">
        <v>0.98099999999999998</v>
      </c>
      <c r="J56">
        <v>0.96160000000000001</v>
      </c>
      <c r="K56">
        <v>0.90990000000000004</v>
      </c>
      <c r="L56">
        <v>1.1992</v>
      </c>
      <c r="M56">
        <v>1.3956</v>
      </c>
      <c r="N56">
        <v>1.3371</v>
      </c>
      <c r="O56">
        <v>1.2324999999999999</v>
      </c>
      <c r="P56">
        <v>1.2654000000000001</v>
      </c>
      <c r="Q56">
        <v>1.3141</v>
      </c>
      <c r="R56">
        <v>1.4162999999999999</v>
      </c>
      <c r="S56">
        <v>1.3193999999999999</v>
      </c>
      <c r="T56">
        <v>1.3469</v>
      </c>
      <c r="U56">
        <v>1.5710999999999999</v>
      </c>
      <c r="V56">
        <v>1.6375</v>
      </c>
      <c r="W56">
        <v>1.8972</v>
      </c>
      <c r="X56">
        <v>1.8813</v>
      </c>
      <c r="Y56">
        <v>1.5023</v>
      </c>
      <c r="Z56">
        <v>1.5940000000000001</v>
      </c>
      <c r="AA56">
        <v>1.5242</v>
      </c>
      <c r="AB56">
        <v>1.4706999999999999</v>
      </c>
      <c r="AC56">
        <v>1.3668</v>
      </c>
      <c r="AD56">
        <v>1.5348999999999999</v>
      </c>
      <c r="AE56">
        <v>1.3564000000000001</v>
      </c>
      <c r="AF56">
        <v>1.4057999999999999</v>
      </c>
      <c r="AG56">
        <v>1.2923</v>
      </c>
      <c r="AH56">
        <v>1.4157999999999999</v>
      </c>
      <c r="AI56">
        <v>1.2114</v>
      </c>
      <c r="AJ56">
        <v>1.5102</v>
      </c>
      <c r="AK56">
        <v>1.3216000000000001</v>
      </c>
      <c r="AL56">
        <v>1.3925000000000001</v>
      </c>
      <c r="AM56">
        <v>1.3794999999999999</v>
      </c>
      <c r="AN56">
        <v>1.5533999999999999</v>
      </c>
      <c r="AO56">
        <v>1.5029999999999999</v>
      </c>
      <c r="AP56">
        <v>1.3213999999999999</v>
      </c>
      <c r="AQ56">
        <v>1.3593999999999999</v>
      </c>
    </row>
    <row r="57" spans="1:43" x14ac:dyDescent="0.4">
      <c r="A57" t="s">
        <v>98</v>
      </c>
      <c r="B57">
        <v>1.1102000000000001</v>
      </c>
      <c r="C57">
        <v>0.99729999999999996</v>
      </c>
      <c r="D57">
        <v>1.1356999999999999</v>
      </c>
      <c r="E57">
        <v>1.149</v>
      </c>
      <c r="F57">
        <v>1.0851</v>
      </c>
      <c r="G57">
        <v>1.0833999999999999</v>
      </c>
      <c r="H57">
        <v>1.0084</v>
      </c>
      <c r="I57">
        <v>0.75919999999999999</v>
      </c>
      <c r="J57">
        <v>0.75580000000000003</v>
      </c>
      <c r="K57">
        <v>0.69079999999999997</v>
      </c>
      <c r="L57">
        <v>0.6079</v>
      </c>
      <c r="M57">
        <v>0.73450000000000004</v>
      </c>
      <c r="N57">
        <v>0.63949999999999996</v>
      </c>
      <c r="O57">
        <v>0.75180000000000002</v>
      </c>
      <c r="P57">
        <v>0.76700000000000002</v>
      </c>
      <c r="Q57">
        <v>0.8599</v>
      </c>
      <c r="R57">
        <v>0.96099999999999997</v>
      </c>
      <c r="S57">
        <v>0.71919999999999995</v>
      </c>
      <c r="T57">
        <v>1.0656000000000001</v>
      </c>
      <c r="U57">
        <v>1.1963999999999999</v>
      </c>
      <c r="V57">
        <v>1.2131000000000001</v>
      </c>
      <c r="W57">
        <v>1.3196000000000001</v>
      </c>
      <c r="X57">
        <v>1.2743</v>
      </c>
      <c r="Y57">
        <v>1.2663</v>
      </c>
      <c r="Z57">
        <v>1.3145</v>
      </c>
      <c r="AA57">
        <v>1.1955</v>
      </c>
      <c r="AB57">
        <v>1.0436000000000001</v>
      </c>
      <c r="AC57">
        <v>1.1543000000000001</v>
      </c>
      <c r="AD57">
        <v>1.1700999999999999</v>
      </c>
      <c r="AE57">
        <v>1.1491</v>
      </c>
      <c r="AF57">
        <v>1.0207999999999999</v>
      </c>
      <c r="AG57">
        <v>0.82699999999999996</v>
      </c>
      <c r="AH57">
        <v>0.78920000000000001</v>
      </c>
      <c r="AI57">
        <v>0.74870000000000003</v>
      </c>
      <c r="AJ57">
        <v>0.65920000000000001</v>
      </c>
      <c r="AK57">
        <v>0.60640000000000005</v>
      </c>
      <c r="AL57">
        <v>0.58279999999999998</v>
      </c>
      <c r="AM57">
        <v>0.44490000000000002</v>
      </c>
      <c r="AN57">
        <v>0.76129999999999998</v>
      </c>
      <c r="AO57">
        <v>0.66239999999999999</v>
      </c>
      <c r="AP57">
        <v>0.4965</v>
      </c>
      <c r="AQ57">
        <v>0.55730000000000002</v>
      </c>
    </row>
    <row r="58" spans="1:43" x14ac:dyDescent="0.4">
      <c r="A58" t="s">
        <v>99</v>
      </c>
      <c r="B58">
        <v>7.4326999999999996</v>
      </c>
      <c r="C58">
        <v>7.8497000000000003</v>
      </c>
      <c r="D58">
        <v>8.2111000000000001</v>
      </c>
      <c r="E58">
        <v>8.3383000000000003</v>
      </c>
      <c r="F58">
        <v>8.1659000000000006</v>
      </c>
      <c r="G58">
        <v>7.7823000000000002</v>
      </c>
      <c r="H58">
        <v>7.4325000000000001</v>
      </c>
      <c r="I58">
        <v>6.6265000000000001</v>
      </c>
      <c r="J58">
        <v>5.6826999999999996</v>
      </c>
      <c r="K58">
        <v>5.9149000000000003</v>
      </c>
      <c r="L58">
        <v>5.5907999999999998</v>
      </c>
      <c r="M58">
        <v>6.1764000000000001</v>
      </c>
      <c r="N58">
        <v>6.0381999999999998</v>
      </c>
      <c r="O58">
        <v>6.7534000000000001</v>
      </c>
      <c r="P58">
        <v>6.8612000000000002</v>
      </c>
      <c r="Q58">
        <v>6.3528000000000002</v>
      </c>
      <c r="R58">
        <v>6.1658999999999997</v>
      </c>
      <c r="S58">
        <v>6.8993000000000002</v>
      </c>
      <c r="T58">
        <v>8.2863000000000007</v>
      </c>
      <c r="U58">
        <v>7.9786000000000001</v>
      </c>
      <c r="V58">
        <v>7.5651000000000002</v>
      </c>
      <c r="W58">
        <v>7.6961000000000004</v>
      </c>
      <c r="X58">
        <v>7.7531999999999996</v>
      </c>
      <c r="Y58">
        <v>8.4841999999999995</v>
      </c>
      <c r="Z58">
        <v>7.6641000000000004</v>
      </c>
      <c r="AA58">
        <v>8.8516999999999992</v>
      </c>
      <c r="AB58">
        <v>11.1538</v>
      </c>
      <c r="AC58">
        <v>10.433400000000001</v>
      </c>
      <c r="AD58">
        <v>9.0630000000000006</v>
      </c>
      <c r="AE58">
        <v>9.0347000000000008</v>
      </c>
      <c r="AF58">
        <v>9.8697999999999997</v>
      </c>
      <c r="AG58">
        <v>8.7559000000000005</v>
      </c>
      <c r="AH58">
        <v>7.0481999999999996</v>
      </c>
      <c r="AI58">
        <v>6.7808999999999999</v>
      </c>
      <c r="AJ58">
        <v>7.1418999999999997</v>
      </c>
      <c r="AK58">
        <v>7.0858999999999996</v>
      </c>
      <c r="AL58">
        <v>6.8635000000000002</v>
      </c>
      <c r="AM58">
        <v>6.8403</v>
      </c>
      <c r="AN58">
        <v>6.5354999999999999</v>
      </c>
      <c r="AO58">
        <v>7.4748999999999999</v>
      </c>
      <c r="AP58">
        <v>7.3133999999999997</v>
      </c>
      <c r="AQ58">
        <v>7.3832000000000004</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82.980599999999995</v>
      </c>
      <c r="AO59">
        <v>112.4096</v>
      </c>
      <c r="AP59">
        <v>45.608899999999998</v>
      </c>
      <c r="AQ59">
        <v>11.410600000000001</v>
      </c>
    </row>
    <row r="60" spans="1:43" x14ac:dyDescent="0.4">
      <c r="A60" t="s">
        <v>101</v>
      </c>
      <c r="B60">
        <v>998.94200000000001</v>
      </c>
      <c r="C60">
        <v>999.18650000000002</v>
      </c>
      <c r="D60">
        <v>991.34860000000003</v>
      </c>
      <c r="E60">
        <v>998.20659999999998</v>
      </c>
      <c r="F60">
        <v>986.3066</v>
      </c>
      <c r="G60">
        <v>983.38530000000003</v>
      </c>
      <c r="H60">
        <v>987.94</v>
      </c>
      <c r="I60">
        <v>962.26710000000003</v>
      </c>
      <c r="J60">
        <v>941.30650000000003</v>
      </c>
      <c r="K60">
        <v>929.29240000000004</v>
      </c>
      <c r="L60">
        <v>917.8587</v>
      </c>
      <c r="M60">
        <v>937.67280000000005</v>
      </c>
      <c r="N60">
        <v>925.66819999999996</v>
      </c>
      <c r="O60">
        <v>919.48699999999997</v>
      </c>
      <c r="P60">
        <v>905.90989999999999</v>
      </c>
      <c r="Q60">
        <v>891.78420000000006</v>
      </c>
      <c r="R60">
        <v>883.3981</v>
      </c>
      <c r="S60">
        <v>890.96699999999998</v>
      </c>
      <c r="T60">
        <v>879.60479999999995</v>
      </c>
      <c r="U60">
        <v>871.09450000000004</v>
      </c>
      <c r="V60">
        <v>868.81299999999999</v>
      </c>
      <c r="W60">
        <v>860.61720000000003</v>
      </c>
      <c r="X60">
        <v>828.95010000000002</v>
      </c>
      <c r="Y60">
        <v>830.23559999999998</v>
      </c>
      <c r="Z60">
        <v>812.46619999999996</v>
      </c>
      <c r="AA60">
        <v>787.79399999999998</v>
      </c>
      <c r="AB60">
        <v>786.7921</v>
      </c>
      <c r="AC60">
        <v>761.85829999999999</v>
      </c>
      <c r="AD60">
        <v>750.68</v>
      </c>
      <c r="AE60">
        <v>748.91089999999997</v>
      </c>
      <c r="AF60">
        <v>743.61249999999995</v>
      </c>
      <c r="AG60">
        <v>745.49339999999995</v>
      </c>
      <c r="AH60">
        <v>736.29639999999995</v>
      </c>
      <c r="AI60">
        <v>749.01009999999997</v>
      </c>
      <c r="AJ60">
        <v>744.35630000000003</v>
      </c>
      <c r="AK60">
        <v>746.6884</v>
      </c>
      <c r="AL60">
        <v>742.12750000000005</v>
      </c>
      <c r="AM60">
        <v>731.93989999999997</v>
      </c>
      <c r="AN60">
        <v>867.49069999999995</v>
      </c>
      <c r="AO60">
        <v>888.4203</v>
      </c>
      <c r="AP60">
        <v>818.49549999999999</v>
      </c>
      <c r="AQ60">
        <v>755.83159999999998</v>
      </c>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0.23419999999999999</v>
      </c>
      <c r="C2">
        <v>0.33889999999999998</v>
      </c>
      <c r="D2">
        <v>0.29249999999999998</v>
      </c>
      <c r="E2">
        <v>0.25309999999999999</v>
      </c>
      <c r="F2">
        <v>0.43490000000000001</v>
      </c>
      <c r="G2">
        <v>0.32650000000000001</v>
      </c>
      <c r="H2">
        <v>0.23200000000000001</v>
      </c>
      <c r="I2">
        <v>0.27210000000000001</v>
      </c>
      <c r="J2">
        <v>0.20039999999999999</v>
      </c>
      <c r="K2">
        <v>0.32400000000000001</v>
      </c>
      <c r="L2">
        <v>0.38969999999999999</v>
      </c>
      <c r="M2">
        <v>0.26029999999999998</v>
      </c>
      <c r="N2">
        <v>0.3412</v>
      </c>
      <c r="O2">
        <v>0.33550000000000002</v>
      </c>
      <c r="P2">
        <v>0.3014</v>
      </c>
      <c r="Q2">
        <v>0.37880000000000003</v>
      </c>
      <c r="R2">
        <v>0.43709999999999999</v>
      </c>
      <c r="S2">
        <v>0.64049999999999996</v>
      </c>
      <c r="T2">
        <v>0.51249999999999996</v>
      </c>
      <c r="U2">
        <v>0.59060000000000001</v>
      </c>
      <c r="V2">
        <v>0.93120000000000003</v>
      </c>
      <c r="W2">
        <v>0.98250000000000004</v>
      </c>
      <c r="X2">
        <v>1.4927999999999999</v>
      </c>
      <c r="Y2">
        <v>2.1132</v>
      </c>
      <c r="Z2">
        <v>2.3102</v>
      </c>
      <c r="AA2">
        <v>1.8487</v>
      </c>
      <c r="AB2">
        <v>2.1366000000000001</v>
      </c>
      <c r="AC2">
        <v>2.7185000000000001</v>
      </c>
      <c r="AD2">
        <v>2.8323999999999998</v>
      </c>
      <c r="AE2">
        <v>3.2837000000000001</v>
      </c>
      <c r="AF2">
        <v>2.7850000000000001</v>
      </c>
      <c r="AG2">
        <v>2.7938999999999998</v>
      </c>
      <c r="AH2">
        <v>2.8614999999999999</v>
      </c>
      <c r="AI2">
        <v>2.7395999999999998</v>
      </c>
      <c r="AJ2">
        <v>2.5165000000000002</v>
      </c>
      <c r="AK2">
        <v>2.4584999999999999</v>
      </c>
      <c r="AL2">
        <v>2.0474999999999999</v>
      </c>
      <c r="AM2">
        <v>1.6242000000000001</v>
      </c>
      <c r="AN2">
        <v>1.7435</v>
      </c>
      <c r="AO2">
        <v>1.7005999999999999</v>
      </c>
      <c r="AP2">
        <v>1.7816000000000001</v>
      </c>
      <c r="AQ2">
        <v>1.7014</v>
      </c>
    </row>
    <row r="3" spans="1:43" x14ac:dyDescent="0.4">
      <c r="A3" t="s">
        <v>44</v>
      </c>
      <c r="B3">
        <v>1.9890000000000001</v>
      </c>
      <c r="C3">
        <v>1.5079</v>
      </c>
      <c r="D3">
        <v>1.6198999999999999</v>
      </c>
      <c r="E3">
        <v>1.7166999999999999</v>
      </c>
      <c r="F3">
        <v>1.5707</v>
      </c>
      <c r="G3">
        <v>1.7712000000000001</v>
      </c>
      <c r="H3">
        <v>1.5649999999999999</v>
      </c>
      <c r="I3">
        <v>1.7625</v>
      </c>
      <c r="J3">
        <v>1.2211000000000001</v>
      </c>
      <c r="K3">
        <v>1.2057</v>
      </c>
      <c r="L3">
        <v>1.1519999999999999</v>
      </c>
      <c r="M3">
        <v>1.2887999999999999</v>
      </c>
      <c r="N3">
        <v>0.91649999999999998</v>
      </c>
      <c r="O3">
        <v>1.0005999999999999</v>
      </c>
      <c r="P3">
        <v>0.94679999999999997</v>
      </c>
      <c r="Q3">
        <v>0.95420000000000005</v>
      </c>
      <c r="R3">
        <v>0.79330000000000001</v>
      </c>
      <c r="S3">
        <v>1.0286</v>
      </c>
      <c r="T3">
        <v>0.59419999999999995</v>
      </c>
      <c r="U3">
        <v>0.56530000000000002</v>
      </c>
      <c r="V3">
        <v>0.53500000000000003</v>
      </c>
      <c r="W3">
        <v>0.45950000000000002</v>
      </c>
      <c r="X3">
        <v>0.37940000000000002</v>
      </c>
      <c r="Y3">
        <v>0.51280000000000003</v>
      </c>
      <c r="Z3">
        <v>0.49880000000000002</v>
      </c>
      <c r="AA3">
        <v>0.43519999999999998</v>
      </c>
      <c r="AB3">
        <v>0.3261</v>
      </c>
      <c r="AC3">
        <v>0.35449999999999998</v>
      </c>
      <c r="AD3">
        <v>0.41170000000000001</v>
      </c>
      <c r="AE3">
        <v>0.311</v>
      </c>
      <c r="AF3">
        <v>0.3931</v>
      </c>
      <c r="AG3">
        <v>0.44269999999999998</v>
      </c>
      <c r="AH3">
        <v>0.27739999999999998</v>
      </c>
      <c r="AI3">
        <v>0.2092</v>
      </c>
      <c r="AJ3">
        <v>0.3548</v>
      </c>
      <c r="AK3">
        <v>0.23150000000000001</v>
      </c>
      <c r="AL3">
        <v>0.29759999999999998</v>
      </c>
      <c r="AM3">
        <v>0.27579999999999999</v>
      </c>
      <c r="AN3">
        <v>0.23649999999999999</v>
      </c>
      <c r="AO3">
        <v>0.33329999999999999</v>
      </c>
      <c r="AP3">
        <v>0.2354</v>
      </c>
      <c r="AQ3">
        <v>0.33110000000000001</v>
      </c>
    </row>
    <row r="4" spans="1:43" x14ac:dyDescent="0.4">
      <c r="A4" t="s">
        <v>45</v>
      </c>
      <c r="B4">
        <v>8.1347000000000005</v>
      </c>
      <c r="C4">
        <v>8.9662000000000006</v>
      </c>
      <c r="D4">
        <v>8.9329000000000001</v>
      </c>
      <c r="E4">
        <v>11.3454</v>
      </c>
      <c r="F4">
        <v>11.1166</v>
      </c>
      <c r="G4">
        <v>11.237299999999999</v>
      </c>
      <c r="H4">
        <v>10.822100000000001</v>
      </c>
      <c r="I4">
        <v>9.5845000000000002</v>
      </c>
      <c r="J4">
        <v>9.5990000000000002</v>
      </c>
      <c r="K4">
        <v>9.8244000000000007</v>
      </c>
      <c r="L4">
        <v>9.7224000000000004</v>
      </c>
      <c r="M4">
        <v>9.7918000000000003</v>
      </c>
      <c r="N4">
        <v>9.3251000000000008</v>
      </c>
      <c r="O4">
        <v>9.8880999999999997</v>
      </c>
      <c r="P4">
        <v>9.8003999999999998</v>
      </c>
      <c r="Q4">
        <v>9.9326000000000008</v>
      </c>
      <c r="R4">
        <v>10.065200000000001</v>
      </c>
      <c r="S4">
        <v>10.569000000000001</v>
      </c>
      <c r="T4">
        <v>9.8645999999999994</v>
      </c>
      <c r="U4">
        <v>10.9354</v>
      </c>
      <c r="V4">
        <v>11.2583</v>
      </c>
      <c r="W4">
        <v>11.263</v>
      </c>
      <c r="X4">
        <v>9.8069000000000006</v>
      </c>
      <c r="Y4">
        <v>10.5982</v>
      </c>
      <c r="Z4">
        <v>10.685600000000001</v>
      </c>
      <c r="AA4">
        <v>10.1401</v>
      </c>
      <c r="AB4">
        <v>10.5815</v>
      </c>
      <c r="AC4">
        <v>10.571400000000001</v>
      </c>
      <c r="AD4">
        <v>9.6674000000000007</v>
      </c>
      <c r="AE4">
        <v>10.4701</v>
      </c>
      <c r="AF4">
        <v>10.277699999999999</v>
      </c>
      <c r="AG4">
        <v>10.136200000000001</v>
      </c>
      <c r="AH4">
        <v>9.9603999999999999</v>
      </c>
      <c r="AI4">
        <v>10.5839</v>
      </c>
      <c r="AJ4">
        <v>10.061500000000001</v>
      </c>
      <c r="AK4">
        <v>10.109500000000001</v>
      </c>
      <c r="AL4">
        <v>10.367000000000001</v>
      </c>
      <c r="AM4">
        <v>9.1347000000000005</v>
      </c>
      <c r="AN4">
        <v>9.5266999999999999</v>
      </c>
      <c r="AO4">
        <v>9.1146999999999991</v>
      </c>
      <c r="AP4">
        <v>9.2864000000000004</v>
      </c>
      <c r="AQ4">
        <v>9.2545000000000002</v>
      </c>
    </row>
    <row r="5" spans="1:43" x14ac:dyDescent="0.4">
      <c r="A5" t="s">
        <v>46</v>
      </c>
      <c r="B5">
        <v>2.7120000000000002</v>
      </c>
      <c r="C5">
        <v>2.8471000000000002</v>
      </c>
      <c r="D5">
        <v>3.7911999999999999</v>
      </c>
      <c r="E5">
        <v>4.5902000000000003</v>
      </c>
      <c r="F5">
        <v>6.7163000000000004</v>
      </c>
      <c r="G5">
        <v>3.387</v>
      </c>
      <c r="H5">
        <v>3.3252999999999999</v>
      </c>
      <c r="I5">
        <v>3.4683999999999999</v>
      </c>
      <c r="J5">
        <v>2.9782999999999999</v>
      </c>
      <c r="K5">
        <v>3.2012999999999998</v>
      </c>
      <c r="L5">
        <v>3.2505999999999999</v>
      </c>
      <c r="M5">
        <v>3.1566000000000001</v>
      </c>
      <c r="N5">
        <v>3.0579999999999998</v>
      </c>
      <c r="O5">
        <v>2.9544999999999999</v>
      </c>
      <c r="P5">
        <v>2.9910999999999999</v>
      </c>
      <c r="Q5">
        <v>2.9175</v>
      </c>
      <c r="R5">
        <v>2.6133999999999999</v>
      </c>
      <c r="S5">
        <v>3.3006000000000002</v>
      </c>
      <c r="T5">
        <v>2.5333999999999999</v>
      </c>
      <c r="U5">
        <v>2.5198999999999998</v>
      </c>
      <c r="V5">
        <v>3.3233999999999999</v>
      </c>
      <c r="W5">
        <v>3.3786</v>
      </c>
      <c r="X5">
        <v>3.4220000000000002</v>
      </c>
      <c r="Y5">
        <v>3.4276</v>
      </c>
      <c r="Z5">
        <v>2.1345000000000001</v>
      </c>
      <c r="AA5">
        <v>2.165</v>
      </c>
      <c r="AB5">
        <v>2.5705</v>
      </c>
      <c r="AC5">
        <v>2.1680000000000001</v>
      </c>
      <c r="AD5">
        <v>2.0722</v>
      </c>
      <c r="AE5">
        <v>2.1006</v>
      </c>
      <c r="AF5">
        <v>2.0741999999999998</v>
      </c>
      <c r="AG5">
        <v>2.0510999999999999</v>
      </c>
      <c r="AH5">
        <v>2.0398999999999998</v>
      </c>
      <c r="AI5">
        <v>2.5727000000000002</v>
      </c>
      <c r="AJ5">
        <v>2.0813000000000001</v>
      </c>
      <c r="AK5">
        <v>2.3944999999999999</v>
      </c>
      <c r="AL5">
        <v>2.5996999999999999</v>
      </c>
      <c r="AM5">
        <v>2.5407000000000002</v>
      </c>
      <c r="AN5">
        <v>2.8450000000000002</v>
      </c>
      <c r="AO5">
        <v>2.7791999999999999</v>
      </c>
      <c r="AP5">
        <v>3.2084000000000001</v>
      </c>
      <c r="AQ5">
        <v>3.2856000000000001</v>
      </c>
    </row>
    <row r="6" spans="1:43" x14ac:dyDescent="0.4">
      <c r="A6" t="s">
        <v>47</v>
      </c>
      <c r="B6">
        <v>1.1516</v>
      </c>
      <c r="C6">
        <v>1.1573</v>
      </c>
      <c r="D6">
        <v>1.2548999999999999</v>
      </c>
      <c r="E6">
        <v>1.3878999999999999</v>
      </c>
      <c r="F6">
        <v>1.6287</v>
      </c>
      <c r="G6">
        <v>17.318100000000001</v>
      </c>
      <c r="H6">
        <v>19.660799999999998</v>
      </c>
      <c r="I6">
        <v>25.817599999999999</v>
      </c>
      <c r="J6">
        <v>28.862100000000002</v>
      </c>
      <c r="K6">
        <v>31.4315</v>
      </c>
      <c r="L6">
        <v>32.318899999999999</v>
      </c>
      <c r="M6">
        <v>36.127600000000001</v>
      </c>
      <c r="N6">
        <v>38.271000000000001</v>
      </c>
      <c r="O6">
        <v>36.650599999999997</v>
      </c>
      <c r="P6">
        <v>26.114000000000001</v>
      </c>
      <c r="Q6">
        <v>14.013299999999999</v>
      </c>
      <c r="R6">
        <v>11.751099999999999</v>
      </c>
      <c r="S6">
        <v>11.7128</v>
      </c>
      <c r="T6">
        <v>11.158099999999999</v>
      </c>
      <c r="U6">
        <v>10.5433</v>
      </c>
      <c r="V6">
        <v>9.9</v>
      </c>
      <c r="W6">
        <v>9.4184999999999999</v>
      </c>
      <c r="X6">
        <v>9.1082000000000001</v>
      </c>
      <c r="Y6">
        <v>8.6973000000000003</v>
      </c>
      <c r="Z6">
        <v>8.0652000000000008</v>
      </c>
      <c r="AA6">
        <v>7.3167</v>
      </c>
      <c r="AB6">
        <v>7.0959000000000003</v>
      </c>
      <c r="AC6">
        <v>5.9775</v>
      </c>
      <c r="AD6">
        <v>5.3867000000000003</v>
      </c>
      <c r="AE6">
        <v>4.6254</v>
      </c>
      <c r="AF6">
        <v>4.6340000000000003</v>
      </c>
      <c r="AG6">
        <v>4.3150000000000004</v>
      </c>
      <c r="AH6">
        <v>4.4928999999999997</v>
      </c>
      <c r="AI6">
        <v>4.2747000000000002</v>
      </c>
      <c r="AJ6">
        <v>4.1896000000000004</v>
      </c>
      <c r="AK6">
        <v>3.5537999999999998</v>
      </c>
      <c r="AL6">
        <v>3.3109999999999999</v>
      </c>
      <c r="AM6">
        <v>3.1699000000000002</v>
      </c>
      <c r="AN6">
        <v>3.1244000000000001</v>
      </c>
      <c r="AO6">
        <v>2.7437999999999998</v>
      </c>
      <c r="AP6">
        <v>2.9731000000000001</v>
      </c>
      <c r="AQ6">
        <v>2.8690000000000002</v>
      </c>
    </row>
    <row r="7" spans="1:43" x14ac:dyDescent="0.4">
      <c r="A7" t="s">
        <v>48</v>
      </c>
      <c r="B7">
        <v>0.51329999999999998</v>
      </c>
      <c r="C7">
        <v>0.5504</v>
      </c>
      <c r="D7">
        <v>0.56169999999999998</v>
      </c>
      <c r="E7">
        <v>0.52</v>
      </c>
      <c r="F7">
        <v>0.82899999999999996</v>
      </c>
      <c r="G7">
        <v>0.95789999999999997</v>
      </c>
      <c r="H7">
        <v>0.98170000000000002</v>
      </c>
      <c r="I7">
        <v>1.0021</v>
      </c>
      <c r="J7">
        <v>0.91400000000000003</v>
      </c>
      <c r="K7">
        <v>1.0659000000000001</v>
      </c>
      <c r="L7">
        <v>1.1491</v>
      </c>
      <c r="M7">
        <v>1.1637999999999999</v>
      </c>
      <c r="N7">
        <v>1.5527</v>
      </c>
      <c r="O7">
        <v>1.5242</v>
      </c>
      <c r="P7">
        <v>1.8406</v>
      </c>
      <c r="Q7">
        <v>1.8507</v>
      </c>
      <c r="R7">
        <v>2.0348000000000002</v>
      </c>
      <c r="S7">
        <v>2.9384000000000001</v>
      </c>
      <c r="T7">
        <v>3.0733000000000001</v>
      </c>
      <c r="U7">
        <v>3.2980999999999998</v>
      </c>
      <c r="V7">
        <v>3.3481999999999998</v>
      </c>
      <c r="W7">
        <v>2.8125</v>
      </c>
      <c r="X7">
        <v>2.9904999999999999</v>
      </c>
      <c r="Y7">
        <v>2.7197</v>
      </c>
      <c r="Z7">
        <v>3.1682000000000001</v>
      </c>
      <c r="AA7">
        <v>3.2181999999999999</v>
      </c>
      <c r="AB7">
        <v>3.2044999999999999</v>
      </c>
      <c r="AC7">
        <v>3.3081</v>
      </c>
      <c r="AD7">
        <v>3.2317</v>
      </c>
      <c r="AE7">
        <v>3.3382000000000001</v>
      </c>
      <c r="AF7">
        <v>3.0771000000000002</v>
      </c>
      <c r="AG7">
        <v>3.3043</v>
      </c>
      <c r="AH7">
        <v>3.0935999999999999</v>
      </c>
      <c r="AI7">
        <v>2.9319999999999999</v>
      </c>
      <c r="AJ7">
        <v>2.5640000000000001</v>
      </c>
      <c r="AK7">
        <v>2.2515999999999998</v>
      </c>
      <c r="AL7">
        <v>1.7139</v>
      </c>
      <c r="AM7">
        <v>1.7208000000000001</v>
      </c>
      <c r="AN7">
        <v>1.3858999999999999</v>
      </c>
      <c r="AO7">
        <v>1.2171000000000001</v>
      </c>
      <c r="AP7">
        <v>0.99660000000000004</v>
      </c>
      <c r="AQ7">
        <v>1.0066999999999999</v>
      </c>
    </row>
    <row r="8" spans="1:43" x14ac:dyDescent="0.4">
      <c r="A8" t="s">
        <v>49</v>
      </c>
      <c r="B8">
        <v>6.5726000000000004</v>
      </c>
      <c r="C8">
        <v>6.7897999999999996</v>
      </c>
      <c r="D8">
        <v>6.1723999999999997</v>
      </c>
      <c r="E8">
        <v>5.5740999999999996</v>
      </c>
      <c r="F8">
        <v>5.6544999999999996</v>
      </c>
      <c r="G8">
        <v>5.6398000000000001</v>
      </c>
      <c r="H8">
        <v>5.6639999999999997</v>
      </c>
      <c r="I8">
        <v>5.0983000000000001</v>
      </c>
      <c r="J8">
        <v>5.2774999999999999</v>
      </c>
      <c r="K8">
        <v>5.5057</v>
      </c>
      <c r="L8">
        <v>5.3219000000000003</v>
      </c>
      <c r="M8">
        <v>5.1307999999999998</v>
      </c>
      <c r="N8">
        <v>4.6292</v>
      </c>
      <c r="O8">
        <v>5.0576999999999996</v>
      </c>
      <c r="P8">
        <v>4.9691999999999998</v>
      </c>
      <c r="Q8">
        <v>4.7229000000000001</v>
      </c>
      <c r="R8">
        <v>4.4461000000000004</v>
      </c>
      <c r="S8">
        <v>4.1957000000000004</v>
      </c>
      <c r="T8">
        <v>4.2558999999999996</v>
      </c>
      <c r="U8">
        <v>4.4207999999999998</v>
      </c>
      <c r="V8">
        <v>4.5147000000000004</v>
      </c>
      <c r="W8">
        <v>4.3853999999999997</v>
      </c>
      <c r="X8">
        <v>4.4757999999999996</v>
      </c>
      <c r="Y8">
        <v>3.8281000000000001</v>
      </c>
      <c r="Z8">
        <v>4.0471000000000004</v>
      </c>
      <c r="AA8">
        <v>3.9908000000000001</v>
      </c>
      <c r="AB8">
        <v>3.6787999999999998</v>
      </c>
      <c r="AC8">
        <v>4.0324</v>
      </c>
      <c r="AD8">
        <v>3.9123000000000001</v>
      </c>
      <c r="AE8">
        <v>4.3132999999999999</v>
      </c>
      <c r="AF8">
        <v>4.0782999999999996</v>
      </c>
      <c r="AG8">
        <v>3.9901</v>
      </c>
      <c r="AH8">
        <v>4.1745000000000001</v>
      </c>
      <c r="AI8">
        <v>4.6007999999999996</v>
      </c>
      <c r="AJ8">
        <v>4.3708</v>
      </c>
      <c r="AK8">
        <v>4.2695999999999996</v>
      </c>
      <c r="AL8">
        <v>4.3014000000000001</v>
      </c>
      <c r="AM8">
        <v>4.1562999999999999</v>
      </c>
      <c r="AN8">
        <v>3.7898000000000001</v>
      </c>
      <c r="AO8">
        <v>4.3718000000000004</v>
      </c>
      <c r="AP8">
        <v>4.2469000000000001</v>
      </c>
      <c r="AQ8">
        <v>4.0971000000000002</v>
      </c>
    </row>
    <row r="9" spans="1:43" x14ac:dyDescent="0.4">
      <c r="A9" t="s">
        <v>50</v>
      </c>
      <c r="B9">
        <v>6.4550999999999998</v>
      </c>
      <c r="C9">
        <v>6.8552999999999997</v>
      </c>
      <c r="D9">
        <v>6.6563999999999997</v>
      </c>
      <c r="E9">
        <v>6.7990000000000004</v>
      </c>
      <c r="F9">
        <v>6.5980999999999996</v>
      </c>
      <c r="G9">
        <v>6.9942000000000002</v>
      </c>
      <c r="H9">
        <v>7.024</v>
      </c>
      <c r="I9">
        <v>7.3144999999999998</v>
      </c>
      <c r="J9">
        <v>6.7670000000000003</v>
      </c>
      <c r="K9">
        <v>7.5907</v>
      </c>
      <c r="L9">
        <v>7.2138</v>
      </c>
      <c r="M9">
        <v>7.1439000000000004</v>
      </c>
      <c r="N9">
        <v>7.5873999999999997</v>
      </c>
      <c r="O9">
        <v>7.8715999999999999</v>
      </c>
      <c r="P9">
        <v>7.6044</v>
      </c>
      <c r="Q9">
        <v>7.1871999999999998</v>
      </c>
      <c r="R9">
        <v>7.5023999999999997</v>
      </c>
      <c r="S9">
        <v>7.3887999999999998</v>
      </c>
      <c r="T9">
        <v>7.6487999999999996</v>
      </c>
      <c r="U9">
        <v>7.5420999999999996</v>
      </c>
      <c r="V9">
        <v>8.1593</v>
      </c>
      <c r="W9">
        <v>7.1776999999999997</v>
      </c>
      <c r="X9">
        <v>8.0116999999999994</v>
      </c>
      <c r="Y9">
        <v>7.6101000000000001</v>
      </c>
      <c r="Z9">
        <v>7.5035999999999996</v>
      </c>
      <c r="AA9">
        <v>7.1993</v>
      </c>
      <c r="AB9">
        <v>7.5575999999999999</v>
      </c>
      <c r="AC9">
        <v>7.9630999999999998</v>
      </c>
      <c r="AD9">
        <v>7.5019</v>
      </c>
      <c r="AE9">
        <v>7.5541999999999998</v>
      </c>
      <c r="AF9">
        <v>7.3270999999999997</v>
      </c>
      <c r="AG9">
        <v>7.3864000000000001</v>
      </c>
      <c r="AH9">
        <v>7.3392999999999997</v>
      </c>
      <c r="AI9">
        <v>7.2009999999999996</v>
      </c>
      <c r="AJ9">
        <v>6.7594000000000003</v>
      </c>
      <c r="AK9">
        <v>6.7827999999999999</v>
      </c>
      <c r="AL9">
        <v>6.4055999999999997</v>
      </c>
      <c r="AM9">
        <v>6.6782000000000004</v>
      </c>
      <c r="AN9">
        <v>6.1677</v>
      </c>
      <c r="AO9">
        <v>6.1224999999999996</v>
      </c>
      <c r="AP9">
        <v>6.2447999999999997</v>
      </c>
      <c r="AQ9">
        <v>6.5232000000000001</v>
      </c>
    </row>
    <row r="10" spans="1:43" x14ac:dyDescent="0.4">
      <c r="A10" t="s">
        <v>51</v>
      </c>
      <c r="B10">
        <v>11.038500000000001</v>
      </c>
      <c r="C10">
        <v>11.3513</v>
      </c>
      <c r="D10">
        <v>10.7948</v>
      </c>
      <c r="E10">
        <v>10.145</v>
      </c>
      <c r="F10">
        <v>10.277799999999999</v>
      </c>
      <c r="G10">
        <v>9.6163000000000007</v>
      </c>
      <c r="H10">
        <v>9.2520000000000007</v>
      </c>
      <c r="I10">
        <v>9.6498000000000008</v>
      </c>
      <c r="J10">
        <v>9.9227000000000007</v>
      </c>
      <c r="K10">
        <v>9.0103000000000009</v>
      </c>
      <c r="L10">
        <v>8.8588000000000005</v>
      </c>
      <c r="M10">
        <v>8.1669</v>
      </c>
      <c r="N10">
        <v>8.4590999999999994</v>
      </c>
      <c r="O10">
        <v>8.859</v>
      </c>
      <c r="P10">
        <v>8.4200999999999997</v>
      </c>
      <c r="Q10">
        <v>7.9027000000000003</v>
      </c>
      <c r="R10">
        <v>7.8288000000000002</v>
      </c>
      <c r="S10">
        <v>7.6132</v>
      </c>
      <c r="T10">
        <v>7.1120000000000001</v>
      </c>
      <c r="U10">
        <v>7.2809999999999997</v>
      </c>
      <c r="V10">
        <v>7.3391999999999999</v>
      </c>
      <c r="W10">
        <v>6.4246999999999996</v>
      </c>
      <c r="X10">
        <v>6.5811000000000002</v>
      </c>
      <c r="Y10">
        <v>6.1036999999999999</v>
      </c>
      <c r="Z10">
        <v>6.0080999999999998</v>
      </c>
      <c r="AA10">
        <v>5.7276999999999996</v>
      </c>
      <c r="AB10">
        <v>5.4283000000000001</v>
      </c>
      <c r="AC10">
        <v>5.4348000000000001</v>
      </c>
      <c r="AD10">
        <v>5.7969999999999997</v>
      </c>
      <c r="AE10">
        <v>5.2588999999999997</v>
      </c>
      <c r="AF10">
        <v>5.3952</v>
      </c>
      <c r="AG10">
        <v>5.4355000000000002</v>
      </c>
      <c r="AH10">
        <v>5.4067999999999996</v>
      </c>
      <c r="AI10">
        <v>4.8742000000000001</v>
      </c>
      <c r="AJ10">
        <v>5.0570000000000004</v>
      </c>
      <c r="AK10">
        <v>4.8526999999999996</v>
      </c>
      <c r="AL10">
        <v>4.6154000000000002</v>
      </c>
      <c r="AM10">
        <v>4.6252000000000004</v>
      </c>
      <c r="AN10">
        <v>4.3422999999999998</v>
      </c>
      <c r="AO10">
        <v>3.9626000000000001</v>
      </c>
      <c r="AP10">
        <v>4.0141</v>
      </c>
      <c r="AQ10">
        <v>4.1097000000000001</v>
      </c>
    </row>
    <row r="11" spans="1:43" x14ac:dyDescent="0.4">
      <c r="A11" t="s">
        <v>52</v>
      </c>
      <c r="B11">
        <v>35.109099999999998</v>
      </c>
      <c r="C11">
        <v>33.64</v>
      </c>
      <c r="D11">
        <v>32.967500000000001</v>
      </c>
      <c r="E11">
        <v>33.551499999999997</v>
      </c>
      <c r="F11">
        <v>31.2775</v>
      </c>
      <c r="G11">
        <v>31.9358</v>
      </c>
      <c r="H11">
        <v>30.5581</v>
      </c>
      <c r="I11">
        <v>31.973299999999998</v>
      </c>
      <c r="J11">
        <v>31.147200000000002</v>
      </c>
      <c r="K11">
        <v>28.962499999999999</v>
      </c>
      <c r="L11">
        <v>29.072299999999998</v>
      </c>
      <c r="M11">
        <v>29.300599999999999</v>
      </c>
      <c r="N11">
        <v>28.388400000000001</v>
      </c>
      <c r="O11">
        <v>29.504100000000001</v>
      </c>
      <c r="P11">
        <v>27.407699999999998</v>
      </c>
      <c r="Q11">
        <v>26.992799999999999</v>
      </c>
      <c r="R11">
        <v>26.9618</v>
      </c>
      <c r="S11">
        <v>26.909600000000001</v>
      </c>
      <c r="T11">
        <v>26.293099999999999</v>
      </c>
      <c r="U11">
        <v>26.180900000000001</v>
      </c>
      <c r="V11">
        <v>24.9739</v>
      </c>
      <c r="W11">
        <v>23.9831</v>
      </c>
      <c r="X11">
        <v>22.384</v>
      </c>
      <c r="Y11">
        <v>21.987200000000001</v>
      </c>
      <c r="Z11">
        <v>21.928899999999999</v>
      </c>
      <c r="AA11">
        <v>21.101500000000001</v>
      </c>
      <c r="AB11">
        <v>21.626799999999999</v>
      </c>
      <c r="AC11">
        <v>20.424800000000001</v>
      </c>
      <c r="AD11">
        <v>20.073599999999999</v>
      </c>
      <c r="AE11">
        <v>20.435500000000001</v>
      </c>
      <c r="AF11">
        <v>19.356999999999999</v>
      </c>
      <c r="AG11">
        <v>19.034600000000001</v>
      </c>
      <c r="AH11">
        <v>18.227499999999999</v>
      </c>
      <c r="AI11">
        <v>19.046900000000001</v>
      </c>
      <c r="AJ11">
        <v>18.002800000000001</v>
      </c>
      <c r="AK11">
        <v>17.964500000000001</v>
      </c>
      <c r="AL11">
        <v>18.044899999999998</v>
      </c>
      <c r="AM11">
        <v>16.2941</v>
      </c>
      <c r="AN11">
        <v>16.526199999999999</v>
      </c>
      <c r="AO11">
        <v>16.169699999999999</v>
      </c>
      <c r="AP11">
        <v>16.3123</v>
      </c>
      <c r="AQ11">
        <v>16.6357</v>
      </c>
    </row>
    <row r="12" spans="1:43" x14ac:dyDescent="0.4">
      <c r="A12" t="s">
        <v>53</v>
      </c>
      <c r="B12">
        <v>13.482799999999999</v>
      </c>
      <c r="C12">
        <v>12.917299999999999</v>
      </c>
      <c r="D12">
        <v>13.798999999999999</v>
      </c>
      <c r="E12">
        <v>13.476100000000001</v>
      </c>
      <c r="F12">
        <v>13.1249</v>
      </c>
      <c r="G12">
        <v>13.250500000000001</v>
      </c>
      <c r="H12">
        <v>13.432</v>
      </c>
      <c r="I12">
        <v>13.3545</v>
      </c>
      <c r="J12">
        <v>14.1287</v>
      </c>
      <c r="K12">
        <v>13.3377</v>
      </c>
      <c r="L12">
        <v>13.3889</v>
      </c>
      <c r="M12">
        <v>13.501099999999999</v>
      </c>
      <c r="N12">
        <v>12.821300000000001</v>
      </c>
      <c r="O12">
        <v>12.8027</v>
      </c>
      <c r="P12">
        <v>12.465999999999999</v>
      </c>
      <c r="Q12">
        <v>13.0314</v>
      </c>
      <c r="R12">
        <v>12.5207</v>
      </c>
      <c r="S12">
        <v>13.0093</v>
      </c>
      <c r="T12">
        <v>13.440899999999999</v>
      </c>
      <c r="U12">
        <v>13.345599999999999</v>
      </c>
      <c r="V12">
        <v>12.7118</v>
      </c>
      <c r="W12">
        <v>12.6211</v>
      </c>
      <c r="X12">
        <v>12.0486</v>
      </c>
      <c r="Y12">
        <v>13.1571</v>
      </c>
      <c r="Z12">
        <v>13.4193</v>
      </c>
      <c r="AA12">
        <v>12.737399999999999</v>
      </c>
      <c r="AB12">
        <v>13.6294</v>
      </c>
      <c r="AC12">
        <v>12.879099999999999</v>
      </c>
      <c r="AD12">
        <v>13.369</v>
      </c>
      <c r="AE12">
        <v>14.161899999999999</v>
      </c>
      <c r="AF12">
        <v>13.071300000000001</v>
      </c>
      <c r="AG12">
        <v>13.291600000000001</v>
      </c>
      <c r="AH12">
        <v>13.3866</v>
      </c>
      <c r="AI12">
        <v>13.776</v>
      </c>
      <c r="AJ12">
        <v>12.9503</v>
      </c>
      <c r="AK12">
        <v>13.786899999999999</v>
      </c>
      <c r="AL12">
        <v>13.671900000000001</v>
      </c>
      <c r="AM12">
        <v>13.1129</v>
      </c>
      <c r="AN12">
        <v>13.062799999999999</v>
      </c>
      <c r="AO12">
        <v>13.0724</v>
      </c>
      <c r="AP12">
        <v>13.585100000000001</v>
      </c>
      <c r="AQ12">
        <v>13.4404</v>
      </c>
    </row>
    <row r="13" spans="1:43" x14ac:dyDescent="0.4">
      <c r="A13" t="s">
        <v>54</v>
      </c>
      <c r="B13">
        <v>8.4174000000000007</v>
      </c>
      <c r="C13">
        <v>7.9005000000000001</v>
      </c>
      <c r="D13">
        <v>8.5755999999999997</v>
      </c>
      <c r="E13">
        <v>8.1754999999999995</v>
      </c>
      <c r="F13">
        <v>8.3789999999999996</v>
      </c>
      <c r="G13">
        <v>7.9446000000000003</v>
      </c>
      <c r="H13">
        <v>8.7150999999999996</v>
      </c>
      <c r="I13">
        <v>8.4196000000000009</v>
      </c>
      <c r="J13">
        <v>8.7774999999999999</v>
      </c>
      <c r="K13">
        <v>8.8248999999999995</v>
      </c>
      <c r="L13">
        <v>9.1134000000000004</v>
      </c>
      <c r="M13">
        <v>8.9449000000000005</v>
      </c>
      <c r="N13">
        <v>9.7790999999999997</v>
      </c>
      <c r="O13">
        <v>9.7248999999999999</v>
      </c>
      <c r="P13">
        <v>10.079499999999999</v>
      </c>
      <c r="Q13">
        <v>9.8386999999999993</v>
      </c>
      <c r="R13">
        <v>10.140700000000001</v>
      </c>
      <c r="S13">
        <v>10.226599999999999</v>
      </c>
      <c r="T13">
        <v>10.2142</v>
      </c>
      <c r="U13">
        <v>10.784800000000001</v>
      </c>
      <c r="V13">
        <v>11.1326</v>
      </c>
      <c r="W13">
        <v>10.873799999999999</v>
      </c>
      <c r="X13">
        <v>10.1813</v>
      </c>
      <c r="Y13">
        <v>10.9421</v>
      </c>
      <c r="Z13">
        <v>10.4512</v>
      </c>
      <c r="AA13">
        <v>10.675800000000001</v>
      </c>
      <c r="AB13">
        <v>12.0463</v>
      </c>
      <c r="AC13">
        <v>11.869300000000001</v>
      </c>
      <c r="AD13">
        <v>12.313599999999999</v>
      </c>
      <c r="AE13">
        <v>12.372199999999999</v>
      </c>
      <c r="AF13">
        <v>12.835699999999999</v>
      </c>
      <c r="AG13">
        <v>13.3079</v>
      </c>
      <c r="AH13">
        <v>12.766299999999999</v>
      </c>
      <c r="AI13">
        <v>13.1274</v>
      </c>
      <c r="AJ13">
        <v>12.8185</v>
      </c>
      <c r="AK13">
        <v>13.1942</v>
      </c>
      <c r="AL13">
        <v>12.4412</v>
      </c>
      <c r="AM13">
        <v>12.8843</v>
      </c>
      <c r="AN13">
        <v>12.7906</v>
      </c>
      <c r="AO13">
        <v>11.950900000000001</v>
      </c>
      <c r="AP13">
        <v>12.732799999999999</v>
      </c>
      <c r="AQ13">
        <v>11.7578</v>
      </c>
    </row>
    <row r="14" spans="1:43" x14ac:dyDescent="0.4">
      <c r="A14" t="s">
        <v>55</v>
      </c>
      <c r="B14">
        <v>92.265100000000004</v>
      </c>
      <c r="C14">
        <v>93.761099999999999</v>
      </c>
      <c r="D14">
        <v>93.418300000000002</v>
      </c>
      <c r="E14">
        <v>92.150300000000001</v>
      </c>
      <c r="F14">
        <v>93.807400000000001</v>
      </c>
      <c r="G14">
        <v>91.738500000000002</v>
      </c>
      <c r="H14">
        <v>93.737300000000005</v>
      </c>
      <c r="I14">
        <v>93.121300000000005</v>
      </c>
      <c r="J14">
        <v>94.314599999999999</v>
      </c>
      <c r="K14">
        <v>92.305300000000003</v>
      </c>
      <c r="L14">
        <v>89.237700000000004</v>
      </c>
      <c r="M14">
        <v>91.71</v>
      </c>
      <c r="N14">
        <v>88.083500000000001</v>
      </c>
      <c r="O14">
        <v>88.434600000000003</v>
      </c>
      <c r="P14">
        <v>86.237799999999993</v>
      </c>
      <c r="Q14">
        <v>83.690799999999996</v>
      </c>
      <c r="R14">
        <v>80.172399999999996</v>
      </c>
      <c r="S14">
        <v>80.151700000000005</v>
      </c>
      <c r="T14">
        <v>79.576800000000006</v>
      </c>
      <c r="U14">
        <v>78.573899999999995</v>
      </c>
      <c r="V14">
        <v>77.121300000000005</v>
      </c>
      <c r="W14">
        <v>72.913700000000006</v>
      </c>
      <c r="X14">
        <v>71.011200000000002</v>
      </c>
      <c r="Y14">
        <v>70.900700000000001</v>
      </c>
      <c r="Z14">
        <v>70.756799999999998</v>
      </c>
      <c r="AA14">
        <v>67.027799999999999</v>
      </c>
      <c r="AB14">
        <v>65.545400000000001</v>
      </c>
      <c r="AC14">
        <v>63.335900000000002</v>
      </c>
      <c r="AD14">
        <v>62.191200000000002</v>
      </c>
      <c r="AE14">
        <v>60.092300000000002</v>
      </c>
      <c r="AF14">
        <v>58.413200000000003</v>
      </c>
      <c r="AG14">
        <v>55.786999999999999</v>
      </c>
      <c r="AH14">
        <v>53.359900000000003</v>
      </c>
      <c r="AI14">
        <v>51.947499999999998</v>
      </c>
      <c r="AJ14">
        <v>49.075800000000001</v>
      </c>
      <c r="AK14">
        <v>47.472099999999998</v>
      </c>
      <c r="AL14">
        <v>44.055999999999997</v>
      </c>
      <c r="AM14">
        <v>42.382800000000003</v>
      </c>
      <c r="AN14">
        <v>40.007300000000001</v>
      </c>
      <c r="AO14">
        <v>37.052</v>
      </c>
      <c r="AP14">
        <v>37.173200000000001</v>
      </c>
      <c r="AQ14">
        <v>35.975499999999997</v>
      </c>
    </row>
    <row r="15" spans="1:43" x14ac:dyDescent="0.4">
      <c r="A15" t="s">
        <v>56</v>
      </c>
      <c r="B15">
        <v>4.7685000000000004</v>
      </c>
      <c r="C15">
        <v>4.6121999999999996</v>
      </c>
      <c r="D15">
        <v>4.8288000000000002</v>
      </c>
      <c r="E15">
        <v>5.3307000000000002</v>
      </c>
      <c r="F15">
        <v>5.2934000000000001</v>
      </c>
      <c r="G15">
        <v>5.2583000000000002</v>
      </c>
      <c r="H15">
        <v>5.2271000000000001</v>
      </c>
      <c r="I15">
        <v>5.1898</v>
      </c>
      <c r="J15">
        <v>5.2834000000000003</v>
      </c>
      <c r="K15">
        <v>5.5903</v>
      </c>
      <c r="L15">
        <v>5.6321000000000003</v>
      </c>
      <c r="M15">
        <v>5.5846999999999998</v>
      </c>
      <c r="N15">
        <v>5.5495999999999999</v>
      </c>
      <c r="O15">
        <v>5.4549000000000003</v>
      </c>
      <c r="P15">
        <v>5.5039999999999996</v>
      </c>
      <c r="Q15">
        <v>4.7798999999999996</v>
      </c>
      <c r="R15">
        <v>5.3810000000000002</v>
      </c>
      <c r="S15">
        <v>5.2996999999999996</v>
      </c>
      <c r="T15">
        <v>5.1318000000000001</v>
      </c>
      <c r="U15">
        <v>5.2641</v>
      </c>
      <c r="V15">
        <v>5.3947000000000003</v>
      </c>
      <c r="W15">
        <v>5.4535999999999998</v>
      </c>
      <c r="X15">
        <v>5.4885000000000002</v>
      </c>
      <c r="Y15">
        <v>5.4577</v>
      </c>
      <c r="Z15">
        <v>5.5949999999999998</v>
      </c>
      <c r="AA15">
        <v>5.8186</v>
      </c>
      <c r="AB15">
        <v>5.4806999999999997</v>
      </c>
      <c r="AC15">
        <v>5.8883999999999999</v>
      </c>
      <c r="AD15">
        <v>5.7746000000000004</v>
      </c>
      <c r="AE15">
        <v>5.7564000000000002</v>
      </c>
      <c r="AF15">
        <v>5.6005000000000003</v>
      </c>
      <c r="AG15">
        <v>5.6813000000000002</v>
      </c>
      <c r="AH15">
        <v>6.0457999999999998</v>
      </c>
      <c r="AI15">
        <v>5.4478999999999997</v>
      </c>
      <c r="AJ15">
        <v>5.2323000000000004</v>
      </c>
      <c r="AK15">
        <v>5.1772999999999998</v>
      </c>
      <c r="AL15">
        <v>5.1710000000000003</v>
      </c>
      <c r="AM15">
        <v>4.9450000000000003</v>
      </c>
      <c r="AN15">
        <v>4.5853000000000002</v>
      </c>
      <c r="AO15">
        <v>4.702</v>
      </c>
      <c r="AP15">
        <v>4.79</v>
      </c>
      <c r="AQ15">
        <v>4.9585999999999997</v>
      </c>
    </row>
    <row r="16" spans="1:43" x14ac:dyDescent="0.4">
      <c r="A16" t="s">
        <v>57</v>
      </c>
      <c r="B16">
        <v>0.9718</v>
      </c>
      <c r="C16">
        <v>0.87019999999999997</v>
      </c>
      <c r="D16">
        <v>0.87319999999999998</v>
      </c>
      <c r="E16">
        <v>0.85470000000000002</v>
      </c>
      <c r="F16">
        <v>0.90969999999999995</v>
      </c>
      <c r="G16">
        <v>0.99129999999999996</v>
      </c>
      <c r="H16">
        <v>0.80679999999999996</v>
      </c>
      <c r="I16">
        <v>0.87109999999999999</v>
      </c>
      <c r="J16">
        <v>0.90759999999999996</v>
      </c>
      <c r="K16">
        <v>0.77349999999999997</v>
      </c>
      <c r="L16">
        <v>0.89249999999999996</v>
      </c>
      <c r="M16">
        <v>0.99129999999999996</v>
      </c>
      <c r="N16">
        <v>0.90259999999999996</v>
      </c>
      <c r="O16">
        <v>0.89339999999999997</v>
      </c>
      <c r="P16">
        <v>0.93630000000000002</v>
      </c>
      <c r="Q16">
        <v>0.81659999999999999</v>
      </c>
      <c r="R16">
        <v>0.87350000000000005</v>
      </c>
      <c r="S16">
        <v>0.4824</v>
      </c>
      <c r="T16">
        <v>0.44369999999999998</v>
      </c>
      <c r="U16">
        <v>0.32500000000000001</v>
      </c>
      <c r="V16">
        <v>0.3175</v>
      </c>
      <c r="W16">
        <v>0.30630000000000002</v>
      </c>
      <c r="X16">
        <v>0.27639999999999998</v>
      </c>
      <c r="Y16">
        <v>0.27879999999999999</v>
      </c>
      <c r="Z16">
        <v>0.23530000000000001</v>
      </c>
      <c r="AA16">
        <v>0.29620000000000002</v>
      </c>
      <c r="AB16">
        <v>0.24970000000000001</v>
      </c>
      <c r="AC16">
        <v>0.24210000000000001</v>
      </c>
      <c r="AD16">
        <v>0.2155</v>
      </c>
      <c r="AE16">
        <v>0.32679999999999998</v>
      </c>
      <c r="AF16">
        <v>0.19739999999999999</v>
      </c>
      <c r="AG16">
        <v>0.43059999999999998</v>
      </c>
      <c r="AH16">
        <v>0.32090000000000002</v>
      </c>
      <c r="AI16">
        <v>0.29909999999999998</v>
      </c>
      <c r="AJ16">
        <v>0.33560000000000001</v>
      </c>
      <c r="AK16">
        <v>0.27410000000000001</v>
      </c>
      <c r="AL16">
        <v>0.22459999999999999</v>
      </c>
      <c r="AM16">
        <v>0.3488</v>
      </c>
      <c r="AN16">
        <v>0.25030000000000002</v>
      </c>
      <c r="AO16">
        <v>0.21479999999999999</v>
      </c>
      <c r="AP16">
        <v>0.24909999999999999</v>
      </c>
      <c r="AQ16">
        <v>0.30599999999999999</v>
      </c>
    </row>
    <row r="17" spans="1:43" x14ac:dyDescent="0.4">
      <c r="A17" t="s">
        <v>58</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59</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60</v>
      </c>
      <c r="B19">
        <v>32.818199999999997</v>
      </c>
      <c r="C19">
        <v>34.923400000000001</v>
      </c>
      <c r="D19">
        <v>35.366300000000003</v>
      </c>
      <c r="E19">
        <v>35.487200000000001</v>
      </c>
      <c r="F19">
        <v>37.740600000000001</v>
      </c>
      <c r="G19">
        <v>36.109400000000001</v>
      </c>
      <c r="H19">
        <v>38.0747</v>
      </c>
      <c r="I19">
        <v>39.035200000000003</v>
      </c>
      <c r="J19">
        <v>39.036200000000001</v>
      </c>
      <c r="K19">
        <v>40.567399999999999</v>
      </c>
      <c r="L19">
        <v>40.406300000000002</v>
      </c>
      <c r="M19">
        <v>41.922600000000003</v>
      </c>
      <c r="N19">
        <v>41.422800000000002</v>
      </c>
      <c r="O19">
        <v>39.846499999999999</v>
      </c>
      <c r="P19">
        <v>37.4467</v>
      </c>
      <c r="Q19">
        <v>35.4343</v>
      </c>
      <c r="R19">
        <v>33.326799999999999</v>
      </c>
      <c r="S19">
        <v>33.418199999999999</v>
      </c>
      <c r="T19">
        <v>32.346499999999999</v>
      </c>
      <c r="U19">
        <v>31.6751</v>
      </c>
      <c r="V19">
        <v>30.740200000000002</v>
      </c>
      <c r="W19">
        <v>29.4617</v>
      </c>
      <c r="X19">
        <v>27.187000000000001</v>
      </c>
      <c r="Y19">
        <v>27.554099999999998</v>
      </c>
      <c r="Z19">
        <v>26.433900000000001</v>
      </c>
      <c r="AA19">
        <v>26.398299999999999</v>
      </c>
      <c r="AB19">
        <v>25.569700000000001</v>
      </c>
      <c r="AC19">
        <v>23.911799999999999</v>
      </c>
      <c r="AD19">
        <v>24.622699999999998</v>
      </c>
      <c r="AE19">
        <v>22.374600000000001</v>
      </c>
      <c r="AF19">
        <v>21.475200000000001</v>
      </c>
      <c r="AG19">
        <v>20.724699999999999</v>
      </c>
      <c r="AH19">
        <v>22.174900000000001</v>
      </c>
      <c r="AI19">
        <v>21.016100000000002</v>
      </c>
      <c r="AJ19">
        <v>21.506</v>
      </c>
      <c r="AK19">
        <v>21.154800000000002</v>
      </c>
      <c r="AL19">
        <v>21.851900000000001</v>
      </c>
      <c r="AM19">
        <v>20.8111</v>
      </c>
      <c r="AN19">
        <v>20.782299999999999</v>
      </c>
      <c r="AO19">
        <v>19.814800000000002</v>
      </c>
      <c r="AP19">
        <v>19.4861</v>
      </c>
      <c r="AQ19">
        <v>20.4437</v>
      </c>
    </row>
    <row r="20" spans="1:43" x14ac:dyDescent="0.4">
      <c r="A20" t="s">
        <v>61</v>
      </c>
      <c r="B20">
        <v>0.6089</v>
      </c>
      <c r="C20">
        <v>0.56100000000000005</v>
      </c>
      <c r="D20">
        <v>0.6502</v>
      </c>
      <c r="E20">
        <v>0.46850000000000003</v>
      </c>
      <c r="F20">
        <v>0.45760000000000001</v>
      </c>
      <c r="G20">
        <v>0.45800000000000002</v>
      </c>
      <c r="H20">
        <v>0.60550000000000004</v>
      </c>
      <c r="I20">
        <v>0.60219999999999996</v>
      </c>
      <c r="J20">
        <v>0.52929999999999999</v>
      </c>
      <c r="K20">
        <v>0.36099999999999999</v>
      </c>
      <c r="L20">
        <v>0.64180000000000004</v>
      </c>
      <c r="M20">
        <v>0.50339999999999996</v>
      </c>
      <c r="N20">
        <v>0.52769999999999995</v>
      </c>
      <c r="O20">
        <v>0.42130000000000001</v>
      </c>
      <c r="P20">
        <v>0.44950000000000001</v>
      </c>
      <c r="Q20">
        <v>0.46089999999999998</v>
      </c>
      <c r="R20">
        <v>0.57699999999999996</v>
      </c>
      <c r="S20">
        <v>0.50019999999999998</v>
      </c>
      <c r="T20">
        <v>0.47499999999999998</v>
      </c>
      <c r="U20">
        <v>0.48780000000000001</v>
      </c>
      <c r="V20">
        <v>0.42049999999999998</v>
      </c>
      <c r="W20">
        <v>0.60019999999999996</v>
      </c>
      <c r="X20">
        <v>0.61460000000000004</v>
      </c>
      <c r="Y20">
        <v>0.51070000000000004</v>
      </c>
      <c r="Z20">
        <v>0.62760000000000005</v>
      </c>
      <c r="AA20">
        <v>0.4204</v>
      </c>
      <c r="AB20">
        <v>0.50870000000000004</v>
      </c>
      <c r="AC20">
        <v>0.55279999999999996</v>
      </c>
      <c r="AD20">
        <v>0.51719999999999999</v>
      </c>
      <c r="AE20">
        <v>0.44259999999999999</v>
      </c>
      <c r="AF20">
        <v>0.45429999999999998</v>
      </c>
      <c r="AG20">
        <v>0.41320000000000001</v>
      </c>
      <c r="AH20">
        <v>0.53539999999999999</v>
      </c>
      <c r="AI20">
        <v>0.50760000000000005</v>
      </c>
      <c r="AJ20">
        <v>0.628</v>
      </c>
      <c r="AK20">
        <v>0.71509999999999996</v>
      </c>
      <c r="AL20">
        <v>0.58260000000000001</v>
      </c>
      <c r="AM20">
        <v>0.55810000000000004</v>
      </c>
      <c r="AN20">
        <v>0.63700000000000001</v>
      </c>
      <c r="AO20">
        <v>0.7127</v>
      </c>
      <c r="AP20">
        <v>0.65049999999999997</v>
      </c>
      <c r="AQ20">
        <v>0.59989999999999999</v>
      </c>
    </row>
    <row r="21" spans="1:43" x14ac:dyDescent="0.4">
      <c r="A21" t="s">
        <v>62</v>
      </c>
      <c r="B21">
        <v>9.2269000000000005</v>
      </c>
      <c r="C21">
        <v>8.8222000000000005</v>
      </c>
      <c r="D21">
        <v>8.4464000000000006</v>
      </c>
      <c r="E21">
        <v>9.0202000000000009</v>
      </c>
      <c r="F21">
        <v>8.8331999999999997</v>
      </c>
      <c r="G21">
        <v>8.3796999999999997</v>
      </c>
      <c r="H21">
        <v>7.5975999999999999</v>
      </c>
      <c r="I21">
        <v>8.6030999999999995</v>
      </c>
      <c r="J21">
        <v>8.2202999999999999</v>
      </c>
      <c r="K21">
        <v>8.2843999999999998</v>
      </c>
      <c r="L21">
        <v>8.7268000000000008</v>
      </c>
      <c r="M21">
        <v>7.8800999999999997</v>
      </c>
      <c r="N21">
        <v>7.9362000000000004</v>
      </c>
      <c r="O21">
        <v>8.6516000000000002</v>
      </c>
      <c r="P21">
        <v>7.8883999999999999</v>
      </c>
      <c r="Q21">
        <v>7.1032999999999999</v>
      </c>
      <c r="R21">
        <v>7.7034000000000002</v>
      </c>
      <c r="S21">
        <v>8.4583999999999993</v>
      </c>
      <c r="T21">
        <v>7.4401999999999999</v>
      </c>
      <c r="U21">
        <v>8.0681999999999992</v>
      </c>
      <c r="V21">
        <v>7.7653999999999996</v>
      </c>
      <c r="W21">
        <v>7.6109999999999998</v>
      </c>
      <c r="X21">
        <v>7.8647999999999998</v>
      </c>
      <c r="Y21">
        <v>8.9839000000000002</v>
      </c>
      <c r="Z21">
        <v>8.5184999999999995</v>
      </c>
      <c r="AA21">
        <v>8.2175999999999991</v>
      </c>
      <c r="AB21">
        <v>7.9459999999999997</v>
      </c>
      <c r="AC21">
        <v>8.0361999999999991</v>
      </c>
      <c r="AD21">
        <v>8.0899000000000001</v>
      </c>
      <c r="AE21">
        <v>7.8121999999999998</v>
      </c>
      <c r="AF21">
        <v>7.6562000000000001</v>
      </c>
      <c r="AG21">
        <v>8.2604000000000006</v>
      </c>
      <c r="AH21">
        <v>7.4130000000000003</v>
      </c>
      <c r="AI21">
        <v>8.0292999999999992</v>
      </c>
      <c r="AJ21">
        <v>7.9253</v>
      </c>
      <c r="AK21">
        <v>7.5167000000000002</v>
      </c>
      <c r="AL21">
        <v>8.0068000000000001</v>
      </c>
      <c r="AM21">
        <v>7.4318</v>
      </c>
      <c r="AN21">
        <v>7.4512999999999998</v>
      </c>
      <c r="AO21">
        <v>7.0147000000000004</v>
      </c>
      <c r="AP21">
        <v>7.2432999999999996</v>
      </c>
      <c r="AQ21">
        <v>6.7975000000000003</v>
      </c>
    </row>
    <row r="22" spans="1:43" x14ac:dyDescent="0.4">
      <c r="A22" t="s">
        <v>63</v>
      </c>
      <c r="B22">
        <v>6.6855000000000002</v>
      </c>
      <c r="C22">
        <v>6.3968999999999996</v>
      </c>
      <c r="D22">
        <v>6.4832999999999998</v>
      </c>
      <c r="E22">
        <v>6.3388</v>
      </c>
      <c r="F22">
        <v>6.6001000000000003</v>
      </c>
      <c r="G22">
        <v>6.6226000000000003</v>
      </c>
      <c r="H22">
        <v>6.2187000000000001</v>
      </c>
      <c r="I22">
        <v>6.5545</v>
      </c>
      <c r="J22">
        <v>6.9801000000000002</v>
      </c>
      <c r="K22">
        <v>6.6711999999999998</v>
      </c>
      <c r="L22">
        <v>6.7782</v>
      </c>
      <c r="M22">
        <v>6.6246</v>
      </c>
      <c r="N22">
        <v>6.7655000000000003</v>
      </c>
      <c r="O22">
        <v>6.4378000000000002</v>
      </c>
      <c r="P22">
        <v>6.6375999999999999</v>
      </c>
      <c r="Q22">
        <v>6.4916999999999998</v>
      </c>
      <c r="R22">
        <v>6.8578000000000001</v>
      </c>
      <c r="S22">
        <v>6.1353</v>
      </c>
      <c r="T22">
        <v>6.7583000000000002</v>
      </c>
      <c r="U22">
        <v>6.7968000000000002</v>
      </c>
      <c r="V22">
        <v>6.6535000000000002</v>
      </c>
      <c r="W22">
        <v>6.7519</v>
      </c>
      <c r="X22">
        <v>6.1825000000000001</v>
      </c>
      <c r="Y22">
        <v>6.6460999999999997</v>
      </c>
      <c r="Z22">
        <v>6.2102000000000004</v>
      </c>
      <c r="AA22">
        <v>6.0755999999999997</v>
      </c>
      <c r="AB22">
        <v>6.2252000000000001</v>
      </c>
      <c r="AC22">
        <v>6.2453000000000003</v>
      </c>
      <c r="AD22">
        <v>6.3320999999999996</v>
      </c>
      <c r="AE22">
        <v>6.1717000000000004</v>
      </c>
      <c r="AF22">
        <v>6.23</v>
      </c>
      <c r="AG22">
        <v>6.1765999999999996</v>
      </c>
      <c r="AH22">
        <v>5.7759</v>
      </c>
      <c r="AI22">
        <v>6.1810999999999998</v>
      </c>
      <c r="AJ22">
        <v>6.1567999999999996</v>
      </c>
      <c r="AK22">
        <v>5.7564000000000002</v>
      </c>
      <c r="AL22">
        <v>5.6632999999999996</v>
      </c>
      <c r="AM22">
        <v>5.8409000000000004</v>
      </c>
      <c r="AN22">
        <v>5.6189999999999998</v>
      </c>
      <c r="AO22">
        <v>5.7173999999999996</v>
      </c>
      <c r="AP22">
        <v>5.6841999999999997</v>
      </c>
      <c r="AQ22">
        <v>5.7702999999999998</v>
      </c>
    </row>
    <row r="23" spans="1:43" x14ac:dyDescent="0.4">
      <c r="A23" t="s">
        <v>64</v>
      </c>
      <c r="B23">
        <v>12.7157</v>
      </c>
      <c r="C23">
        <v>11.4925</v>
      </c>
      <c r="D23">
        <v>11.5863</v>
      </c>
      <c r="E23">
        <v>12.013400000000001</v>
      </c>
      <c r="F23">
        <v>12.1174</v>
      </c>
      <c r="G23">
        <v>10.958399999999999</v>
      </c>
      <c r="H23">
        <v>10.8972</v>
      </c>
      <c r="I23">
        <v>11.788399999999999</v>
      </c>
      <c r="J23">
        <v>11.528499999999999</v>
      </c>
      <c r="K23">
        <v>11.011799999999999</v>
      </c>
      <c r="L23">
        <v>11.736499999999999</v>
      </c>
      <c r="M23">
        <v>11.3103</v>
      </c>
      <c r="N23">
        <v>11.144600000000001</v>
      </c>
      <c r="O23">
        <v>11.5525</v>
      </c>
      <c r="P23">
        <v>11.7066</v>
      </c>
      <c r="Q23">
        <v>10.725300000000001</v>
      </c>
      <c r="R23">
        <v>11.142799999999999</v>
      </c>
      <c r="S23">
        <v>11.197800000000001</v>
      </c>
      <c r="T23">
        <v>10.9781</v>
      </c>
      <c r="U23">
        <v>10.809900000000001</v>
      </c>
      <c r="V23">
        <v>10.3309</v>
      </c>
      <c r="W23">
        <v>10.9754</v>
      </c>
      <c r="X23">
        <v>9.8231000000000002</v>
      </c>
      <c r="Y23">
        <v>10.4025</v>
      </c>
      <c r="Z23">
        <v>10.021800000000001</v>
      </c>
      <c r="AA23">
        <v>9.9906000000000006</v>
      </c>
      <c r="AB23">
        <v>10.153499999999999</v>
      </c>
      <c r="AC23">
        <v>10.2286</v>
      </c>
      <c r="AD23">
        <v>9.9494000000000007</v>
      </c>
      <c r="AE23">
        <v>9.6236999999999995</v>
      </c>
      <c r="AF23">
        <v>9.8414999999999999</v>
      </c>
      <c r="AG23">
        <v>9.8952000000000009</v>
      </c>
      <c r="AH23">
        <v>9.6242999999999999</v>
      </c>
      <c r="AI23">
        <v>8.8416999999999994</v>
      </c>
      <c r="AJ23">
        <v>8.9686000000000003</v>
      </c>
      <c r="AK23">
        <v>8.6751000000000005</v>
      </c>
      <c r="AL23">
        <v>8.7235999999999994</v>
      </c>
      <c r="AM23">
        <v>8.6698000000000004</v>
      </c>
      <c r="AN23">
        <v>8.0649999999999995</v>
      </c>
      <c r="AO23">
        <v>8.0564999999999998</v>
      </c>
      <c r="AP23">
        <v>8.0053000000000001</v>
      </c>
      <c r="AQ23">
        <v>7.8851000000000004</v>
      </c>
    </row>
    <row r="24" spans="1:43" x14ac:dyDescent="0.4">
      <c r="A24" t="s">
        <v>65</v>
      </c>
      <c r="B24">
        <v>53.938600000000001</v>
      </c>
      <c r="C24">
        <v>54.973700000000001</v>
      </c>
      <c r="D24">
        <v>53.973199999999999</v>
      </c>
      <c r="E24">
        <v>55.231699999999996</v>
      </c>
      <c r="F24">
        <v>55.932200000000002</v>
      </c>
      <c r="G24">
        <v>55.705599999999997</v>
      </c>
      <c r="H24">
        <v>56.134799999999998</v>
      </c>
      <c r="I24">
        <v>54.677999999999997</v>
      </c>
      <c r="J24">
        <v>54.746899999999997</v>
      </c>
      <c r="K24">
        <v>57.191699999999997</v>
      </c>
      <c r="L24">
        <v>55.385399999999997</v>
      </c>
      <c r="M24">
        <v>57.117899999999999</v>
      </c>
      <c r="N24">
        <v>55.927799999999998</v>
      </c>
      <c r="O24">
        <v>56.133600000000001</v>
      </c>
      <c r="P24">
        <v>54.858199999999997</v>
      </c>
      <c r="Q24">
        <v>54.415399999999998</v>
      </c>
      <c r="R24">
        <v>54.3658</v>
      </c>
      <c r="S24">
        <v>52.964100000000002</v>
      </c>
      <c r="T24">
        <v>51.461199999999998</v>
      </c>
      <c r="U24">
        <v>50.311900000000001</v>
      </c>
      <c r="V24">
        <v>49.193199999999997</v>
      </c>
      <c r="W24">
        <v>48.9193</v>
      </c>
      <c r="X24">
        <v>47.173299999999998</v>
      </c>
      <c r="Y24">
        <v>46.813899999999997</v>
      </c>
      <c r="Z24">
        <v>45.360199999999999</v>
      </c>
      <c r="AA24">
        <v>46.414900000000003</v>
      </c>
      <c r="AB24">
        <v>46.355499999999999</v>
      </c>
      <c r="AC24">
        <v>45.434699999999999</v>
      </c>
      <c r="AD24">
        <v>44.497300000000003</v>
      </c>
      <c r="AE24">
        <v>44.195900000000002</v>
      </c>
      <c r="AF24">
        <v>45.608499999999999</v>
      </c>
      <c r="AG24">
        <v>42.490099999999998</v>
      </c>
      <c r="AH24">
        <v>43.695399999999999</v>
      </c>
      <c r="AI24">
        <v>42.999400000000001</v>
      </c>
      <c r="AJ24">
        <v>42.997100000000003</v>
      </c>
      <c r="AK24">
        <v>42.363999999999997</v>
      </c>
      <c r="AL24">
        <v>41.230200000000004</v>
      </c>
      <c r="AM24">
        <v>41.596200000000003</v>
      </c>
      <c r="AN24">
        <v>39.853900000000003</v>
      </c>
      <c r="AO24">
        <v>37.7682</v>
      </c>
      <c r="AP24">
        <v>39.1419</v>
      </c>
      <c r="AQ24">
        <v>38.105200000000004</v>
      </c>
    </row>
    <row r="25" spans="1:43" x14ac:dyDescent="0.4">
      <c r="A25" t="s">
        <v>66</v>
      </c>
      <c r="B25">
        <v>3.5425</v>
      </c>
      <c r="C25">
        <v>4.3230000000000004</v>
      </c>
      <c r="D25">
        <v>4.9523999999999999</v>
      </c>
      <c r="E25">
        <v>6.9976000000000003</v>
      </c>
      <c r="F25">
        <v>10.1456</v>
      </c>
      <c r="G25">
        <v>3.8908</v>
      </c>
      <c r="H25">
        <v>3.8052999999999999</v>
      </c>
      <c r="I25">
        <v>4.0007999999999999</v>
      </c>
      <c r="J25">
        <v>3.9544000000000001</v>
      </c>
      <c r="K25">
        <v>4.0772000000000004</v>
      </c>
      <c r="L25">
        <v>3.7902</v>
      </c>
      <c r="M25">
        <v>3.8273000000000001</v>
      </c>
      <c r="N25">
        <v>4.3227000000000002</v>
      </c>
      <c r="O25">
        <v>3.8336999999999999</v>
      </c>
      <c r="P25">
        <v>3.5541</v>
      </c>
      <c r="Q25">
        <v>3.5417000000000001</v>
      </c>
      <c r="R25">
        <v>3.6755</v>
      </c>
      <c r="S25">
        <v>3.3647999999999998</v>
      </c>
      <c r="T25">
        <v>3.0339</v>
      </c>
      <c r="U25">
        <v>3.4298999999999999</v>
      </c>
      <c r="V25">
        <v>3.6133999999999999</v>
      </c>
      <c r="W25">
        <v>3.3121</v>
      </c>
      <c r="X25">
        <v>3.1027999999999998</v>
      </c>
      <c r="Y25">
        <v>3.3971</v>
      </c>
      <c r="Z25">
        <v>2.8123</v>
      </c>
      <c r="AA25">
        <v>3.2374999999999998</v>
      </c>
      <c r="AB25">
        <v>2.9033000000000002</v>
      </c>
      <c r="AC25">
        <v>3.1320000000000001</v>
      </c>
      <c r="AD25">
        <v>3.0072999999999999</v>
      </c>
      <c r="AE25">
        <v>3.1358999999999999</v>
      </c>
      <c r="AF25">
        <v>3.0116000000000001</v>
      </c>
      <c r="AG25">
        <v>3.0731999999999999</v>
      </c>
      <c r="AH25">
        <v>2.9668000000000001</v>
      </c>
      <c r="AI25">
        <v>3.0461999999999998</v>
      </c>
      <c r="AJ25">
        <v>2.9256000000000002</v>
      </c>
      <c r="AK25">
        <v>2.9512999999999998</v>
      </c>
      <c r="AL25">
        <v>2.9645999999999999</v>
      </c>
      <c r="AM25">
        <v>2.552</v>
      </c>
      <c r="AN25">
        <v>2.8780000000000001</v>
      </c>
      <c r="AO25">
        <v>3.2801</v>
      </c>
      <c r="AP25">
        <v>3.2753000000000001</v>
      </c>
      <c r="AQ25">
        <v>2.8997000000000002</v>
      </c>
    </row>
    <row r="26" spans="1:43" x14ac:dyDescent="0.4">
      <c r="A26" t="s">
        <v>67</v>
      </c>
      <c r="B26">
        <v>18.979099999999999</v>
      </c>
      <c r="C26">
        <v>19.2925</v>
      </c>
      <c r="D26">
        <v>19.001300000000001</v>
      </c>
      <c r="E26">
        <v>21.013200000000001</v>
      </c>
      <c r="F26">
        <v>18.688300000000002</v>
      </c>
      <c r="G26">
        <v>20.388300000000001</v>
      </c>
      <c r="H26">
        <v>20.4922</v>
      </c>
      <c r="I26">
        <v>22.757400000000001</v>
      </c>
      <c r="J26">
        <v>22.802099999999999</v>
      </c>
      <c r="K26">
        <v>23.156300000000002</v>
      </c>
      <c r="L26">
        <v>23.427399999999999</v>
      </c>
      <c r="M26">
        <v>25.058199999999999</v>
      </c>
      <c r="N26">
        <v>26.908899999999999</v>
      </c>
      <c r="O26">
        <v>27.663799999999998</v>
      </c>
      <c r="P26">
        <v>29.71</v>
      </c>
      <c r="Q26">
        <v>29.7075</v>
      </c>
      <c r="R26">
        <v>31.384499999999999</v>
      </c>
      <c r="S26">
        <v>30.950099999999999</v>
      </c>
      <c r="T26">
        <v>30.3081</v>
      </c>
      <c r="U26">
        <v>30.092300000000002</v>
      </c>
      <c r="V26">
        <v>31.2713</v>
      </c>
      <c r="W26">
        <v>32.058100000000003</v>
      </c>
      <c r="X26">
        <v>30.749199999999998</v>
      </c>
      <c r="Y26">
        <v>31.1495</v>
      </c>
      <c r="Z26">
        <v>30.561800000000002</v>
      </c>
      <c r="AA26">
        <v>28.999600000000001</v>
      </c>
      <c r="AB26">
        <v>29.094200000000001</v>
      </c>
      <c r="AC26">
        <v>27.4468</v>
      </c>
      <c r="AD26">
        <v>26.832899999999999</v>
      </c>
      <c r="AE26">
        <v>28.423999999999999</v>
      </c>
      <c r="AF26">
        <v>27.533200000000001</v>
      </c>
      <c r="AG26">
        <v>26.998100000000001</v>
      </c>
      <c r="AH26">
        <v>27.990100000000002</v>
      </c>
      <c r="AI26">
        <v>28.013400000000001</v>
      </c>
      <c r="AJ26">
        <v>28.4861</v>
      </c>
      <c r="AK26">
        <v>29.764199999999999</v>
      </c>
      <c r="AL26">
        <v>30.187899999999999</v>
      </c>
      <c r="AM26">
        <v>31.3</v>
      </c>
      <c r="AN26">
        <v>35.714599999999997</v>
      </c>
      <c r="AO26">
        <v>34.601500000000001</v>
      </c>
      <c r="AP26">
        <v>35.253399999999999</v>
      </c>
      <c r="AQ26">
        <v>33.206000000000003</v>
      </c>
    </row>
    <row r="27" spans="1:43" x14ac:dyDescent="0.4">
      <c r="A27" t="s">
        <v>68</v>
      </c>
      <c r="B27">
        <v>6.3411</v>
      </c>
      <c r="C27">
        <v>6.6372999999999998</v>
      </c>
      <c r="D27">
        <v>5.8457999999999997</v>
      </c>
      <c r="E27">
        <v>6.4737</v>
      </c>
      <c r="F27">
        <v>7.1459999999999999</v>
      </c>
      <c r="G27">
        <v>6.8705999999999996</v>
      </c>
      <c r="H27">
        <v>7.5812999999999997</v>
      </c>
      <c r="I27">
        <v>7.4078999999999997</v>
      </c>
      <c r="J27">
        <v>6.4837999999999996</v>
      </c>
      <c r="K27">
        <v>7.2854999999999999</v>
      </c>
      <c r="L27">
        <v>7.1273999999999997</v>
      </c>
      <c r="M27">
        <v>7.89</v>
      </c>
      <c r="N27">
        <v>7.2142999999999997</v>
      </c>
      <c r="O27">
        <v>8.2751999999999999</v>
      </c>
      <c r="P27">
        <v>7.8071000000000002</v>
      </c>
      <c r="Q27">
        <v>7.9668000000000001</v>
      </c>
      <c r="R27">
        <v>8.7009000000000007</v>
      </c>
      <c r="S27">
        <v>8.9625000000000004</v>
      </c>
      <c r="T27">
        <v>8.75</v>
      </c>
      <c r="U27">
        <v>9.0945</v>
      </c>
      <c r="V27">
        <v>9.1036999999999999</v>
      </c>
      <c r="W27">
        <v>8.5565999999999995</v>
      </c>
      <c r="X27">
        <v>9.1219000000000001</v>
      </c>
      <c r="Y27">
        <v>9.5459999999999994</v>
      </c>
      <c r="Z27">
        <v>9.1622000000000003</v>
      </c>
      <c r="AA27">
        <v>9.5526999999999997</v>
      </c>
      <c r="AB27">
        <v>9.5763999999999996</v>
      </c>
      <c r="AC27">
        <v>9.1729000000000003</v>
      </c>
      <c r="AD27">
        <v>9.5258000000000003</v>
      </c>
      <c r="AE27">
        <v>9.7020999999999997</v>
      </c>
      <c r="AF27">
        <v>10.075100000000001</v>
      </c>
      <c r="AG27">
        <v>10.3628</v>
      </c>
      <c r="AH27">
        <v>11.3325</v>
      </c>
      <c r="AI27">
        <v>12.050599999999999</v>
      </c>
      <c r="AJ27">
        <v>12.272399999999999</v>
      </c>
      <c r="AK27">
        <v>12.558</v>
      </c>
      <c r="AL27">
        <v>13.769</v>
      </c>
      <c r="AM27">
        <v>14.6616</v>
      </c>
      <c r="AN27">
        <v>16.924600000000002</v>
      </c>
      <c r="AO27">
        <v>18.0364</v>
      </c>
      <c r="AP27">
        <v>19.285699999999999</v>
      </c>
      <c r="AQ27">
        <v>19.6126</v>
      </c>
    </row>
    <row r="28" spans="1:43" x14ac:dyDescent="0.4">
      <c r="A28" t="s">
        <v>69</v>
      </c>
      <c r="B28">
        <v>4.7958999999999996</v>
      </c>
      <c r="C28">
        <v>4.5456000000000003</v>
      </c>
      <c r="D28">
        <v>4.3227000000000002</v>
      </c>
      <c r="E28">
        <v>4.2705000000000002</v>
      </c>
      <c r="F28">
        <v>4.6459000000000001</v>
      </c>
      <c r="G28">
        <v>3.9925999999999999</v>
      </c>
      <c r="H28">
        <v>4.4962</v>
      </c>
      <c r="I28">
        <v>4.3925000000000001</v>
      </c>
      <c r="J28">
        <v>4.0605000000000002</v>
      </c>
      <c r="K28">
        <v>4.1006999999999998</v>
      </c>
      <c r="L28">
        <v>3.9645999999999999</v>
      </c>
      <c r="M28">
        <v>3.8552</v>
      </c>
      <c r="N28">
        <v>4.5468000000000002</v>
      </c>
      <c r="O28">
        <v>4.2538</v>
      </c>
      <c r="P28">
        <v>3.9636</v>
      </c>
      <c r="Q28">
        <v>3.8734999999999999</v>
      </c>
      <c r="R28">
        <v>3.9847000000000001</v>
      </c>
      <c r="S28">
        <v>4.1031000000000004</v>
      </c>
      <c r="T28">
        <v>3.8919000000000001</v>
      </c>
      <c r="U28">
        <v>4.1189999999999998</v>
      </c>
      <c r="V28">
        <v>3.8159999999999998</v>
      </c>
      <c r="W28">
        <v>3.8460999999999999</v>
      </c>
      <c r="X28">
        <v>4.1943999999999999</v>
      </c>
      <c r="Y28">
        <v>4.1760999999999999</v>
      </c>
      <c r="Z28">
        <v>4.1318999999999999</v>
      </c>
      <c r="AA28">
        <v>2.9859</v>
      </c>
      <c r="AB28">
        <v>2.6573000000000002</v>
      </c>
      <c r="AC28">
        <v>2.7271999999999998</v>
      </c>
      <c r="AD28">
        <v>3.2465999999999999</v>
      </c>
      <c r="AE28">
        <v>2.8633000000000002</v>
      </c>
      <c r="AF28">
        <v>3.0781000000000001</v>
      </c>
      <c r="AG28">
        <v>3.3327</v>
      </c>
      <c r="AH28">
        <v>3.3906999999999998</v>
      </c>
      <c r="AI28">
        <v>3.7065999999999999</v>
      </c>
      <c r="AJ28">
        <v>3.7867999999999999</v>
      </c>
      <c r="AK28">
        <v>4.4046000000000003</v>
      </c>
      <c r="AL28">
        <v>4.6393000000000004</v>
      </c>
      <c r="AM28">
        <v>4.8715999999999999</v>
      </c>
      <c r="AN28">
        <v>6.6820000000000004</v>
      </c>
      <c r="AO28">
        <v>7.1375000000000002</v>
      </c>
      <c r="AP28">
        <v>6.9317000000000002</v>
      </c>
      <c r="AQ28">
        <v>7.0648</v>
      </c>
    </row>
    <row r="29" spans="1:43" x14ac:dyDescent="0.4">
      <c r="A29" t="s">
        <v>70</v>
      </c>
      <c r="B29">
        <v>0.59050000000000002</v>
      </c>
      <c r="C29">
        <v>0.59899999999999998</v>
      </c>
      <c r="D29">
        <v>0.76039999999999996</v>
      </c>
      <c r="E29">
        <v>0.97150000000000003</v>
      </c>
      <c r="F29">
        <v>1.3982000000000001</v>
      </c>
      <c r="G29">
        <v>1.0945</v>
      </c>
      <c r="H29">
        <v>1.2273000000000001</v>
      </c>
      <c r="I29">
        <v>1.2437</v>
      </c>
      <c r="J29">
        <v>1.2458</v>
      </c>
      <c r="K29">
        <v>0.93389999999999995</v>
      </c>
      <c r="L29">
        <v>1.1351</v>
      </c>
      <c r="M29">
        <v>0.91890000000000005</v>
      </c>
      <c r="N29">
        <v>1.1626000000000001</v>
      </c>
      <c r="O29">
        <v>1.3198000000000001</v>
      </c>
      <c r="P29">
        <v>1.4025000000000001</v>
      </c>
      <c r="Q29">
        <v>1.4697</v>
      </c>
      <c r="R29">
        <v>1.5451999999999999</v>
      </c>
      <c r="S29">
        <v>1.6934</v>
      </c>
      <c r="T29">
        <v>1.5922000000000001</v>
      </c>
      <c r="U29">
        <v>1.2149000000000001</v>
      </c>
      <c r="V29">
        <v>1.3526</v>
      </c>
      <c r="W29">
        <v>1.6176999999999999</v>
      </c>
      <c r="X29">
        <v>1.8839999999999999</v>
      </c>
      <c r="Y29">
        <v>1.8217000000000001</v>
      </c>
      <c r="Z29">
        <v>2.0301</v>
      </c>
      <c r="AA29">
        <v>0.99839999999999995</v>
      </c>
      <c r="AB29">
        <v>0.96230000000000004</v>
      </c>
      <c r="AC29">
        <v>0.95689999999999997</v>
      </c>
      <c r="AD29">
        <v>0.71679999999999999</v>
      </c>
      <c r="AE29">
        <v>1.0223</v>
      </c>
      <c r="AF29">
        <v>1.0022</v>
      </c>
      <c r="AG29">
        <v>0.98929999999999996</v>
      </c>
      <c r="AH29">
        <v>1.0203</v>
      </c>
      <c r="AI29">
        <v>1.0189999999999999</v>
      </c>
      <c r="AJ29">
        <v>1.7286999999999999</v>
      </c>
      <c r="AK29">
        <v>1.9200999999999999</v>
      </c>
      <c r="AL29">
        <v>1.6859</v>
      </c>
      <c r="AM29">
        <v>1.7450000000000001</v>
      </c>
      <c r="AN29">
        <v>2.1781999999999999</v>
      </c>
      <c r="AO29">
        <v>1.8181</v>
      </c>
      <c r="AP29">
        <v>1.38</v>
      </c>
      <c r="AQ29">
        <v>1.5423</v>
      </c>
    </row>
    <row r="30" spans="1:43" x14ac:dyDescent="0.4">
      <c r="A30" t="s">
        <v>71</v>
      </c>
      <c r="B30">
        <v>6.665</v>
      </c>
      <c r="C30">
        <v>7.6642999999999999</v>
      </c>
      <c r="D30">
        <v>7.532</v>
      </c>
      <c r="E30">
        <v>7.7404000000000002</v>
      </c>
      <c r="F30">
        <v>8.3195999999999994</v>
      </c>
      <c r="G30">
        <v>7.7808000000000002</v>
      </c>
      <c r="H30">
        <v>9.0801999999999996</v>
      </c>
      <c r="I30">
        <v>8.8879000000000001</v>
      </c>
      <c r="J30">
        <v>8.0599000000000007</v>
      </c>
      <c r="K30">
        <v>7.9640000000000004</v>
      </c>
      <c r="L30">
        <v>8.2814999999999994</v>
      </c>
      <c r="M30">
        <v>8.9995999999999992</v>
      </c>
      <c r="N30">
        <v>9.2263000000000002</v>
      </c>
      <c r="O30">
        <v>9.3696000000000002</v>
      </c>
      <c r="P30">
        <v>9.4611999999999998</v>
      </c>
      <c r="Q30">
        <v>9.9473000000000003</v>
      </c>
      <c r="R30">
        <v>10.6472</v>
      </c>
      <c r="S30">
        <v>11.255599999999999</v>
      </c>
      <c r="T30">
        <v>12.448600000000001</v>
      </c>
      <c r="U30">
        <v>13.447900000000001</v>
      </c>
      <c r="V30">
        <v>16.139900000000001</v>
      </c>
      <c r="W30">
        <v>15.074299999999999</v>
      </c>
      <c r="X30">
        <v>15.376200000000001</v>
      </c>
      <c r="Y30">
        <v>18.3809</v>
      </c>
      <c r="Z30">
        <v>24.0258</v>
      </c>
      <c r="AA30">
        <v>23.642199999999999</v>
      </c>
      <c r="AB30">
        <v>28.156700000000001</v>
      </c>
      <c r="AC30">
        <v>28.000800000000002</v>
      </c>
      <c r="AD30">
        <v>32.484400000000001</v>
      </c>
      <c r="AE30">
        <v>33.936399999999999</v>
      </c>
      <c r="AF30">
        <v>36.394100000000002</v>
      </c>
      <c r="AG30">
        <v>37.414999999999999</v>
      </c>
      <c r="AH30">
        <v>35.033499999999997</v>
      </c>
      <c r="AI30">
        <v>27.0685</v>
      </c>
      <c r="AJ30">
        <v>25.203399999999998</v>
      </c>
      <c r="AK30">
        <v>24.826699999999999</v>
      </c>
      <c r="AL30">
        <v>25.011600000000001</v>
      </c>
      <c r="AM30">
        <v>23.5322</v>
      </c>
      <c r="AN30">
        <v>25.0578</v>
      </c>
      <c r="AO30">
        <v>20.870999999999999</v>
      </c>
      <c r="AP30">
        <v>21.771799999999999</v>
      </c>
      <c r="AQ30">
        <v>21.822099999999999</v>
      </c>
    </row>
    <row r="31" spans="1:43" x14ac:dyDescent="0.4">
      <c r="A31" t="s">
        <v>72</v>
      </c>
      <c r="B31">
        <v>15.8483</v>
      </c>
      <c r="C31">
        <v>18.523900000000001</v>
      </c>
      <c r="D31">
        <v>19.0489</v>
      </c>
      <c r="E31">
        <v>20.779900000000001</v>
      </c>
      <c r="F31">
        <v>21.704899999999999</v>
      </c>
      <c r="G31">
        <v>23.328600000000002</v>
      </c>
      <c r="H31">
        <v>22.907599999999999</v>
      </c>
      <c r="I31">
        <v>24.064599999999999</v>
      </c>
      <c r="J31">
        <v>24.496099999999998</v>
      </c>
      <c r="K31">
        <v>24.146000000000001</v>
      </c>
      <c r="L31">
        <v>24.459</v>
      </c>
      <c r="M31">
        <v>26.3202</v>
      </c>
      <c r="N31">
        <v>28.632400000000001</v>
      </c>
      <c r="O31">
        <v>30.042300000000001</v>
      </c>
      <c r="P31">
        <v>31.258299999999998</v>
      </c>
      <c r="Q31">
        <v>31.956800000000001</v>
      </c>
      <c r="R31">
        <v>32.029600000000002</v>
      </c>
      <c r="S31">
        <v>36.819099999999999</v>
      </c>
      <c r="T31">
        <v>36.634399999999999</v>
      </c>
      <c r="U31">
        <v>38.270600000000002</v>
      </c>
      <c r="V31">
        <v>38.831200000000003</v>
      </c>
      <c r="W31">
        <v>42.1706</v>
      </c>
      <c r="X31">
        <v>41.474299999999999</v>
      </c>
      <c r="Y31">
        <v>44.706499999999998</v>
      </c>
      <c r="Z31">
        <v>43.923999999999999</v>
      </c>
      <c r="AA31">
        <v>45.417700000000004</v>
      </c>
      <c r="AB31">
        <v>47.949199999999998</v>
      </c>
      <c r="AC31">
        <v>45.893300000000004</v>
      </c>
      <c r="AD31">
        <v>46.345799999999997</v>
      </c>
      <c r="AE31">
        <v>47.183599999999998</v>
      </c>
      <c r="AF31">
        <v>47.099699999999999</v>
      </c>
      <c r="AG31">
        <v>48.209499999999998</v>
      </c>
      <c r="AH31">
        <v>50.469299999999997</v>
      </c>
      <c r="AI31">
        <v>59.033499999999997</v>
      </c>
      <c r="AJ31">
        <v>60.304600000000001</v>
      </c>
      <c r="AK31">
        <v>65.039699999999996</v>
      </c>
      <c r="AL31">
        <v>65.140100000000004</v>
      </c>
      <c r="AM31">
        <v>66.375100000000003</v>
      </c>
      <c r="AN31">
        <v>72.383600000000001</v>
      </c>
      <c r="AO31">
        <v>67.688900000000004</v>
      </c>
      <c r="AP31">
        <v>71.347300000000004</v>
      </c>
      <c r="AQ31">
        <v>66.9191</v>
      </c>
    </row>
    <row r="32" spans="1:43" x14ac:dyDescent="0.4">
      <c r="A32" t="s">
        <v>73</v>
      </c>
      <c r="B32">
        <v>2.8832</v>
      </c>
      <c r="C32">
        <v>2.1793</v>
      </c>
      <c r="D32">
        <v>2.5964999999999998</v>
      </c>
      <c r="E32">
        <v>2.4125999999999999</v>
      </c>
      <c r="F32">
        <v>2.2412999999999998</v>
      </c>
      <c r="G32">
        <v>2.0057999999999998</v>
      </c>
      <c r="H32">
        <v>2.0823</v>
      </c>
      <c r="I32">
        <v>1.7966</v>
      </c>
      <c r="J32">
        <v>1.7201</v>
      </c>
      <c r="K32">
        <v>1.7776000000000001</v>
      </c>
      <c r="L32">
        <v>1.6840999999999999</v>
      </c>
      <c r="M32">
        <v>1.8245</v>
      </c>
      <c r="N32">
        <v>1.675</v>
      </c>
      <c r="O32">
        <v>1.2875000000000001</v>
      </c>
      <c r="P32">
        <v>1.3817999999999999</v>
      </c>
      <c r="Q32">
        <v>1.3934</v>
      </c>
      <c r="R32">
        <v>1.0041</v>
      </c>
      <c r="S32">
        <v>0.96699999999999997</v>
      </c>
      <c r="T32">
        <v>1.0713999999999999</v>
      </c>
      <c r="U32">
        <v>0.88539999999999996</v>
      </c>
      <c r="V32">
        <v>1.0254000000000001</v>
      </c>
      <c r="W32">
        <v>1.1326000000000001</v>
      </c>
      <c r="X32">
        <v>1.0581</v>
      </c>
      <c r="Y32">
        <v>0.77170000000000005</v>
      </c>
      <c r="Z32">
        <v>0.78659999999999997</v>
      </c>
      <c r="AA32">
        <v>0.94520000000000004</v>
      </c>
      <c r="AB32">
        <v>0.9365</v>
      </c>
      <c r="AC32">
        <v>0.88619999999999999</v>
      </c>
      <c r="AD32">
        <v>0.8155</v>
      </c>
      <c r="AE32">
        <v>0.61719999999999997</v>
      </c>
      <c r="AF32">
        <v>0.77580000000000005</v>
      </c>
      <c r="AG32">
        <v>0.88029999999999997</v>
      </c>
      <c r="AH32">
        <v>0.73740000000000006</v>
      </c>
      <c r="AI32">
        <v>0.74729999999999996</v>
      </c>
      <c r="AJ32">
        <v>0.75409999999999999</v>
      </c>
      <c r="AK32">
        <v>0.73060000000000003</v>
      </c>
      <c r="AL32">
        <v>0.81940000000000002</v>
      </c>
      <c r="AM32">
        <v>0.77470000000000006</v>
      </c>
      <c r="AN32">
        <v>0.77869999999999995</v>
      </c>
      <c r="AO32">
        <v>0.75070000000000003</v>
      </c>
      <c r="AP32">
        <v>0.77839999999999998</v>
      </c>
      <c r="AQ32">
        <v>0.84519999999999995</v>
      </c>
    </row>
    <row r="33" spans="1:43" x14ac:dyDescent="0.4">
      <c r="A33" t="s">
        <v>74</v>
      </c>
      <c r="B33">
        <v>21.894300000000001</v>
      </c>
      <c r="C33">
        <v>22.470500000000001</v>
      </c>
      <c r="D33">
        <v>22.056100000000001</v>
      </c>
      <c r="E33">
        <v>22.2363</v>
      </c>
      <c r="F33">
        <v>21.486000000000001</v>
      </c>
      <c r="G33">
        <v>22.643799999999999</v>
      </c>
      <c r="H33">
        <v>20.049800000000001</v>
      </c>
      <c r="I33">
        <v>18.7561</v>
      </c>
      <c r="J33">
        <v>17.329499999999999</v>
      </c>
      <c r="K33">
        <v>17.452999999999999</v>
      </c>
      <c r="L33">
        <v>17.954000000000001</v>
      </c>
      <c r="M33">
        <v>18.229299999999999</v>
      </c>
      <c r="N33">
        <v>18.053999999999998</v>
      </c>
      <c r="O33">
        <v>19.367899999999999</v>
      </c>
      <c r="P33">
        <v>19.874400000000001</v>
      </c>
      <c r="Q33">
        <v>19.636199999999999</v>
      </c>
      <c r="R33">
        <v>20.901900000000001</v>
      </c>
      <c r="S33">
        <v>19.995899999999999</v>
      </c>
      <c r="T33">
        <v>20.682300000000001</v>
      </c>
      <c r="U33">
        <v>21.3337</v>
      </c>
      <c r="V33">
        <v>22.717700000000001</v>
      </c>
      <c r="W33">
        <v>23.598099999999999</v>
      </c>
      <c r="X33">
        <v>22.950900000000001</v>
      </c>
      <c r="Y33">
        <v>22.955200000000001</v>
      </c>
      <c r="Z33">
        <v>22.141200000000001</v>
      </c>
      <c r="AA33">
        <v>21.797000000000001</v>
      </c>
      <c r="AB33">
        <v>22.400400000000001</v>
      </c>
      <c r="AC33">
        <v>21.260999999999999</v>
      </c>
      <c r="AD33">
        <v>22.067799999999998</v>
      </c>
      <c r="AE33">
        <v>22.264099999999999</v>
      </c>
      <c r="AF33">
        <v>22.670300000000001</v>
      </c>
      <c r="AG33">
        <v>24.0962</v>
      </c>
      <c r="AH33">
        <v>23.759599999999999</v>
      </c>
      <c r="AI33">
        <v>26.279399999999999</v>
      </c>
      <c r="AJ33">
        <v>28.2654</v>
      </c>
      <c r="AK33">
        <v>30.086200000000002</v>
      </c>
      <c r="AL33">
        <v>31.448699999999999</v>
      </c>
      <c r="AM33">
        <v>32.418799999999997</v>
      </c>
      <c r="AN33">
        <v>36.340699999999998</v>
      </c>
      <c r="AO33">
        <v>37.448599999999999</v>
      </c>
      <c r="AP33">
        <v>39.195099999999996</v>
      </c>
      <c r="AQ33">
        <v>38.956000000000003</v>
      </c>
    </row>
    <row r="34" spans="1:43" x14ac:dyDescent="0.4">
      <c r="A34" t="s">
        <v>75</v>
      </c>
      <c r="B34">
        <v>447.99400000000003</v>
      </c>
      <c r="C34">
        <v>445.1069</v>
      </c>
      <c r="D34">
        <v>427.5376</v>
      </c>
      <c r="E34">
        <v>418.20429999999999</v>
      </c>
      <c r="F34">
        <v>401.32729999999998</v>
      </c>
      <c r="G34">
        <v>384.12889999999999</v>
      </c>
      <c r="H34">
        <v>384.80970000000002</v>
      </c>
      <c r="I34">
        <v>370.88459999999998</v>
      </c>
      <c r="J34">
        <v>358.24220000000003</v>
      </c>
      <c r="K34">
        <v>342.60660000000001</v>
      </c>
      <c r="L34">
        <v>327.41059999999999</v>
      </c>
      <c r="M34">
        <v>329.00529999999998</v>
      </c>
      <c r="N34">
        <v>320.69060000000002</v>
      </c>
      <c r="O34">
        <v>310.94799999999998</v>
      </c>
      <c r="P34">
        <v>303.81439999999998</v>
      </c>
      <c r="Q34">
        <v>290.27210000000002</v>
      </c>
      <c r="R34">
        <v>280.71300000000002</v>
      </c>
      <c r="S34">
        <v>282.47730000000001</v>
      </c>
      <c r="T34">
        <v>268.96510000000001</v>
      </c>
      <c r="U34">
        <v>258.28480000000002</v>
      </c>
      <c r="V34">
        <v>250.4564</v>
      </c>
      <c r="W34">
        <v>235.57239999999999</v>
      </c>
      <c r="X34">
        <v>221.14240000000001</v>
      </c>
      <c r="Y34">
        <v>214.91149999999999</v>
      </c>
      <c r="Z34">
        <v>203.28829999999999</v>
      </c>
      <c r="AA34">
        <v>187.1908</v>
      </c>
      <c r="AB34">
        <v>180.95580000000001</v>
      </c>
      <c r="AC34">
        <v>170.84309999999999</v>
      </c>
      <c r="AD34">
        <v>165.37700000000001</v>
      </c>
      <c r="AE34">
        <v>158.94200000000001</v>
      </c>
      <c r="AF34">
        <v>158.18440000000001</v>
      </c>
      <c r="AG34">
        <v>154.74600000000001</v>
      </c>
      <c r="AH34">
        <v>148.80080000000001</v>
      </c>
      <c r="AI34">
        <v>148.0129</v>
      </c>
      <c r="AJ34">
        <v>144.68119999999999</v>
      </c>
      <c r="AK34">
        <v>142.5307</v>
      </c>
      <c r="AL34">
        <v>143.3313</v>
      </c>
      <c r="AM34">
        <v>138.5061</v>
      </c>
      <c r="AN34">
        <v>142.86850000000001</v>
      </c>
      <c r="AO34">
        <v>135.08080000000001</v>
      </c>
      <c r="AP34">
        <v>134.74420000000001</v>
      </c>
      <c r="AQ34">
        <v>125.0936</v>
      </c>
    </row>
    <row r="35" spans="1:43" x14ac:dyDescent="0.4">
      <c r="A35" t="s">
        <v>76</v>
      </c>
      <c r="B35">
        <v>63.054099999999998</v>
      </c>
      <c r="C35">
        <v>66.134799999999998</v>
      </c>
      <c r="D35">
        <v>66.018699999999995</v>
      </c>
      <c r="E35">
        <v>71.883200000000002</v>
      </c>
      <c r="F35">
        <v>74.365899999999996</v>
      </c>
      <c r="G35">
        <v>72.034499999999994</v>
      </c>
      <c r="H35">
        <v>76.079300000000003</v>
      </c>
      <c r="I35">
        <v>67.921400000000006</v>
      </c>
      <c r="J35">
        <v>65.004400000000004</v>
      </c>
      <c r="K35">
        <v>66.388199999999998</v>
      </c>
      <c r="L35">
        <v>65.882099999999994</v>
      </c>
      <c r="M35">
        <v>68.873999999999995</v>
      </c>
      <c r="N35">
        <v>65.973100000000002</v>
      </c>
      <c r="O35">
        <v>68.854399999999998</v>
      </c>
      <c r="P35">
        <v>67.759900000000002</v>
      </c>
      <c r="Q35">
        <v>69.323800000000006</v>
      </c>
      <c r="R35">
        <v>70.136399999999995</v>
      </c>
      <c r="S35">
        <v>69.255099999999999</v>
      </c>
      <c r="T35">
        <v>67.863</v>
      </c>
      <c r="U35">
        <v>68.122200000000007</v>
      </c>
      <c r="V35">
        <v>70.926000000000002</v>
      </c>
      <c r="W35">
        <v>68.389099999999999</v>
      </c>
      <c r="X35">
        <v>67.569500000000005</v>
      </c>
      <c r="Y35">
        <v>68.058599999999998</v>
      </c>
      <c r="Z35">
        <v>66.407700000000006</v>
      </c>
      <c r="AA35">
        <v>66.1541</v>
      </c>
      <c r="AB35">
        <v>65.97</v>
      </c>
      <c r="AC35">
        <v>66.326800000000006</v>
      </c>
      <c r="AD35">
        <v>65.264300000000006</v>
      </c>
      <c r="AE35">
        <v>65.166700000000006</v>
      </c>
      <c r="AF35">
        <v>66.6935</v>
      </c>
      <c r="AG35">
        <v>68.809600000000003</v>
      </c>
      <c r="AH35">
        <v>68.961100000000002</v>
      </c>
      <c r="AI35">
        <v>70.927300000000002</v>
      </c>
      <c r="AJ35">
        <v>69.730999999999995</v>
      </c>
      <c r="AK35">
        <v>68.777100000000004</v>
      </c>
      <c r="AL35">
        <v>67.357399999999998</v>
      </c>
      <c r="AM35">
        <v>69.4953</v>
      </c>
      <c r="AN35">
        <v>68.070099999999996</v>
      </c>
      <c r="AO35">
        <v>66.099199999999996</v>
      </c>
      <c r="AP35">
        <v>66.706400000000002</v>
      </c>
      <c r="AQ35">
        <v>65.954300000000003</v>
      </c>
    </row>
    <row r="36" spans="1:43" x14ac:dyDescent="0.4">
      <c r="A36" t="s">
        <v>77</v>
      </c>
      <c r="B36">
        <v>101.4504</v>
      </c>
      <c r="C36">
        <v>97.631299999999996</v>
      </c>
      <c r="D36">
        <v>94.9178</v>
      </c>
      <c r="E36">
        <v>91.589399999999998</v>
      </c>
      <c r="F36">
        <v>86.736400000000003</v>
      </c>
      <c r="G36">
        <v>87.368399999999994</v>
      </c>
      <c r="H36">
        <v>86.67</v>
      </c>
      <c r="I36">
        <v>82.7577</v>
      </c>
      <c r="J36">
        <v>80.161600000000007</v>
      </c>
      <c r="K36">
        <v>78.332300000000004</v>
      </c>
      <c r="L36">
        <v>77.480900000000005</v>
      </c>
      <c r="M36">
        <v>77.874399999999994</v>
      </c>
      <c r="N36">
        <v>78.258899999999997</v>
      </c>
      <c r="O36">
        <v>79.606300000000005</v>
      </c>
      <c r="P36">
        <v>77.594099999999997</v>
      </c>
      <c r="Q36">
        <v>75.741799999999998</v>
      </c>
      <c r="R36">
        <v>72.841099999999997</v>
      </c>
      <c r="S36">
        <v>72.022499999999994</v>
      </c>
      <c r="T36">
        <v>70.998900000000006</v>
      </c>
      <c r="U36">
        <v>66.417100000000005</v>
      </c>
      <c r="V36">
        <v>66.064899999999994</v>
      </c>
      <c r="W36">
        <v>63.372999999999998</v>
      </c>
      <c r="X36">
        <v>60.106400000000001</v>
      </c>
      <c r="Y36">
        <v>53.4923</v>
      </c>
      <c r="Z36">
        <v>51.473500000000001</v>
      </c>
      <c r="AA36">
        <v>48.840899999999998</v>
      </c>
      <c r="AB36">
        <v>47.887</v>
      </c>
      <c r="AC36">
        <v>44.952300000000001</v>
      </c>
      <c r="AD36">
        <v>44.363500000000002</v>
      </c>
      <c r="AE36">
        <v>42.131500000000003</v>
      </c>
      <c r="AF36">
        <v>42.762700000000002</v>
      </c>
      <c r="AG36">
        <v>42.366999999999997</v>
      </c>
      <c r="AH36">
        <v>42.201300000000003</v>
      </c>
      <c r="AI36">
        <v>43.182000000000002</v>
      </c>
      <c r="AJ36">
        <v>43.369</v>
      </c>
      <c r="AK36">
        <v>43.621899999999997</v>
      </c>
      <c r="AL36">
        <v>42.6325</v>
      </c>
      <c r="AM36">
        <v>42.301900000000003</v>
      </c>
      <c r="AN36">
        <v>43.950400000000002</v>
      </c>
      <c r="AO36">
        <v>42.7453</v>
      </c>
      <c r="AP36">
        <v>42.610500000000002</v>
      </c>
      <c r="AQ36">
        <v>41.401200000000003</v>
      </c>
    </row>
    <row r="37" spans="1:43" x14ac:dyDescent="0.4">
      <c r="A37" t="s">
        <v>78</v>
      </c>
      <c r="B37">
        <v>36.281999999999996</v>
      </c>
      <c r="C37">
        <v>35.712800000000001</v>
      </c>
      <c r="D37">
        <v>33.039900000000003</v>
      </c>
      <c r="E37">
        <v>33.215299999999999</v>
      </c>
      <c r="F37">
        <v>31.250900000000001</v>
      </c>
      <c r="G37">
        <v>30.174299999999999</v>
      </c>
      <c r="H37">
        <v>29.014199999999999</v>
      </c>
      <c r="I37">
        <v>27.2943</v>
      </c>
      <c r="J37">
        <v>28.026800000000001</v>
      </c>
      <c r="K37">
        <v>26.250499999999999</v>
      </c>
      <c r="L37">
        <v>23.991800000000001</v>
      </c>
      <c r="M37">
        <v>25.448599999999999</v>
      </c>
      <c r="N37">
        <v>24.214300000000001</v>
      </c>
      <c r="O37">
        <v>24.092300000000002</v>
      </c>
      <c r="P37">
        <v>24.8142</v>
      </c>
      <c r="Q37">
        <v>23.862200000000001</v>
      </c>
      <c r="R37">
        <v>22.301200000000001</v>
      </c>
      <c r="S37">
        <v>21.073</v>
      </c>
      <c r="T37">
        <v>20.6799</v>
      </c>
      <c r="U37">
        <v>19.525099999999998</v>
      </c>
      <c r="V37">
        <v>19.972799999999999</v>
      </c>
      <c r="W37">
        <v>19.062000000000001</v>
      </c>
      <c r="X37">
        <v>17.46</v>
      </c>
      <c r="Y37">
        <v>16.489699999999999</v>
      </c>
      <c r="Z37">
        <v>15.4</v>
      </c>
      <c r="AA37">
        <v>14.228300000000001</v>
      </c>
      <c r="AB37">
        <v>12.4506</v>
      </c>
      <c r="AC37">
        <v>11.534000000000001</v>
      </c>
      <c r="AD37">
        <v>11.5387</v>
      </c>
      <c r="AE37">
        <v>11.0084</v>
      </c>
      <c r="AF37">
        <v>10.5549</v>
      </c>
      <c r="AG37">
        <v>10.47</v>
      </c>
      <c r="AH37">
        <v>10.2277</v>
      </c>
      <c r="AI37">
        <v>10.257099999999999</v>
      </c>
      <c r="AJ37">
        <v>10.257899999999999</v>
      </c>
      <c r="AK37">
        <v>9.2588000000000008</v>
      </c>
      <c r="AL37">
        <v>9.3861000000000008</v>
      </c>
      <c r="AM37">
        <v>8.8726000000000003</v>
      </c>
      <c r="AN37">
        <v>9.2849000000000004</v>
      </c>
      <c r="AO37">
        <v>8.6166999999999998</v>
      </c>
      <c r="AP37">
        <v>8.8981999999999992</v>
      </c>
      <c r="AQ37">
        <v>8.5801999999999996</v>
      </c>
    </row>
    <row r="38" spans="1:43" x14ac:dyDescent="0.4">
      <c r="A38" t="s">
        <v>79</v>
      </c>
      <c r="B38">
        <v>0.30070000000000002</v>
      </c>
      <c r="C38">
        <v>0.81569999999999998</v>
      </c>
      <c r="D38">
        <v>0.59440000000000004</v>
      </c>
      <c r="E38">
        <v>1.2575000000000001</v>
      </c>
      <c r="F38">
        <v>1.0033000000000001</v>
      </c>
      <c r="G38">
        <v>0.36559999999999998</v>
      </c>
      <c r="H38">
        <v>1.1778999999999999</v>
      </c>
      <c r="I38">
        <v>0.75419999999999998</v>
      </c>
      <c r="J38">
        <v>1.0740000000000001</v>
      </c>
      <c r="K38">
        <v>0.5645</v>
      </c>
      <c r="L38">
        <v>0.39710000000000001</v>
      </c>
      <c r="M38">
        <v>0.41970000000000002</v>
      </c>
      <c r="N38">
        <v>0.46060000000000001</v>
      </c>
      <c r="O38">
        <v>0.17560000000000001</v>
      </c>
      <c r="P38">
        <v>0.35499999999999998</v>
      </c>
      <c r="Q38">
        <v>0.45250000000000001</v>
      </c>
      <c r="R38">
        <v>0.5877</v>
      </c>
      <c r="S38">
        <v>0.44969999999999999</v>
      </c>
      <c r="T38">
        <v>0.8599</v>
      </c>
      <c r="U38" t="s">
        <v>102</v>
      </c>
      <c r="V38">
        <v>0.28799999999999998</v>
      </c>
      <c r="W38">
        <v>0.56189999999999996</v>
      </c>
      <c r="X38">
        <v>0.36840000000000001</v>
      </c>
      <c r="Y38">
        <v>0.67090000000000005</v>
      </c>
      <c r="Z38">
        <v>0.31</v>
      </c>
      <c r="AA38">
        <v>0.10539999999999999</v>
      </c>
      <c r="AB38">
        <v>0.59719999999999995</v>
      </c>
      <c r="AC38">
        <v>1.0741000000000001</v>
      </c>
      <c r="AD38">
        <v>0.26300000000000001</v>
      </c>
      <c r="AE38">
        <v>0.52559999999999996</v>
      </c>
      <c r="AF38">
        <v>0.36099999999999999</v>
      </c>
      <c r="AG38">
        <v>1.3193999999999999</v>
      </c>
      <c r="AH38">
        <v>1.6208</v>
      </c>
      <c r="AI38">
        <v>1.5457000000000001</v>
      </c>
      <c r="AJ38">
        <v>1.1103000000000001</v>
      </c>
      <c r="AK38">
        <v>1.7073</v>
      </c>
      <c r="AL38">
        <v>3.1362999999999999</v>
      </c>
      <c r="AM38">
        <v>1.6755</v>
      </c>
      <c r="AN38">
        <v>1.8339000000000001</v>
      </c>
      <c r="AO38">
        <v>0.1772</v>
      </c>
      <c r="AP38">
        <v>1.6005</v>
      </c>
      <c r="AQ38">
        <v>1.0819000000000001</v>
      </c>
    </row>
    <row r="39" spans="1:43" x14ac:dyDescent="0.4">
      <c r="A39" t="s">
        <v>80</v>
      </c>
      <c r="B39">
        <v>26.951899999999998</v>
      </c>
      <c r="C39">
        <v>30.058900000000001</v>
      </c>
      <c r="D39">
        <v>30.843</v>
      </c>
      <c r="E39">
        <v>33.616399999999999</v>
      </c>
      <c r="F39">
        <v>34.484499999999997</v>
      </c>
      <c r="G39">
        <v>34.7134</v>
      </c>
      <c r="H39">
        <v>37.668999999999997</v>
      </c>
      <c r="I39">
        <v>37.2669</v>
      </c>
      <c r="J39">
        <v>36.198799999999999</v>
      </c>
      <c r="K39">
        <v>35.0456</v>
      </c>
      <c r="L39">
        <v>35.241900000000001</v>
      </c>
      <c r="M39">
        <v>35.006999999999998</v>
      </c>
      <c r="N39">
        <v>34.482500000000002</v>
      </c>
      <c r="O39">
        <v>34.429600000000001</v>
      </c>
      <c r="P39">
        <v>33.9497</v>
      </c>
      <c r="Q39">
        <v>34.806800000000003</v>
      </c>
      <c r="R39">
        <v>35.566299999999998</v>
      </c>
      <c r="S39">
        <v>30.3354</v>
      </c>
      <c r="T39">
        <v>33.895299999999999</v>
      </c>
      <c r="U39">
        <v>34.217700000000001</v>
      </c>
      <c r="V39">
        <v>34.7943</v>
      </c>
      <c r="W39">
        <v>31.148800000000001</v>
      </c>
      <c r="X39">
        <v>29.524999999999999</v>
      </c>
      <c r="Y39">
        <v>29.790099999999999</v>
      </c>
      <c r="Z39">
        <v>27.362300000000001</v>
      </c>
      <c r="AA39">
        <v>25.031500000000001</v>
      </c>
      <c r="AB39">
        <v>25.2681</v>
      </c>
      <c r="AC39">
        <v>22.8796</v>
      </c>
      <c r="AD39">
        <v>21.412700000000001</v>
      </c>
      <c r="AE39">
        <v>21.635100000000001</v>
      </c>
      <c r="AF39">
        <v>21.3127</v>
      </c>
      <c r="AG39">
        <v>21.851600000000001</v>
      </c>
      <c r="AH39">
        <v>20.724799999999998</v>
      </c>
      <c r="AI39">
        <v>20.2624</v>
      </c>
      <c r="AJ39">
        <v>18.661799999999999</v>
      </c>
      <c r="AK39">
        <v>19.099699999999999</v>
      </c>
      <c r="AL39">
        <v>17.465499999999999</v>
      </c>
      <c r="AM39">
        <v>15.1915</v>
      </c>
      <c r="AN39">
        <v>17.555299999999999</v>
      </c>
      <c r="AO39">
        <v>14.956300000000001</v>
      </c>
      <c r="AP39">
        <v>14.729699999999999</v>
      </c>
      <c r="AQ39">
        <v>14.3096</v>
      </c>
    </row>
    <row r="40" spans="1:43" x14ac:dyDescent="0.4">
      <c r="A40" t="s">
        <v>81</v>
      </c>
      <c r="B40">
        <v>0.49320000000000003</v>
      </c>
      <c r="C40">
        <v>0.54830000000000001</v>
      </c>
      <c r="D40">
        <v>0.41930000000000001</v>
      </c>
      <c r="E40">
        <v>0.49780000000000002</v>
      </c>
      <c r="F40">
        <v>0.53820000000000001</v>
      </c>
      <c r="G40">
        <v>0.46879999999999999</v>
      </c>
      <c r="H40">
        <v>0.45590000000000003</v>
      </c>
      <c r="I40">
        <v>0.40279999999999999</v>
      </c>
      <c r="J40">
        <v>0.37240000000000001</v>
      </c>
      <c r="K40">
        <v>0.39889999999999998</v>
      </c>
      <c r="L40">
        <v>0.40379999999999999</v>
      </c>
      <c r="M40">
        <v>0.38350000000000001</v>
      </c>
      <c r="N40">
        <v>0.33760000000000001</v>
      </c>
      <c r="O40">
        <v>0.2762</v>
      </c>
      <c r="P40">
        <v>0.28299999999999997</v>
      </c>
      <c r="Q40">
        <v>0.221</v>
      </c>
      <c r="R40">
        <v>0.26150000000000001</v>
      </c>
      <c r="S40">
        <v>0.4521</v>
      </c>
      <c r="T40">
        <v>0.1953</v>
      </c>
      <c r="U40" t="s">
        <v>102</v>
      </c>
      <c r="V40">
        <v>0.1643</v>
      </c>
      <c r="W40">
        <v>0.3473</v>
      </c>
      <c r="X40">
        <v>0.22020000000000001</v>
      </c>
      <c r="Y40">
        <v>0.24340000000000001</v>
      </c>
      <c r="Z40">
        <v>0.1002</v>
      </c>
      <c r="AA40">
        <v>0.112</v>
      </c>
      <c r="AB40">
        <v>0.183</v>
      </c>
      <c r="AC40">
        <v>0.1729</v>
      </c>
      <c r="AD40">
        <v>0.10979999999999999</v>
      </c>
      <c r="AE40">
        <v>0.13320000000000001</v>
      </c>
      <c r="AF40">
        <v>0.1084</v>
      </c>
      <c r="AG40">
        <v>0.1065</v>
      </c>
      <c r="AH40">
        <v>0.1303</v>
      </c>
      <c r="AI40">
        <v>0.1608</v>
      </c>
      <c r="AJ40">
        <v>0.1074</v>
      </c>
      <c r="AK40">
        <v>0.1328</v>
      </c>
      <c r="AL40">
        <v>0.13830000000000001</v>
      </c>
      <c r="AM40">
        <v>0.1138</v>
      </c>
      <c r="AN40">
        <v>0.1072</v>
      </c>
      <c r="AO40">
        <v>0.105</v>
      </c>
      <c r="AP40">
        <v>0.18640000000000001</v>
      </c>
      <c r="AQ40">
        <v>0.13320000000000001</v>
      </c>
    </row>
    <row r="41" spans="1:43" x14ac:dyDescent="0.4">
      <c r="A41" t="s">
        <v>82</v>
      </c>
      <c r="B41">
        <v>53.190399999999997</v>
      </c>
      <c r="C41">
        <v>58.121200000000002</v>
      </c>
      <c r="D41">
        <v>59.448500000000003</v>
      </c>
      <c r="E41">
        <v>62.116399999999999</v>
      </c>
      <c r="F41">
        <v>61.935200000000002</v>
      </c>
      <c r="G41">
        <v>59.444000000000003</v>
      </c>
      <c r="H41">
        <v>61.434199999999997</v>
      </c>
      <c r="I41">
        <v>59.810200000000002</v>
      </c>
      <c r="J41">
        <v>60.630600000000001</v>
      </c>
      <c r="K41">
        <v>61.680199999999999</v>
      </c>
      <c r="L41">
        <v>58.974400000000003</v>
      </c>
      <c r="M41">
        <v>62.4773</v>
      </c>
      <c r="N41">
        <v>61.0441</v>
      </c>
      <c r="O41">
        <v>60.289499999999997</v>
      </c>
      <c r="P41">
        <v>61.285800000000002</v>
      </c>
      <c r="Q41">
        <v>59.786099999999998</v>
      </c>
      <c r="R41">
        <v>60.4758</v>
      </c>
      <c r="S41">
        <v>61.948399999999999</v>
      </c>
      <c r="T41">
        <v>58.137900000000002</v>
      </c>
      <c r="U41">
        <v>57.328299999999999</v>
      </c>
      <c r="V41">
        <v>56.974499999999999</v>
      </c>
      <c r="W41">
        <v>56.764000000000003</v>
      </c>
      <c r="X41">
        <v>53.2014</v>
      </c>
      <c r="Y41">
        <v>55.449599999999997</v>
      </c>
      <c r="Z41">
        <v>51.293799999999997</v>
      </c>
      <c r="AA41">
        <v>50.369799999999998</v>
      </c>
      <c r="AB41">
        <v>54.246200000000002</v>
      </c>
      <c r="AC41">
        <v>51.807499999999997</v>
      </c>
      <c r="AD41">
        <v>49.568100000000001</v>
      </c>
      <c r="AE41">
        <v>50.347900000000003</v>
      </c>
      <c r="AF41">
        <v>49.212899999999998</v>
      </c>
      <c r="AG41">
        <v>50.147199999999998</v>
      </c>
      <c r="AH41">
        <v>48.969099999999997</v>
      </c>
      <c r="AI41">
        <v>49.030500000000004</v>
      </c>
      <c r="AJ41">
        <v>48.194499999999998</v>
      </c>
      <c r="AK41">
        <v>47.224299999999999</v>
      </c>
      <c r="AL41">
        <v>47.517099999999999</v>
      </c>
      <c r="AM41">
        <v>43.943100000000001</v>
      </c>
      <c r="AN41">
        <v>42.154899999999998</v>
      </c>
      <c r="AO41">
        <v>37.492699999999999</v>
      </c>
      <c r="AP41">
        <v>37.065100000000001</v>
      </c>
      <c r="AQ41">
        <v>35.906799999999997</v>
      </c>
    </row>
    <row r="42" spans="1:43" x14ac:dyDescent="0.4">
      <c r="A42" t="s">
        <v>83</v>
      </c>
      <c r="B42">
        <v>13.6267</v>
      </c>
      <c r="C42">
        <v>14.573499999999999</v>
      </c>
      <c r="D42">
        <v>14.6736</v>
      </c>
      <c r="E42">
        <v>16.315200000000001</v>
      </c>
      <c r="F42">
        <v>16.54</v>
      </c>
      <c r="G42">
        <v>17.146599999999999</v>
      </c>
      <c r="H42">
        <v>17.103100000000001</v>
      </c>
      <c r="I42">
        <v>15.169700000000001</v>
      </c>
      <c r="J42">
        <v>14.362</v>
      </c>
      <c r="K42">
        <v>15.0817</v>
      </c>
      <c r="L42">
        <v>15.2813</v>
      </c>
      <c r="M42">
        <v>14.471</v>
      </c>
      <c r="N42">
        <v>14.2265</v>
      </c>
      <c r="O42">
        <v>15.597200000000001</v>
      </c>
      <c r="P42">
        <v>15.8415</v>
      </c>
      <c r="Q42">
        <v>15.674099999999999</v>
      </c>
      <c r="R42">
        <v>16.382000000000001</v>
      </c>
      <c r="S42">
        <v>18.272500000000001</v>
      </c>
      <c r="T42">
        <v>19.116199999999999</v>
      </c>
      <c r="U42">
        <v>17.706499999999998</v>
      </c>
      <c r="V42">
        <v>18.098299999999998</v>
      </c>
      <c r="W42">
        <v>17.032599999999999</v>
      </c>
      <c r="X42">
        <v>17.794699999999999</v>
      </c>
      <c r="Y42">
        <v>17.534300000000002</v>
      </c>
      <c r="Z42">
        <v>17.8933</v>
      </c>
      <c r="AA42">
        <v>18.1614</v>
      </c>
      <c r="AB42">
        <v>17.241800000000001</v>
      </c>
      <c r="AC42">
        <v>16.3566</v>
      </c>
      <c r="AD42">
        <v>17.817699999999999</v>
      </c>
      <c r="AE42">
        <v>17.386600000000001</v>
      </c>
      <c r="AF42">
        <v>16.786799999999999</v>
      </c>
      <c r="AG42">
        <v>17.8278</v>
      </c>
      <c r="AH42">
        <v>17.8094</v>
      </c>
      <c r="AI42">
        <v>17.775500000000001</v>
      </c>
      <c r="AJ42">
        <v>17.683299999999999</v>
      </c>
      <c r="AK42">
        <v>18.09</v>
      </c>
      <c r="AL42">
        <v>18.694299999999998</v>
      </c>
      <c r="AM42">
        <v>17.716899999999999</v>
      </c>
      <c r="AN42">
        <v>16.498799999999999</v>
      </c>
      <c r="AO42">
        <v>17.629300000000001</v>
      </c>
      <c r="AP42">
        <v>17.872599999999998</v>
      </c>
      <c r="AQ42">
        <v>17.700299999999999</v>
      </c>
    </row>
    <row r="43" spans="1:43" x14ac:dyDescent="0.4">
      <c r="A43" t="s">
        <v>84</v>
      </c>
      <c r="B43">
        <v>4.6797000000000004</v>
      </c>
      <c r="C43">
        <v>4.8951000000000002</v>
      </c>
      <c r="D43">
        <v>4.2742000000000004</v>
      </c>
      <c r="E43">
        <v>4.4909999999999997</v>
      </c>
      <c r="F43">
        <v>4.0941000000000001</v>
      </c>
      <c r="G43">
        <v>4.4593999999999996</v>
      </c>
      <c r="H43">
        <v>4.2447999999999997</v>
      </c>
      <c r="I43">
        <v>4.0445000000000002</v>
      </c>
      <c r="J43">
        <v>4.1871999999999998</v>
      </c>
      <c r="K43">
        <v>3.7848999999999999</v>
      </c>
      <c r="L43">
        <v>3.4485999999999999</v>
      </c>
      <c r="M43">
        <v>3.4885000000000002</v>
      </c>
      <c r="N43">
        <v>3.4935999999999998</v>
      </c>
      <c r="O43">
        <v>3.4323999999999999</v>
      </c>
      <c r="P43">
        <v>2.9830999999999999</v>
      </c>
      <c r="Q43">
        <v>2.5339</v>
      </c>
      <c r="R43">
        <v>2.653</v>
      </c>
      <c r="S43">
        <v>2.4056000000000002</v>
      </c>
      <c r="T43">
        <v>2.5468999999999999</v>
      </c>
      <c r="U43">
        <v>2.5297000000000001</v>
      </c>
      <c r="V43">
        <v>2.2597</v>
      </c>
      <c r="W43">
        <v>2.0706000000000002</v>
      </c>
      <c r="X43">
        <v>1.9731000000000001</v>
      </c>
      <c r="Y43">
        <v>1.8681000000000001</v>
      </c>
      <c r="Z43">
        <v>1.4429000000000001</v>
      </c>
      <c r="AA43">
        <v>1.3349</v>
      </c>
      <c r="AB43">
        <v>1.4538</v>
      </c>
      <c r="AC43">
        <v>1.4998</v>
      </c>
      <c r="AD43">
        <v>1.2950999999999999</v>
      </c>
      <c r="AE43">
        <v>1.0898000000000001</v>
      </c>
      <c r="AF43">
        <v>1.2229000000000001</v>
      </c>
      <c r="AG43">
        <v>1.3109999999999999</v>
      </c>
      <c r="AH43">
        <v>1.4790000000000001</v>
      </c>
      <c r="AI43">
        <v>1.2571000000000001</v>
      </c>
      <c r="AJ43">
        <v>1.2075</v>
      </c>
      <c r="AK43">
        <v>1.2704</v>
      </c>
      <c r="AL43">
        <v>1.3874</v>
      </c>
      <c r="AM43">
        <v>1.1915</v>
      </c>
      <c r="AN43">
        <v>1.3252999999999999</v>
      </c>
      <c r="AO43">
        <v>1.3936999999999999</v>
      </c>
      <c r="AP43">
        <v>1.3847</v>
      </c>
      <c r="AQ43">
        <v>1.1345000000000001</v>
      </c>
    </row>
    <row r="44" spans="1:43" x14ac:dyDescent="0.4">
      <c r="A44" t="s">
        <v>85</v>
      </c>
      <c r="B44">
        <v>24.217300000000002</v>
      </c>
      <c r="C44">
        <v>25.1065</v>
      </c>
      <c r="D44">
        <v>24.176500000000001</v>
      </c>
      <c r="E44">
        <v>24.2608</v>
      </c>
      <c r="F44">
        <v>24.060199999999998</v>
      </c>
      <c r="G44">
        <v>24.562899999999999</v>
      </c>
      <c r="H44">
        <v>23.727399999999999</v>
      </c>
      <c r="I44">
        <v>22.379200000000001</v>
      </c>
      <c r="J44">
        <v>22.7194</v>
      </c>
      <c r="K44">
        <v>21.043399999999998</v>
      </c>
      <c r="L44">
        <v>20.295400000000001</v>
      </c>
      <c r="M44">
        <v>20.425699999999999</v>
      </c>
      <c r="N44">
        <v>20.501300000000001</v>
      </c>
      <c r="O44">
        <v>19.797499999999999</v>
      </c>
      <c r="P44">
        <v>19.349299999999999</v>
      </c>
      <c r="Q44">
        <v>19.537500000000001</v>
      </c>
      <c r="R44">
        <v>18.850000000000001</v>
      </c>
      <c r="S44">
        <v>18.720099999999999</v>
      </c>
      <c r="T44">
        <v>19.460699999999999</v>
      </c>
      <c r="U44">
        <v>18.806899999999999</v>
      </c>
      <c r="V44">
        <v>19.3797</v>
      </c>
      <c r="W44">
        <v>18.820900000000002</v>
      </c>
      <c r="X44">
        <v>17.971900000000002</v>
      </c>
      <c r="Y44">
        <v>18.299800000000001</v>
      </c>
      <c r="Z44">
        <v>18.1876</v>
      </c>
      <c r="AA44">
        <v>18.269200000000001</v>
      </c>
      <c r="AB44">
        <v>18.928999999999998</v>
      </c>
      <c r="AC44">
        <v>18.8126</v>
      </c>
      <c r="AD44">
        <v>18.779</v>
      </c>
      <c r="AE44">
        <v>19.149699999999999</v>
      </c>
      <c r="AF44">
        <v>20.011399999999998</v>
      </c>
      <c r="AG44">
        <v>20.119299999999999</v>
      </c>
      <c r="AH44">
        <v>20.230899999999998</v>
      </c>
      <c r="AI44">
        <v>21.079699999999999</v>
      </c>
      <c r="AJ44">
        <v>20.939900000000002</v>
      </c>
      <c r="AK44">
        <v>20.298400000000001</v>
      </c>
      <c r="AL44">
        <v>21.107700000000001</v>
      </c>
      <c r="AM44">
        <v>20.906199999999998</v>
      </c>
      <c r="AN44">
        <v>23.1919</v>
      </c>
      <c r="AO44">
        <v>24.8096</v>
      </c>
      <c r="AP44">
        <v>24.524100000000001</v>
      </c>
      <c r="AQ44">
        <v>22.238600000000002</v>
      </c>
    </row>
    <row r="45" spans="1:43" x14ac:dyDescent="0.4">
      <c r="A45" t="s">
        <v>86</v>
      </c>
      <c r="B45">
        <v>18.720500000000001</v>
      </c>
      <c r="C45">
        <v>19.892299999999999</v>
      </c>
      <c r="D45">
        <v>17.496400000000001</v>
      </c>
      <c r="E45">
        <v>19.296700000000001</v>
      </c>
      <c r="F45">
        <v>18.378499999999999</v>
      </c>
      <c r="G45">
        <v>18.410699999999999</v>
      </c>
      <c r="H45">
        <v>18.931899999999999</v>
      </c>
      <c r="I45">
        <v>16.995999999999999</v>
      </c>
      <c r="J45">
        <v>16.990600000000001</v>
      </c>
      <c r="K45">
        <v>17.615400000000001</v>
      </c>
      <c r="L45">
        <v>15.8817</v>
      </c>
      <c r="M45">
        <v>16.414300000000001</v>
      </c>
      <c r="N45">
        <v>16.36</v>
      </c>
      <c r="O45">
        <v>16.1357</v>
      </c>
      <c r="P45">
        <v>15.932399999999999</v>
      </c>
      <c r="Q45">
        <v>16.409800000000001</v>
      </c>
      <c r="R45">
        <v>15.888999999999999</v>
      </c>
      <c r="S45">
        <v>16.495200000000001</v>
      </c>
      <c r="T45">
        <v>16.390699999999999</v>
      </c>
      <c r="U45">
        <v>16.312899999999999</v>
      </c>
      <c r="V45">
        <v>16.315999999999999</v>
      </c>
      <c r="W45">
        <v>15.9818</v>
      </c>
      <c r="X45">
        <v>15.8606</v>
      </c>
      <c r="Y45">
        <v>15.675000000000001</v>
      </c>
      <c r="Z45">
        <v>15.2475</v>
      </c>
      <c r="AA45">
        <v>14.9954</v>
      </c>
      <c r="AB45">
        <v>15.620699999999999</v>
      </c>
      <c r="AC45">
        <v>13.9999</v>
      </c>
      <c r="AD45">
        <v>13.6495</v>
      </c>
      <c r="AE45">
        <v>13.9617</v>
      </c>
      <c r="AF45">
        <v>12.5923</v>
      </c>
      <c r="AG45">
        <v>12.943899999999999</v>
      </c>
      <c r="AH45">
        <v>13.2498</v>
      </c>
      <c r="AI45">
        <v>12.501200000000001</v>
      </c>
      <c r="AJ45">
        <v>13.113099999999999</v>
      </c>
      <c r="AK45">
        <v>13.32</v>
      </c>
      <c r="AL45">
        <v>12.774800000000001</v>
      </c>
      <c r="AM45">
        <v>12.6526</v>
      </c>
      <c r="AN45">
        <v>13.176500000000001</v>
      </c>
      <c r="AO45">
        <v>13.4541</v>
      </c>
      <c r="AP45">
        <v>13.088699999999999</v>
      </c>
      <c r="AQ45">
        <v>12.8376</v>
      </c>
    </row>
    <row r="46" spans="1:43" x14ac:dyDescent="0.4">
      <c r="A46" t="s">
        <v>87</v>
      </c>
      <c r="B46">
        <v>1.7538</v>
      </c>
      <c r="C46">
        <v>1.9339999999999999</v>
      </c>
      <c r="D46">
        <v>1.4159999999999999</v>
      </c>
      <c r="E46">
        <v>1.6597</v>
      </c>
      <c r="F46">
        <v>1.9037999999999999</v>
      </c>
      <c r="G46">
        <v>1.5436000000000001</v>
      </c>
      <c r="H46">
        <v>1.9589000000000001</v>
      </c>
      <c r="I46">
        <v>1.8687</v>
      </c>
      <c r="J46">
        <v>1.5563</v>
      </c>
      <c r="K46">
        <v>1.5101</v>
      </c>
      <c r="L46">
        <v>1.1717</v>
      </c>
      <c r="M46">
        <v>1.1729000000000001</v>
      </c>
      <c r="N46">
        <v>1.3287</v>
      </c>
      <c r="O46">
        <v>1.1575</v>
      </c>
      <c r="P46">
        <v>0.96889999999999998</v>
      </c>
      <c r="Q46">
        <v>1.0399</v>
      </c>
      <c r="R46">
        <v>1.1792</v>
      </c>
      <c r="S46">
        <v>1.2704</v>
      </c>
      <c r="T46">
        <v>0.94450000000000001</v>
      </c>
      <c r="U46">
        <v>1.1040000000000001</v>
      </c>
      <c r="V46">
        <v>1.0761000000000001</v>
      </c>
      <c r="W46">
        <v>1.1685000000000001</v>
      </c>
      <c r="X46">
        <v>1.2043999999999999</v>
      </c>
      <c r="Y46">
        <v>1.3329</v>
      </c>
      <c r="Z46">
        <v>0.95499999999999996</v>
      </c>
      <c r="AA46">
        <v>1.2171000000000001</v>
      </c>
      <c r="AB46">
        <v>1.1148</v>
      </c>
      <c r="AC46">
        <v>1.1762999999999999</v>
      </c>
      <c r="AD46">
        <v>1.0767</v>
      </c>
      <c r="AE46">
        <v>1.0652999999999999</v>
      </c>
      <c r="AF46">
        <v>1.1276999999999999</v>
      </c>
      <c r="AG46">
        <v>1.0918000000000001</v>
      </c>
      <c r="AH46">
        <v>1.159</v>
      </c>
      <c r="AI46">
        <v>1.0161</v>
      </c>
      <c r="AJ46">
        <v>1.1558999999999999</v>
      </c>
      <c r="AK46">
        <v>1.2044999999999999</v>
      </c>
      <c r="AL46">
        <v>1.1496999999999999</v>
      </c>
      <c r="AM46">
        <v>1.1758999999999999</v>
      </c>
      <c r="AN46">
        <v>1.2809999999999999</v>
      </c>
      <c r="AO46">
        <v>1.3516999999999999</v>
      </c>
      <c r="AP46">
        <v>1.4819</v>
      </c>
      <c r="AQ46">
        <v>1.4662999999999999</v>
      </c>
    </row>
    <row r="47" spans="1:43" x14ac:dyDescent="0.4">
      <c r="A47" t="s">
        <v>88</v>
      </c>
      <c r="B47">
        <v>3.1798999999999999</v>
      </c>
      <c r="C47">
        <v>3.5255999999999998</v>
      </c>
      <c r="D47">
        <v>3.4626999999999999</v>
      </c>
      <c r="E47">
        <v>3.5777000000000001</v>
      </c>
      <c r="F47">
        <v>3.6088</v>
      </c>
      <c r="G47">
        <v>3.2866</v>
      </c>
      <c r="H47">
        <v>3.5880000000000001</v>
      </c>
      <c r="I47">
        <v>3.8481000000000001</v>
      </c>
      <c r="J47">
        <v>3.6941000000000002</v>
      </c>
      <c r="K47">
        <v>3.7170999999999998</v>
      </c>
      <c r="L47">
        <v>3.8978000000000002</v>
      </c>
      <c r="M47">
        <v>3.5207999999999999</v>
      </c>
      <c r="N47">
        <v>3.9239000000000002</v>
      </c>
      <c r="O47">
        <v>3.8228</v>
      </c>
      <c r="P47">
        <v>4.0351999999999997</v>
      </c>
      <c r="Q47">
        <v>3.8058000000000001</v>
      </c>
      <c r="R47">
        <v>3.9510000000000001</v>
      </c>
      <c r="S47">
        <v>3.4731000000000001</v>
      </c>
      <c r="T47">
        <v>3.7618</v>
      </c>
      <c r="U47">
        <v>4.0461999999999998</v>
      </c>
      <c r="V47">
        <v>3.4958999999999998</v>
      </c>
      <c r="W47">
        <v>3.8363</v>
      </c>
      <c r="X47">
        <v>3.3904999999999998</v>
      </c>
      <c r="Y47">
        <v>3.5097999999999998</v>
      </c>
      <c r="Z47">
        <v>3.2086000000000001</v>
      </c>
      <c r="AA47">
        <v>3.1652999999999998</v>
      </c>
      <c r="AB47">
        <v>3.5634000000000001</v>
      </c>
      <c r="AC47">
        <v>3.0122</v>
      </c>
      <c r="AD47">
        <v>3.4828000000000001</v>
      </c>
      <c r="AE47">
        <v>3.2753999999999999</v>
      </c>
      <c r="AF47">
        <v>3.2608000000000001</v>
      </c>
      <c r="AG47">
        <v>3.3673999999999999</v>
      </c>
      <c r="AH47">
        <v>2.9864000000000002</v>
      </c>
      <c r="AI47">
        <v>3.1314000000000002</v>
      </c>
      <c r="AJ47">
        <v>3.2631000000000001</v>
      </c>
      <c r="AK47">
        <v>3.1972999999999998</v>
      </c>
      <c r="AL47">
        <v>2.9668000000000001</v>
      </c>
      <c r="AM47">
        <v>3.2286999999999999</v>
      </c>
      <c r="AN47">
        <v>3.2363</v>
      </c>
      <c r="AO47">
        <v>3.7084999999999999</v>
      </c>
      <c r="AP47">
        <v>3.6869999999999998</v>
      </c>
      <c r="AQ47">
        <v>3.895</v>
      </c>
    </row>
    <row r="48" spans="1:43" x14ac:dyDescent="0.4">
      <c r="A48" t="s">
        <v>89</v>
      </c>
      <c r="B48">
        <v>22.778400000000001</v>
      </c>
      <c r="C48">
        <v>22.712199999999999</v>
      </c>
      <c r="D48">
        <v>23.578299999999999</v>
      </c>
      <c r="E48">
        <v>24.889500000000002</v>
      </c>
      <c r="F48">
        <v>25.267600000000002</v>
      </c>
      <c r="G48">
        <v>24.491499999999998</v>
      </c>
      <c r="H48">
        <v>24.404900000000001</v>
      </c>
      <c r="I48">
        <v>22.562000000000001</v>
      </c>
      <c r="J48">
        <v>22.6479</v>
      </c>
      <c r="K48">
        <v>21.510899999999999</v>
      </c>
      <c r="L48">
        <v>21.668299999999999</v>
      </c>
      <c r="M48">
        <v>23.403300000000002</v>
      </c>
      <c r="N48">
        <v>22.776599999999998</v>
      </c>
      <c r="O48">
        <v>22.274899999999999</v>
      </c>
      <c r="P48">
        <v>22.108699999999999</v>
      </c>
      <c r="Q48">
        <v>22.833500000000001</v>
      </c>
      <c r="R48">
        <v>22.4438</v>
      </c>
      <c r="S48">
        <v>24.705200000000001</v>
      </c>
      <c r="T48">
        <v>24.1157</v>
      </c>
      <c r="U48">
        <v>24.185199999999998</v>
      </c>
      <c r="V48">
        <v>23.7532</v>
      </c>
      <c r="W48">
        <v>23.8446</v>
      </c>
      <c r="X48">
        <v>24.765799999999999</v>
      </c>
      <c r="Y48">
        <v>25.187999999999999</v>
      </c>
      <c r="Z48">
        <v>25.5764</v>
      </c>
      <c r="AA48">
        <v>25.093900000000001</v>
      </c>
      <c r="AB48">
        <v>24.337</v>
      </c>
      <c r="AC48">
        <v>24.375299999999999</v>
      </c>
      <c r="AD48">
        <v>23.991800000000001</v>
      </c>
      <c r="AE48">
        <v>22.608899999999998</v>
      </c>
      <c r="AF48">
        <v>22.379300000000001</v>
      </c>
      <c r="AG48">
        <v>22.126999999999999</v>
      </c>
      <c r="AH48">
        <v>23.103999999999999</v>
      </c>
      <c r="AI48">
        <v>23.6509</v>
      </c>
      <c r="AJ48">
        <v>23.061299999999999</v>
      </c>
      <c r="AK48">
        <v>23.6416</v>
      </c>
      <c r="AL48">
        <v>23.8081</v>
      </c>
      <c r="AM48">
        <v>22.1629</v>
      </c>
      <c r="AN48">
        <v>23.597100000000001</v>
      </c>
      <c r="AO48">
        <v>23.134</v>
      </c>
      <c r="AP48">
        <v>24.557400000000001</v>
      </c>
      <c r="AQ48">
        <v>22.8962</v>
      </c>
    </row>
    <row r="49" spans="1:43" x14ac:dyDescent="0.4">
      <c r="A49" t="s">
        <v>90</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91</v>
      </c>
      <c r="B50">
        <v>12.6911</v>
      </c>
      <c r="C50">
        <v>11.474399999999999</v>
      </c>
      <c r="D50">
        <v>11.9148</v>
      </c>
      <c r="E50">
        <v>12.125400000000001</v>
      </c>
      <c r="F50">
        <v>11.98</v>
      </c>
      <c r="G50">
        <v>11.3575</v>
      </c>
      <c r="H50">
        <v>11.8253</v>
      </c>
      <c r="I50">
        <v>11.698399999999999</v>
      </c>
      <c r="J50">
        <v>11.3447</v>
      </c>
      <c r="K50">
        <v>10.874599999999999</v>
      </c>
      <c r="L50">
        <v>9.5647000000000002</v>
      </c>
      <c r="M50">
        <v>9.6630000000000003</v>
      </c>
      <c r="N50">
        <v>9.6509</v>
      </c>
      <c r="O50">
        <v>8.4184999999999999</v>
      </c>
      <c r="P50">
        <v>8.4930000000000003</v>
      </c>
      <c r="Q50">
        <v>8.0906000000000002</v>
      </c>
      <c r="R50">
        <v>8.0985999999999994</v>
      </c>
      <c r="S50">
        <v>7.9843000000000002</v>
      </c>
      <c r="T50">
        <v>7.2484999999999999</v>
      </c>
      <c r="U50">
        <v>6.6597999999999997</v>
      </c>
      <c r="V50">
        <v>6.8148</v>
      </c>
      <c r="W50">
        <v>6.5387000000000004</v>
      </c>
      <c r="X50">
        <v>6.7739000000000003</v>
      </c>
      <c r="Y50">
        <v>7.3182</v>
      </c>
      <c r="Z50">
        <v>7.0111999999999997</v>
      </c>
      <c r="AA50">
        <v>7.0327999999999999</v>
      </c>
      <c r="AB50">
        <v>6.6525999999999996</v>
      </c>
      <c r="AC50">
        <v>6.3159999999999998</v>
      </c>
      <c r="AD50">
        <v>6.2363999999999997</v>
      </c>
      <c r="AE50">
        <v>5.7169999999999996</v>
      </c>
      <c r="AF50">
        <v>5.7081</v>
      </c>
      <c r="AG50">
        <v>5.5270000000000001</v>
      </c>
      <c r="AH50">
        <v>5.8728999999999996</v>
      </c>
      <c r="AI50">
        <v>5.4649000000000001</v>
      </c>
      <c r="AJ50">
        <v>5.6429</v>
      </c>
      <c r="AK50">
        <v>5.0281000000000002</v>
      </c>
      <c r="AL50">
        <v>5.2629999999999999</v>
      </c>
      <c r="AM50">
        <v>5.0133999999999999</v>
      </c>
      <c r="AN50">
        <v>4.7159000000000004</v>
      </c>
      <c r="AO50">
        <v>5.0860000000000003</v>
      </c>
      <c r="AP50">
        <v>4.9988999999999999</v>
      </c>
      <c r="AQ50">
        <v>4.9922000000000004</v>
      </c>
    </row>
    <row r="51" spans="1:43" x14ac:dyDescent="0.4">
      <c r="A51" t="s">
        <v>92</v>
      </c>
      <c r="B51">
        <v>6.0404999999999998</v>
      </c>
      <c r="C51">
        <v>5.7196999999999996</v>
      </c>
      <c r="D51">
        <v>6.0435999999999996</v>
      </c>
      <c r="E51">
        <v>5.4835000000000003</v>
      </c>
      <c r="F51">
        <v>5.7037000000000004</v>
      </c>
      <c r="G51">
        <v>5.1637000000000004</v>
      </c>
      <c r="H51">
        <v>5.5060000000000002</v>
      </c>
      <c r="I51">
        <v>5.2119999999999997</v>
      </c>
      <c r="J51">
        <v>5.4682000000000004</v>
      </c>
      <c r="K51">
        <v>5.8189000000000002</v>
      </c>
      <c r="L51">
        <v>5.3886000000000003</v>
      </c>
      <c r="M51">
        <v>5.2241</v>
      </c>
      <c r="N51">
        <v>4.9090999999999996</v>
      </c>
      <c r="O51">
        <v>5.0953999999999997</v>
      </c>
      <c r="P51">
        <v>4.8297999999999996</v>
      </c>
      <c r="Q51">
        <v>4.9794999999999998</v>
      </c>
      <c r="R51">
        <v>4.9488000000000003</v>
      </c>
      <c r="S51">
        <v>4.6978999999999997</v>
      </c>
      <c r="T51">
        <v>4.7634999999999996</v>
      </c>
      <c r="U51">
        <v>4.6112000000000002</v>
      </c>
      <c r="V51">
        <v>4.3829000000000002</v>
      </c>
      <c r="W51">
        <v>4.3129</v>
      </c>
      <c r="X51">
        <v>4.1626000000000003</v>
      </c>
      <c r="Y51">
        <v>4.0910000000000002</v>
      </c>
      <c r="Z51">
        <v>4.2732000000000001</v>
      </c>
      <c r="AA51">
        <v>4.2586000000000004</v>
      </c>
      <c r="AB51">
        <v>4.3849999999999998</v>
      </c>
      <c r="AC51">
        <v>3.7675000000000001</v>
      </c>
      <c r="AD51">
        <v>3.9386000000000001</v>
      </c>
      <c r="AE51">
        <v>3.8744000000000001</v>
      </c>
      <c r="AF51">
        <v>4.1460999999999997</v>
      </c>
      <c r="AG51">
        <v>3.4131999999999998</v>
      </c>
      <c r="AH51">
        <v>3.6164000000000001</v>
      </c>
      <c r="AI51">
        <v>3.9148999999999998</v>
      </c>
      <c r="AJ51">
        <v>3.8896000000000002</v>
      </c>
      <c r="AK51">
        <v>3.7443</v>
      </c>
      <c r="AL51">
        <v>3.645</v>
      </c>
      <c r="AM51">
        <v>3.5832000000000002</v>
      </c>
      <c r="AN51">
        <v>3.6278999999999999</v>
      </c>
      <c r="AO51">
        <v>3.4937999999999998</v>
      </c>
      <c r="AP51">
        <v>3.7170999999999998</v>
      </c>
      <c r="AQ51">
        <v>3.5642</v>
      </c>
    </row>
    <row r="52" spans="1:43" x14ac:dyDescent="0.4">
      <c r="A52" t="s">
        <v>93</v>
      </c>
      <c r="B52">
        <v>30.880800000000001</v>
      </c>
      <c r="C52">
        <v>29.328800000000001</v>
      </c>
      <c r="D52">
        <v>29.707899999999999</v>
      </c>
      <c r="E52">
        <v>28.555599999999998</v>
      </c>
      <c r="F52">
        <v>29.450700000000001</v>
      </c>
      <c r="G52">
        <v>29.443300000000001</v>
      </c>
      <c r="H52">
        <v>28.5823</v>
      </c>
      <c r="I52">
        <v>28.055900000000001</v>
      </c>
      <c r="J52">
        <v>28.132999999999999</v>
      </c>
      <c r="K52">
        <v>25.834499999999998</v>
      </c>
      <c r="L52">
        <v>23.9375</v>
      </c>
      <c r="M52">
        <v>23.499099999999999</v>
      </c>
      <c r="N52">
        <v>24.549099999999999</v>
      </c>
      <c r="O52">
        <v>24.041399999999999</v>
      </c>
      <c r="P52">
        <v>24.6739</v>
      </c>
      <c r="Q52">
        <v>23.603999999999999</v>
      </c>
      <c r="R52">
        <v>23.6831</v>
      </c>
      <c r="S52">
        <v>23.3597</v>
      </c>
      <c r="T52">
        <v>22.9101</v>
      </c>
      <c r="U52">
        <v>23.323599999999999</v>
      </c>
      <c r="V52">
        <v>22.7668</v>
      </c>
      <c r="W52">
        <v>23.464400000000001</v>
      </c>
      <c r="X52">
        <v>22.4633</v>
      </c>
      <c r="Y52">
        <v>23.382400000000001</v>
      </c>
      <c r="Z52">
        <v>22.747</v>
      </c>
      <c r="AA52">
        <v>22.554400000000001</v>
      </c>
      <c r="AB52">
        <v>20.614699999999999</v>
      </c>
      <c r="AC52">
        <v>18.107500000000002</v>
      </c>
      <c r="AD52">
        <v>16.9831</v>
      </c>
      <c r="AE52">
        <v>17.269300000000001</v>
      </c>
      <c r="AF52">
        <v>18.135100000000001</v>
      </c>
      <c r="AG52">
        <v>17.447099999999999</v>
      </c>
      <c r="AH52">
        <v>17.199400000000001</v>
      </c>
      <c r="AI52">
        <v>18.369700000000002</v>
      </c>
      <c r="AJ52">
        <v>20.867999999999999</v>
      </c>
      <c r="AK52">
        <v>20.202200000000001</v>
      </c>
      <c r="AL52">
        <v>19.446899999999999</v>
      </c>
      <c r="AM52">
        <v>19.261399999999998</v>
      </c>
      <c r="AN52">
        <v>21.113700000000001</v>
      </c>
      <c r="AO52">
        <v>22.351299999999998</v>
      </c>
      <c r="AP52">
        <v>22.1309</v>
      </c>
      <c r="AQ52">
        <v>21.651399999999999</v>
      </c>
    </row>
    <row r="53" spans="1:43" x14ac:dyDescent="0.4">
      <c r="A53" t="s">
        <v>94</v>
      </c>
      <c r="B53">
        <v>31.9557</v>
      </c>
      <c r="C53">
        <v>30.293800000000001</v>
      </c>
      <c r="D53">
        <v>30.226900000000001</v>
      </c>
      <c r="E53">
        <v>29.688400000000001</v>
      </c>
      <c r="F53">
        <v>30.931899999999999</v>
      </c>
      <c r="G53">
        <v>28.270800000000001</v>
      </c>
      <c r="H53">
        <v>29.563600000000001</v>
      </c>
      <c r="I53">
        <v>27.5425</v>
      </c>
      <c r="J53">
        <v>26.297699999999999</v>
      </c>
      <c r="K53">
        <v>25.748899999999999</v>
      </c>
      <c r="L53">
        <v>25.4756</v>
      </c>
      <c r="M53">
        <v>28.0731</v>
      </c>
      <c r="N53">
        <v>27.266200000000001</v>
      </c>
      <c r="O53">
        <v>26.6983</v>
      </c>
      <c r="P53">
        <v>27.521100000000001</v>
      </c>
      <c r="Q53">
        <v>27.040500000000002</v>
      </c>
      <c r="R53">
        <v>27.923999999999999</v>
      </c>
      <c r="S53">
        <v>29.382999999999999</v>
      </c>
      <c r="T53">
        <v>28.1341</v>
      </c>
      <c r="U53">
        <v>29.373000000000001</v>
      </c>
      <c r="V53">
        <v>32.389400000000002</v>
      </c>
      <c r="W53">
        <v>30.782699999999998</v>
      </c>
      <c r="X53">
        <v>31.8626</v>
      </c>
      <c r="Y53">
        <v>34.087899999999998</v>
      </c>
      <c r="Z53">
        <v>35.213900000000002</v>
      </c>
      <c r="AA53">
        <v>35.403700000000001</v>
      </c>
      <c r="AB53">
        <v>34.776000000000003</v>
      </c>
      <c r="AC53">
        <v>35.530500000000004</v>
      </c>
      <c r="AD53">
        <v>35.086100000000002</v>
      </c>
      <c r="AE53">
        <v>36.150599999999997</v>
      </c>
      <c r="AF53">
        <v>36.669699999999999</v>
      </c>
      <c r="AG53">
        <v>37.664099999999998</v>
      </c>
      <c r="AH53">
        <v>39.116</v>
      </c>
      <c r="AI53">
        <v>41.291499999999999</v>
      </c>
      <c r="AJ53">
        <v>48.39</v>
      </c>
      <c r="AK53">
        <v>49.838999999999999</v>
      </c>
      <c r="AL53">
        <v>48.197899999999997</v>
      </c>
      <c r="AM53">
        <v>51.531199999999998</v>
      </c>
      <c r="AN53">
        <v>63.855200000000004</v>
      </c>
      <c r="AO53">
        <v>69.698800000000006</v>
      </c>
      <c r="AP53">
        <v>73.667199999999994</v>
      </c>
      <c r="AQ53">
        <v>70.937200000000004</v>
      </c>
    </row>
    <row r="54" spans="1:43" x14ac:dyDescent="0.4">
      <c r="A54" t="s">
        <v>95</v>
      </c>
      <c r="B54">
        <v>22.883299999999998</v>
      </c>
      <c r="C54">
        <v>22.153199999999998</v>
      </c>
      <c r="D54">
        <v>22.967600000000001</v>
      </c>
      <c r="E54">
        <v>22.880400000000002</v>
      </c>
      <c r="F54">
        <v>22.215299999999999</v>
      </c>
      <c r="G54">
        <v>22.5367</v>
      </c>
      <c r="H54">
        <v>23.742999999999999</v>
      </c>
      <c r="I54">
        <v>22.921399999999998</v>
      </c>
      <c r="J54">
        <v>21.706499999999998</v>
      </c>
      <c r="K54">
        <v>22.992999999999999</v>
      </c>
      <c r="L54">
        <v>21.932500000000001</v>
      </c>
      <c r="M54">
        <v>23.107900000000001</v>
      </c>
      <c r="N54">
        <v>21.351199999999999</v>
      </c>
      <c r="O54">
        <v>22.051600000000001</v>
      </c>
      <c r="P54">
        <v>21.852</v>
      </c>
      <c r="Q54">
        <v>20.823799999999999</v>
      </c>
      <c r="R54">
        <v>21.202999999999999</v>
      </c>
      <c r="S54">
        <v>19.994599999999998</v>
      </c>
      <c r="T54">
        <v>18.9269</v>
      </c>
      <c r="U54">
        <v>20.287500000000001</v>
      </c>
      <c r="V54">
        <v>19.467099999999999</v>
      </c>
      <c r="W54">
        <v>18.645</v>
      </c>
      <c r="X54">
        <v>18.455500000000001</v>
      </c>
      <c r="Y54">
        <v>18.590299999999999</v>
      </c>
      <c r="Z54">
        <v>18.448399999999999</v>
      </c>
      <c r="AA54">
        <v>18.777100000000001</v>
      </c>
      <c r="AB54">
        <v>20.767499999999998</v>
      </c>
      <c r="AC54">
        <v>20.1784</v>
      </c>
      <c r="AD54">
        <v>21.556000000000001</v>
      </c>
      <c r="AE54">
        <v>21.646699999999999</v>
      </c>
      <c r="AF54">
        <v>21.420400000000001</v>
      </c>
      <c r="AG54">
        <v>21.821000000000002</v>
      </c>
      <c r="AH54">
        <v>22.115300000000001</v>
      </c>
      <c r="AI54">
        <v>22.128699999999998</v>
      </c>
      <c r="AJ54">
        <v>23.420300000000001</v>
      </c>
      <c r="AK54">
        <v>25.0425</v>
      </c>
      <c r="AL54">
        <v>25.346800000000002</v>
      </c>
      <c r="AM54">
        <v>24.418299999999999</v>
      </c>
      <c r="AN54">
        <v>23.1464</v>
      </c>
      <c r="AO54">
        <v>23.258099999999999</v>
      </c>
      <c r="AP54">
        <v>24.8565</v>
      </c>
      <c r="AQ54">
        <v>23.860600000000002</v>
      </c>
    </row>
    <row r="55" spans="1:43" x14ac:dyDescent="0.4">
      <c r="A55" t="s">
        <v>96</v>
      </c>
      <c r="B55">
        <v>22.210999999999999</v>
      </c>
      <c r="C55">
        <v>19.6267</v>
      </c>
      <c r="D55">
        <v>18.209900000000001</v>
      </c>
      <c r="E55">
        <v>18.262799999999999</v>
      </c>
      <c r="F55">
        <v>19.419899999999998</v>
      </c>
      <c r="G55">
        <v>18.338899999999999</v>
      </c>
      <c r="H55">
        <v>18.648099999999999</v>
      </c>
      <c r="I55">
        <v>20.3232</v>
      </c>
      <c r="J55">
        <v>22.481999999999999</v>
      </c>
      <c r="K55">
        <v>24.380600000000001</v>
      </c>
      <c r="L55">
        <v>24.459199999999999</v>
      </c>
      <c r="M55">
        <v>23.056799999999999</v>
      </c>
      <c r="N55">
        <v>22.6342</v>
      </c>
      <c r="O55">
        <v>20.704000000000001</v>
      </c>
      <c r="P55">
        <v>19.107500000000002</v>
      </c>
      <c r="Q55">
        <v>17.308299999999999</v>
      </c>
      <c r="R55">
        <v>16.028199999999998</v>
      </c>
      <c r="S55">
        <v>13.904</v>
      </c>
      <c r="T55">
        <v>15.430899999999999</v>
      </c>
      <c r="U55">
        <v>16.031199999999998</v>
      </c>
      <c r="V55">
        <v>15.940099999999999</v>
      </c>
      <c r="W55">
        <v>15.739000000000001</v>
      </c>
      <c r="X55">
        <v>14.958299999999999</v>
      </c>
      <c r="Y55">
        <v>15.489800000000001</v>
      </c>
      <c r="Z55">
        <v>15.6639</v>
      </c>
      <c r="AA55">
        <v>14.8613</v>
      </c>
      <c r="AB55">
        <v>13.732200000000001</v>
      </c>
      <c r="AC55">
        <v>13.1296</v>
      </c>
      <c r="AD55">
        <v>12.2393</v>
      </c>
      <c r="AE55">
        <v>12.0707</v>
      </c>
      <c r="AF55">
        <v>12.779</v>
      </c>
      <c r="AG55">
        <v>12.439399999999999</v>
      </c>
      <c r="AH55">
        <v>11.4709</v>
      </c>
      <c r="AI55">
        <v>13.494199999999999</v>
      </c>
      <c r="AJ55">
        <v>15.0641</v>
      </c>
      <c r="AK55">
        <v>14.987299999999999</v>
      </c>
      <c r="AL55">
        <v>14.1122</v>
      </c>
      <c r="AM55">
        <v>13.768599999999999</v>
      </c>
      <c r="AN55">
        <v>17.1157</v>
      </c>
      <c r="AO55">
        <v>18.515699999999999</v>
      </c>
      <c r="AP55">
        <v>17.1936</v>
      </c>
      <c r="AQ55">
        <v>16.063300000000002</v>
      </c>
    </row>
    <row r="56" spans="1:43" x14ac:dyDescent="0.4">
      <c r="A56" t="s">
        <v>97</v>
      </c>
      <c r="B56">
        <v>0.97030000000000005</v>
      </c>
      <c r="C56">
        <v>0.99570000000000003</v>
      </c>
      <c r="D56">
        <v>1.1637</v>
      </c>
      <c r="E56">
        <v>1.0864</v>
      </c>
      <c r="F56">
        <v>1.5544</v>
      </c>
      <c r="G56">
        <v>1.2034</v>
      </c>
      <c r="H56">
        <v>0.93879999999999997</v>
      </c>
      <c r="I56">
        <v>0.95899999999999996</v>
      </c>
      <c r="J56">
        <v>0.80200000000000005</v>
      </c>
      <c r="K56">
        <v>1.109</v>
      </c>
      <c r="L56">
        <v>1.1124000000000001</v>
      </c>
      <c r="M56">
        <v>1.7543</v>
      </c>
      <c r="N56">
        <v>1.8776999999999999</v>
      </c>
      <c r="O56">
        <v>1.4218</v>
      </c>
      <c r="P56">
        <v>1.5330999999999999</v>
      </c>
      <c r="Q56">
        <v>1.4992000000000001</v>
      </c>
      <c r="R56">
        <v>1.5225</v>
      </c>
      <c r="S56">
        <v>1.6031</v>
      </c>
      <c r="T56">
        <v>1.3222</v>
      </c>
      <c r="U56">
        <v>1.3046</v>
      </c>
      <c r="V56">
        <v>1.4905999999999999</v>
      </c>
      <c r="W56">
        <v>1.425</v>
      </c>
      <c r="X56">
        <v>1.5225</v>
      </c>
      <c r="Y56">
        <v>1.3248</v>
      </c>
      <c r="Z56">
        <v>1.4681999999999999</v>
      </c>
      <c r="AA56">
        <v>1.6892</v>
      </c>
      <c r="AB56">
        <v>1.5885</v>
      </c>
      <c r="AC56">
        <v>1.7060999999999999</v>
      </c>
      <c r="AD56">
        <v>1.5529999999999999</v>
      </c>
      <c r="AE56">
        <v>1.5569</v>
      </c>
      <c r="AF56">
        <v>1.4569000000000001</v>
      </c>
      <c r="AG56">
        <v>1.2418</v>
      </c>
      <c r="AH56">
        <v>1.2034</v>
      </c>
      <c r="AI56">
        <v>1.1460999999999999</v>
      </c>
      <c r="AJ56">
        <v>1.3199000000000001</v>
      </c>
      <c r="AK56">
        <v>1.3575999999999999</v>
      </c>
      <c r="AL56">
        <v>1.1338999999999999</v>
      </c>
      <c r="AM56">
        <v>1.2571000000000001</v>
      </c>
      <c r="AN56">
        <v>1.3844000000000001</v>
      </c>
      <c r="AO56">
        <v>1.6157999999999999</v>
      </c>
      <c r="AP56">
        <v>1.4038999999999999</v>
      </c>
      <c r="AQ56">
        <v>1.5603</v>
      </c>
    </row>
    <row r="57" spans="1:43" x14ac:dyDescent="0.4">
      <c r="A57" t="s">
        <v>98</v>
      </c>
      <c r="B57">
        <v>0.90329999999999999</v>
      </c>
      <c r="C57">
        <v>0.92559999999999998</v>
      </c>
      <c r="D57">
        <v>0.81789999999999996</v>
      </c>
      <c r="E57">
        <v>1.3178000000000001</v>
      </c>
      <c r="F57">
        <v>1.1509</v>
      </c>
      <c r="G57">
        <v>1.1193</v>
      </c>
      <c r="H57">
        <v>1.4281999999999999</v>
      </c>
      <c r="I57">
        <v>0.68400000000000005</v>
      </c>
      <c r="J57">
        <v>0.55869999999999997</v>
      </c>
      <c r="K57">
        <v>0.73109999999999997</v>
      </c>
      <c r="L57">
        <v>0.70340000000000003</v>
      </c>
      <c r="M57">
        <v>0.96409999999999996</v>
      </c>
      <c r="N57">
        <v>0.65269999999999995</v>
      </c>
      <c r="O57">
        <v>0.95520000000000005</v>
      </c>
      <c r="P57">
        <v>1.1349</v>
      </c>
      <c r="Q57">
        <v>0.73870000000000002</v>
      </c>
      <c r="R57">
        <v>0.97389999999999999</v>
      </c>
      <c r="S57">
        <v>0.62309999999999999</v>
      </c>
      <c r="T57">
        <v>0.88970000000000005</v>
      </c>
      <c r="U57">
        <v>1.1426000000000001</v>
      </c>
      <c r="V57">
        <v>0.83160000000000001</v>
      </c>
      <c r="W57">
        <v>1.1941999999999999</v>
      </c>
      <c r="X57">
        <v>1.2806999999999999</v>
      </c>
      <c r="Y57">
        <v>0.87009999999999998</v>
      </c>
      <c r="Z57">
        <v>1.1407</v>
      </c>
      <c r="AA57">
        <v>1.3996999999999999</v>
      </c>
      <c r="AB57">
        <v>1.2807999999999999</v>
      </c>
      <c r="AC57">
        <v>1.2609999999999999</v>
      </c>
      <c r="AD57">
        <v>1.4372</v>
      </c>
      <c r="AE57">
        <v>0.97070000000000001</v>
      </c>
      <c r="AF57">
        <v>1.1845000000000001</v>
      </c>
      <c r="AG57">
        <v>1.3109</v>
      </c>
      <c r="AH57">
        <v>1.2327999999999999</v>
      </c>
      <c r="AI57">
        <v>0.88900000000000001</v>
      </c>
      <c r="AJ57">
        <v>0.70720000000000005</v>
      </c>
      <c r="AK57">
        <v>0.62429999999999997</v>
      </c>
      <c r="AL57">
        <v>0.69140000000000001</v>
      </c>
      <c r="AM57">
        <v>1.1245000000000001</v>
      </c>
      <c r="AN57">
        <v>0.98040000000000005</v>
      </c>
      <c r="AO57">
        <v>0.97319999999999995</v>
      </c>
      <c r="AP57">
        <v>0.79049999999999998</v>
      </c>
      <c r="AQ57">
        <v>0.59199999999999997</v>
      </c>
    </row>
    <row r="58" spans="1:43" x14ac:dyDescent="0.4">
      <c r="A58" t="s">
        <v>99</v>
      </c>
      <c r="B58">
        <v>10.437799999999999</v>
      </c>
      <c r="C58">
        <v>11.753</v>
      </c>
      <c r="D58">
        <v>9.7531999999999996</v>
      </c>
      <c r="E58">
        <v>10.304500000000001</v>
      </c>
      <c r="F58">
        <v>10.6153</v>
      </c>
      <c r="G58">
        <v>10.951599999999999</v>
      </c>
      <c r="H58">
        <v>9.1910000000000007</v>
      </c>
      <c r="I58">
        <v>7.6456</v>
      </c>
      <c r="J58">
        <v>7.3787000000000003</v>
      </c>
      <c r="K58">
        <v>8.1997999999999998</v>
      </c>
      <c r="L58">
        <v>7.4665999999999997</v>
      </c>
      <c r="M58">
        <v>8.1713000000000005</v>
      </c>
      <c r="N58">
        <v>7.2404999999999999</v>
      </c>
      <c r="O58">
        <v>8.4046000000000003</v>
      </c>
      <c r="P58">
        <v>7.2481999999999998</v>
      </c>
      <c r="Q58">
        <v>7.8757999999999999</v>
      </c>
      <c r="R58">
        <v>7.1039000000000003</v>
      </c>
      <c r="S58">
        <v>7.9325000000000001</v>
      </c>
      <c r="T58">
        <v>10.4871</v>
      </c>
      <c r="U58">
        <v>11.3094</v>
      </c>
      <c r="V58">
        <v>7.5141999999999998</v>
      </c>
      <c r="W58">
        <v>7.9931999999999999</v>
      </c>
      <c r="X58">
        <v>7.4741</v>
      </c>
      <c r="Y58">
        <v>8.7811000000000003</v>
      </c>
      <c r="Z58">
        <v>9.1633999999999993</v>
      </c>
      <c r="AA58">
        <v>10.197900000000001</v>
      </c>
      <c r="AB58">
        <v>11.2242</v>
      </c>
      <c r="AC58">
        <v>11.544700000000001</v>
      </c>
      <c r="AD58">
        <v>11.283300000000001</v>
      </c>
      <c r="AE58">
        <v>11.656000000000001</v>
      </c>
      <c r="AF58">
        <v>11.058299999999999</v>
      </c>
      <c r="AG58">
        <v>8.8795000000000002</v>
      </c>
      <c r="AH58">
        <v>7.2293000000000003</v>
      </c>
      <c r="AI58">
        <v>8.3463999999999992</v>
      </c>
      <c r="AJ58">
        <v>8.3621999999999996</v>
      </c>
      <c r="AK58">
        <v>8.2658000000000005</v>
      </c>
      <c r="AL58">
        <v>7.6199000000000003</v>
      </c>
      <c r="AM58">
        <v>7.4854000000000003</v>
      </c>
      <c r="AN58">
        <v>8.3153000000000006</v>
      </c>
      <c r="AO58">
        <v>8.7443000000000008</v>
      </c>
      <c r="AP58">
        <v>8.3131000000000004</v>
      </c>
      <c r="AQ58">
        <v>8.3241999999999994</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120.7377</v>
      </c>
      <c r="AO59">
        <v>157.10650000000001</v>
      </c>
      <c r="AP59">
        <v>62.225200000000001</v>
      </c>
      <c r="AQ59">
        <v>15.9339</v>
      </c>
    </row>
    <row r="60" spans="1:43" x14ac:dyDescent="0.4">
      <c r="A60" t="s">
        <v>101</v>
      </c>
      <c r="B60">
        <v>1348.9958999999999</v>
      </c>
      <c r="C60">
        <v>1356.5106000000001</v>
      </c>
      <c r="D60">
        <v>1329.8633</v>
      </c>
      <c r="E60">
        <v>1343.9014999999999</v>
      </c>
      <c r="F60">
        <v>1333.5920000000001</v>
      </c>
      <c r="G60">
        <v>1309.5812000000001</v>
      </c>
      <c r="H60">
        <v>1322.9494</v>
      </c>
      <c r="I60">
        <v>1290.4703</v>
      </c>
      <c r="J60">
        <v>1271.5340000000001</v>
      </c>
      <c r="K60">
        <v>1255.1563000000001</v>
      </c>
      <c r="L60">
        <v>1223.6802</v>
      </c>
      <c r="M60">
        <v>1250.4454000000001</v>
      </c>
      <c r="N60">
        <v>1233.3359</v>
      </c>
      <c r="O60">
        <v>1228.0942</v>
      </c>
      <c r="P60">
        <v>1200.4880000000001</v>
      </c>
      <c r="Q60">
        <v>1161.3951</v>
      </c>
      <c r="R60">
        <v>1147.0863999999999</v>
      </c>
      <c r="S60">
        <v>1149.0902000000001</v>
      </c>
      <c r="T60">
        <v>1127.7706000000001</v>
      </c>
      <c r="U60">
        <v>1114.9829</v>
      </c>
      <c r="V60">
        <v>1109.5539000000001</v>
      </c>
      <c r="W60">
        <v>1076.2089000000001</v>
      </c>
      <c r="X60">
        <v>1037.9232</v>
      </c>
      <c r="Y60">
        <v>1042.5998</v>
      </c>
      <c r="Z60">
        <v>1016.8329</v>
      </c>
      <c r="AA60">
        <v>985.23739999999998</v>
      </c>
      <c r="AB60">
        <v>987.39290000000005</v>
      </c>
      <c r="AC60">
        <v>951.41830000000004</v>
      </c>
      <c r="AD60">
        <v>942.10490000000004</v>
      </c>
      <c r="AE60">
        <v>933.51020000000005</v>
      </c>
      <c r="AF60">
        <v>931.55259999999998</v>
      </c>
      <c r="AG60">
        <v>929.05510000000004</v>
      </c>
      <c r="AH60">
        <v>920.38279999999997</v>
      </c>
      <c r="AI60">
        <v>931.00829999999996</v>
      </c>
      <c r="AJ60">
        <v>932.48059999999998</v>
      </c>
      <c r="AK60">
        <v>935.70280000000002</v>
      </c>
      <c r="AL60">
        <v>929.30359999999996</v>
      </c>
      <c r="AM60">
        <v>913.61009999999999</v>
      </c>
      <c r="AN60">
        <v>1074.8554999999999</v>
      </c>
      <c r="AO60">
        <v>1087.8219999999999</v>
      </c>
      <c r="AP60">
        <v>1009.6939</v>
      </c>
      <c r="AQ60">
        <v>930.83029999999997</v>
      </c>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0.1804</v>
      </c>
      <c r="C2">
        <v>0.29970000000000002</v>
      </c>
      <c r="D2">
        <v>0.22750000000000001</v>
      </c>
      <c r="E2">
        <v>0.18229999999999999</v>
      </c>
      <c r="F2">
        <v>0.24399999999999999</v>
      </c>
      <c r="G2">
        <v>0.19020000000000001</v>
      </c>
      <c r="H2">
        <v>0.15679999999999999</v>
      </c>
      <c r="I2">
        <v>0.25059999999999999</v>
      </c>
      <c r="J2">
        <v>0.17599999999999999</v>
      </c>
      <c r="K2">
        <v>0.16569999999999999</v>
      </c>
      <c r="L2">
        <v>0.21729999999999999</v>
      </c>
      <c r="M2">
        <v>0.27489999999999998</v>
      </c>
      <c r="N2">
        <v>0.29239999999999999</v>
      </c>
      <c r="O2">
        <v>0.26250000000000001</v>
      </c>
      <c r="P2">
        <v>0.34470000000000001</v>
      </c>
      <c r="Q2">
        <v>0.30649999999999999</v>
      </c>
      <c r="R2">
        <v>0.28220000000000001</v>
      </c>
      <c r="S2">
        <v>0.3987</v>
      </c>
      <c r="T2">
        <v>0.44450000000000001</v>
      </c>
      <c r="U2">
        <v>0.44869999999999999</v>
      </c>
      <c r="V2">
        <v>0.80989999999999995</v>
      </c>
      <c r="W2">
        <v>1.0926</v>
      </c>
      <c r="X2">
        <v>1.4261999999999999</v>
      </c>
      <c r="Y2">
        <v>1.6358999999999999</v>
      </c>
      <c r="Z2">
        <v>1.9530000000000001</v>
      </c>
      <c r="AA2">
        <v>1.9144000000000001</v>
      </c>
      <c r="AB2">
        <v>2.2446999999999999</v>
      </c>
      <c r="AC2">
        <v>2.9104000000000001</v>
      </c>
      <c r="AD2">
        <v>2.8656999999999999</v>
      </c>
      <c r="AE2">
        <v>3.0849000000000002</v>
      </c>
      <c r="AF2">
        <v>2.9605999999999999</v>
      </c>
      <c r="AG2">
        <v>3.1526000000000001</v>
      </c>
      <c r="AH2">
        <v>2.8380000000000001</v>
      </c>
      <c r="AI2">
        <v>2.657</v>
      </c>
      <c r="AJ2">
        <v>2.7452000000000001</v>
      </c>
      <c r="AK2">
        <v>2.6457999999999999</v>
      </c>
      <c r="AL2">
        <v>2.0617999999999999</v>
      </c>
      <c r="AM2">
        <v>1.8441000000000001</v>
      </c>
      <c r="AN2">
        <v>1.5114000000000001</v>
      </c>
      <c r="AO2">
        <v>1.7056</v>
      </c>
      <c r="AP2">
        <v>1.9134</v>
      </c>
      <c r="AQ2">
        <v>1.8749</v>
      </c>
    </row>
    <row r="3" spans="1:43" x14ac:dyDescent="0.4">
      <c r="A3" t="s">
        <v>44</v>
      </c>
      <c r="B3">
        <v>0.58760000000000001</v>
      </c>
      <c r="C3">
        <v>0.56299999999999994</v>
      </c>
      <c r="D3">
        <v>0.61619999999999997</v>
      </c>
      <c r="E3">
        <v>0.61260000000000003</v>
      </c>
      <c r="F3">
        <v>0.4819</v>
      </c>
      <c r="G3">
        <v>0.65890000000000004</v>
      </c>
      <c r="H3">
        <v>0.67800000000000005</v>
      </c>
      <c r="I3">
        <v>0.43630000000000002</v>
      </c>
      <c r="J3">
        <v>0.55069999999999997</v>
      </c>
      <c r="K3">
        <v>0.5353</v>
      </c>
      <c r="L3">
        <v>0.54190000000000005</v>
      </c>
      <c r="M3">
        <v>0.4375</v>
      </c>
      <c r="N3">
        <v>0.45040000000000002</v>
      </c>
      <c r="O3">
        <v>0.4657</v>
      </c>
      <c r="P3">
        <v>0.43180000000000002</v>
      </c>
      <c r="Q3">
        <v>0.38140000000000002</v>
      </c>
      <c r="R3">
        <v>0.38640000000000002</v>
      </c>
      <c r="S3">
        <v>0.3044</v>
      </c>
      <c r="T3">
        <v>0.21460000000000001</v>
      </c>
      <c r="U3">
        <v>0.3054</v>
      </c>
      <c r="V3">
        <v>0.29509999999999997</v>
      </c>
      <c r="W3">
        <v>0.3014</v>
      </c>
      <c r="X3">
        <v>0.23180000000000001</v>
      </c>
      <c r="Y3">
        <v>0.2041</v>
      </c>
      <c r="Z3">
        <v>0.24399999999999999</v>
      </c>
      <c r="AA3">
        <v>0.16739999999999999</v>
      </c>
      <c r="AB3">
        <v>0.1709</v>
      </c>
      <c r="AC3">
        <v>0.17660000000000001</v>
      </c>
      <c r="AD3">
        <v>0.15640000000000001</v>
      </c>
      <c r="AE3">
        <v>0.15390000000000001</v>
      </c>
      <c r="AF3">
        <v>0.14369999999999999</v>
      </c>
      <c r="AG3">
        <v>0.12139999999999999</v>
      </c>
      <c r="AH3">
        <v>0.1736</v>
      </c>
      <c r="AI3">
        <v>8.48E-2</v>
      </c>
      <c r="AJ3">
        <v>9.9699999999999997E-2</v>
      </c>
      <c r="AK3">
        <v>0.12720000000000001</v>
      </c>
      <c r="AL3">
        <v>0.10780000000000001</v>
      </c>
      <c r="AM3">
        <v>9.1499999999999998E-2</v>
      </c>
      <c r="AN3">
        <v>0.17699999999999999</v>
      </c>
      <c r="AO3">
        <v>0.13550000000000001</v>
      </c>
      <c r="AP3">
        <v>0.1027</v>
      </c>
      <c r="AQ3">
        <v>0.1147</v>
      </c>
    </row>
    <row r="4" spans="1:43" x14ac:dyDescent="0.4">
      <c r="A4" t="s">
        <v>45</v>
      </c>
      <c r="B4">
        <v>5.6999000000000004</v>
      </c>
      <c r="C4">
        <v>5.7202999999999999</v>
      </c>
      <c r="D4">
        <v>6.0583999999999998</v>
      </c>
      <c r="E4">
        <v>7.3348000000000004</v>
      </c>
      <c r="F4">
        <v>6.97</v>
      </c>
      <c r="G4">
        <v>7.2232000000000003</v>
      </c>
      <c r="H4">
        <v>7.9621000000000004</v>
      </c>
      <c r="I4">
        <v>7.351</v>
      </c>
      <c r="J4">
        <v>7.1829000000000001</v>
      </c>
      <c r="K4">
        <v>7.6303999999999998</v>
      </c>
      <c r="L4">
        <v>7.1313000000000004</v>
      </c>
      <c r="M4">
        <v>7.2807000000000004</v>
      </c>
      <c r="N4">
        <v>6.9413</v>
      </c>
      <c r="O4">
        <v>7.3963999999999999</v>
      </c>
      <c r="P4">
        <v>7.2607999999999997</v>
      </c>
      <c r="Q4">
        <v>7.3257000000000003</v>
      </c>
      <c r="R4">
        <v>7.9433999999999996</v>
      </c>
      <c r="S4">
        <v>8.4158000000000008</v>
      </c>
      <c r="T4">
        <v>8.5426000000000002</v>
      </c>
      <c r="U4">
        <v>8.5286000000000008</v>
      </c>
      <c r="V4">
        <v>8.9901</v>
      </c>
      <c r="W4">
        <v>9.0503999999999998</v>
      </c>
      <c r="X4">
        <v>8.6348000000000003</v>
      </c>
      <c r="Y4">
        <v>8.8986000000000001</v>
      </c>
      <c r="Z4">
        <v>8.5809999999999995</v>
      </c>
      <c r="AA4">
        <v>8.6173000000000002</v>
      </c>
      <c r="AB4">
        <v>8.9766999999999992</v>
      </c>
      <c r="AC4">
        <v>8.1864000000000008</v>
      </c>
      <c r="AD4">
        <v>8.3849999999999998</v>
      </c>
      <c r="AE4">
        <v>8.2376000000000005</v>
      </c>
      <c r="AF4">
        <v>8.0439000000000007</v>
      </c>
      <c r="AG4">
        <v>8.2157</v>
      </c>
      <c r="AH4">
        <v>8.3164999999999996</v>
      </c>
      <c r="AI4">
        <v>8.3132000000000001</v>
      </c>
      <c r="AJ4">
        <v>8.3439999999999994</v>
      </c>
      <c r="AK4">
        <v>8.3928999999999991</v>
      </c>
      <c r="AL4">
        <v>7.9119000000000002</v>
      </c>
      <c r="AM4">
        <v>7.8879999999999999</v>
      </c>
      <c r="AN4">
        <v>7.6871999999999998</v>
      </c>
      <c r="AO4">
        <v>7.9543999999999997</v>
      </c>
      <c r="AP4">
        <v>7.5552999999999999</v>
      </c>
      <c r="AQ4">
        <v>7.1384999999999996</v>
      </c>
    </row>
    <row r="5" spans="1:43" x14ac:dyDescent="0.4">
      <c r="A5" t="s">
        <v>46</v>
      </c>
      <c r="B5">
        <v>1.6531</v>
      </c>
      <c r="C5">
        <v>1.5407</v>
      </c>
      <c r="D5">
        <v>1.6151</v>
      </c>
      <c r="E5">
        <v>1.9771000000000001</v>
      </c>
      <c r="F5">
        <v>2.0951</v>
      </c>
      <c r="G5">
        <v>1.8808</v>
      </c>
      <c r="H5">
        <v>1.8071999999999999</v>
      </c>
      <c r="I5">
        <v>2.0714999999999999</v>
      </c>
      <c r="J5">
        <v>2.0882999999999998</v>
      </c>
      <c r="K5">
        <v>1.9139999999999999</v>
      </c>
      <c r="L5">
        <v>1.7252000000000001</v>
      </c>
      <c r="M5">
        <v>1.9592000000000001</v>
      </c>
      <c r="N5">
        <v>1.9817</v>
      </c>
      <c r="O5">
        <v>2.0051000000000001</v>
      </c>
      <c r="P5">
        <v>1.8223</v>
      </c>
      <c r="Q5">
        <v>1.8835999999999999</v>
      </c>
      <c r="R5">
        <v>2.0348000000000002</v>
      </c>
      <c r="S5">
        <v>2.5556999999999999</v>
      </c>
      <c r="T5">
        <v>1.5609999999999999</v>
      </c>
      <c r="U5">
        <v>1.7350000000000001</v>
      </c>
      <c r="V5">
        <v>2.1755</v>
      </c>
      <c r="W5">
        <v>2.1867999999999999</v>
      </c>
      <c r="X5">
        <v>2.4569000000000001</v>
      </c>
      <c r="Y5">
        <v>2.1494</v>
      </c>
      <c r="Z5">
        <v>1.6082000000000001</v>
      </c>
      <c r="AA5">
        <v>1.5622</v>
      </c>
      <c r="AB5">
        <v>1.7032</v>
      </c>
      <c r="AC5">
        <v>1.5880000000000001</v>
      </c>
      <c r="AD5">
        <v>1.5982000000000001</v>
      </c>
      <c r="AE5">
        <v>1.4608000000000001</v>
      </c>
      <c r="AF5">
        <v>1.3947000000000001</v>
      </c>
      <c r="AG5">
        <v>1.4455</v>
      </c>
      <c r="AH5">
        <v>1.5406</v>
      </c>
      <c r="AI5">
        <v>1.4565999999999999</v>
      </c>
      <c r="AJ5">
        <v>1.6223000000000001</v>
      </c>
      <c r="AK5">
        <v>1.7968</v>
      </c>
      <c r="AL5">
        <v>1.9226000000000001</v>
      </c>
      <c r="AM5">
        <v>1.8506</v>
      </c>
      <c r="AN5">
        <v>2.0901999999999998</v>
      </c>
      <c r="AO5">
        <v>2.1608000000000001</v>
      </c>
      <c r="AP5">
        <v>2.0609999999999999</v>
      </c>
      <c r="AQ5">
        <v>2.2050000000000001</v>
      </c>
    </row>
    <row r="6" spans="1:43" x14ac:dyDescent="0.4">
      <c r="A6" t="s">
        <v>47</v>
      </c>
      <c r="B6">
        <v>0.72840000000000005</v>
      </c>
      <c r="C6">
        <v>0.69199999999999995</v>
      </c>
      <c r="D6">
        <v>0.71640000000000004</v>
      </c>
      <c r="E6">
        <v>0.76570000000000005</v>
      </c>
      <c r="F6">
        <v>0.75849999999999995</v>
      </c>
      <c r="G6">
        <v>2.1379999999999999</v>
      </c>
      <c r="H6">
        <v>2.3620999999999999</v>
      </c>
      <c r="I6">
        <v>3.0297000000000001</v>
      </c>
      <c r="J6">
        <v>3.3487</v>
      </c>
      <c r="K6">
        <v>3.7696000000000001</v>
      </c>
      <c r="L6">
        <v>4.0434999999999999</v>
      </c>
      <c r="M6">
        <v>5.1607000000000003</v>
      </c>
      <c r="N6">
        <v>5.9511000000000003</v>
      </c>
      <c r="O6">
        <v>6.7583000000000002</v>
      </c>
      <c r="P6">
        <v>5.1908000000000003</v>
      </c>
      <c r="Q6">
        <v>3.9007999999999998</v>
      </c>
      <c r="R6">
        <v>3.4159999999999999</v>
      </c>
      <c r="S6">
        <v>2.8551000000000002</v>
      </c>
      <c r="T6">
        <v>2.9491999999999998</v>
      </c>
      <c r="U6">
        <v>2.9544999999999999</v>
      </c>
      <c r="V6">
        <v>3.0144000000000002</v>
      </c>
      <c r="W6">
        <v>2.8050999999999999</v>
      </c>
      <c r="X6">
        <v>2.7376</v>
      </c>
      <c r="Y6">
        <v>2.7364000000000002</v>
      </c>
      <c r="Z6">
        <v>2.7503000000000002</v>
      </c>
      <c r="AA6">
        <v>2.6697000000000002</v>
      </c>
      <c r="AB6">
        <v>2.3748</v>
      </c>
      <c r="AC6">
        <v>2.2759</v>
      </c>
      <c r="AD6">
        <v>1.8365</v>
      </c>
      <c r="AE6">
        <v>1.8523000000000001</v>
      </c>
      <c r="AF6">
        <v>1.6071</v>
      </c>
      <c r="AG6">
        <v>1.46</v>
      </c>
      <c r="AH6">
        <v>1.4347000000000001</v>
      </c>
      <c r="AI6">
        <v>1.1556999999999999</v>
      </c>
      <c r="AJ6">
        <v>1.2623</v>
      </c>
      <c r="AK6">
        <v>0.99019999999999997</v>
      </c>
      <c r="AL6">
        <v>0.90710000000000002</v>
      </c>
      <c r="AM6">
        <v>0.88560000000000005</v>
      </c>
      <c r="AN6">
        <v>0.86129999999999995</v>
      </c>
      <c r="AO6">
        <v>0.7258</v>
      </c>
      <c r="AP6">
        <v>0.64480000000000004</v>
      </c>
      <c r="AQ6">
        <v>0.81710000000000005</v>
      </c>
    </row>
    <row r="7" spans="1:43" x14ac:dyDescent="0.4">
      <c r="A7" t="s">
        <v>48</v>
      </c>
      <c r="B7">
        <v>0.40139999999999998</v>
      </c>
      <c r="C7">
        <v>0.41699999999999998</v>
      </c>
      <c r="D7">
        <v>0.33550000000000002</v>
      </c>
      <c r="E7">
        <v>0.34660000000000002</v>
      </c>
      <c r="F7">
        <v>0.31690000000000002</v>
      </c>
      <c r="G7">
        <v>0.43880000000000002</v>
      </c>
      <c r="H7">
        <v>0.4093</v>
      </c>
      <c r="I7">
        <v>0.47639999999999999</v>
      </c>
      <c r="J7">
        <v>0.56279999999999997</v>
      </c>
      <c r="K7">
        <v>0.67900000000000005</v>
      </c>
      <c r="L7">
        <v>0.60009999999999997</v>
      </c>
      <c r="M7">
        <v>0.87270000000000003</v>
      </c>
      <c r="N7">
        <v>0.81089999999999995</v>
      </c>
      <c r="O7">
        <v>0.8982</v>
      </c>
      <c r="P7">
        <v>0.9587</v>
      </c>
      <c r="Q7">
        <v>1.0569</v>
      </c>
      <c r="R7">
        <v>1.2139</v>
      </c>
      <c r="S7">
        <v>1.7801</v>
      </c>
      <c r="T7">
        <v>1.7592000000000001</v>
      </c>
      <c r="U7">
        <v>1.7215</v>
      </c>
      <c r="V7">
        <v>1.5955999999999999</v>
      </c>
      <c r="W7">
        <v>1.361</v>
      </c>
      <c r="X7">
        <v>1.3431</v>
      </c>
      <c r="Y7">
        <v>1.5039</v>
      </c>
      <c r="Z7">
        <v>1.8332999999999999</v>
      </c>
      <c r="AA7">
        <v>1.5948</v>
      </c>
      <c r="AB7">
        <v>1.9192</v>
      </c>
      <c r="AC7">
        <v>1.6924999999999999</v>
      </c>
      <c r="AD7">
        <v>1.7324999999999999</v>
      </c>
      <c r="AE7">
        <v>1.4419</v>
      </c>
      <c r="AF7">
        <v>1.5362</v>
      </c>
      <c r="AG7">
        <v>1.5887</v>
      </c>
      <c r="AH7">
        <v>1.5452999999999999</v>
      </c>
      <c r="AI7">
        <v>1.4048</v>
      </c>
      <c r="AJ7">
        <v>1.3517999999999999</v>
      </c>
      <c r="AK7">
        <v>1.0033000000000001</v>
      </c>
      <c r="AL7">
        <v>0.86270000000000002</v>
      </c>
      <c r="AM7">
        <v>0.70240000000000002</v>
      </c>
      <c r="AN7">
        <v>0.69189999999999996</v>
      </c>
      <c r="AO7">
        <v>0.64300000000000002</v>
      </c>
      <c r="AP7">
        <v>0.58169999999999999</v>
      </c>
      <c r="AQ7">
        <v>0.49359999999999998</v>
      </c>
    </row>
    <row r="8" spans="1:43" x14ac:dyDescent="0.4">
      <c r="A8" t="s">
        <v>49</v>
      </c>
      <c r="B8">
        <v>2.2799999999999998</v>
      </c>
      <c r="C8">
        <v>2.2765</v>
      </c>
      <c r="D8">
        <v>2.3765999999999998</v>
      </c>
      <c r="E8">
        <v>2.0445000000000002</v>
      </c>
      <c r="F8">
        <v>2.2201</v>
      </c>
      <c r="G8">
        <v>1.9305000000000001</v>
      </c>
      <c r="H8">
        <v>2.1909999999999998</v>
      </c>
      <c r="I8">
        <v>2.1574</v>
      </c>
      <c r="J8">
        <v>2.0358000000000001</v>
      </c>
      <c r="K8">
        <v>2.0367000000000002</v>
      </c>
      <c r="L8">
        <v>1.8608</v>
      </c>
      <c r="M8">
        <v>1.9785999999999999</v>
      </c>
      <c r="N8">
        <v>1.7002999999999999</v>
      </c>
      <c r="O8">
        <v>2.0196999999999998</v>
      </c>
      <c r="P8">
        <v>1.7209000000000001</v>
      </c>
      <c r="Q8">
        <v>1.7899</v>
      </c>
      <c r="R8">
        <v>1.7443</v>
      </c>
      <c r="S8">
        <v>1.7005999999999999</v>
      </c>
      <c r="T8">
        <v>1.6056999999999999</v>
      </c>
      <c r="U8">
        <v>1.6547000000000001</v>
      </c>
      <c r="V8">
        <v>1.7067000000000001</v>
      </c>
      <c r="W8">
        <v>1.6119000000000001</v>
      </c>
      <c r="X8">
        <v>1.5306999999999999</v>
      </c>
      <c r="Y8">
        <v>1.534</v>
      </c>
      <c r="Z8">
        <v>1.5109999999999999</v>
      </c>
      <c r="AA8">
        <v>1.5421</v>
      </c>
      <c r="AB8">
        <v>1.3139000000000001</v>
      </c>
      <c r="AC8">
        <v>1.5384</v>
      </c>
      <c r="AD8">
        <v>1.4301999999999999</v>
      </c>
      <c r="AE8">
        <v>1.4738</v>
      </c>
      <c r="AF8">
        <v>1.5069999999999999</v>
      </c>
      <c r="AG8">
        <v>1.4430000000000001</v>
      </c>
      <c r="AH8">
        <v>1.4594</v>
      </c>
      <c r="AI8">
        <v>1.3438000000000001</v>
      </c>
      <c r="AJ8">
        <v>1.5041</v>
      </c>
      <c r="AK8">
        <v>1.3010999999999999</v>
      </c>
      <c r="AL8">
        <v>1.5074000000000001</v>
      </c>
      <c r="AM8">
        <v>1.5325</v>
      </c>
      <c r="AN8">
        <v>1.5416000000000001</v>
      </c>
      <c r="AO8">
        <v>1.4319</v>
      </c>
      <c r="AP8">
        <v>1.4175</v>
      </c>
      <c r="AQ8">
        <v>1.3923000000000001</v>
      </c>
    </row>
    <row r="9" spans="1:43" x14ac:dyDescent="0.4">
      <c r="A9" t="s">
        <v>50</v>
      </c>
      <c r="B9">
        <v>2.0099999999999998</v>
      </c>
      <c r="C9">
        <v>1.9922</v>
      </c>
      <c r="D9">
        <v>1.9498</v>
      </c>
      <c r="E9">
        <v>1.9923</v>
      </c>
      <c r="F9">
        <v>1.9601999999999999</v>
      </c>
      <c r="G9">
        <v>2.1086</v>
      </c>
      <c r="H9">
        <v>1.8294999999999999</v>
      </c>
      <c r="I9">
        <v>1.9462999999999999</v>
      </c>
      <c r="J9">
        <v>1.7517</v>
      </c>
      <c r="K9">
        <v>2.0026999999999999</v>
      </c>
      <c r="L9">
        <v>1.7814000000000001</v>
      </c>
      <c r="M9">
        <v>1.8955</v>
      </c>
      <c r="N9">
        <v>1.841</v>
      </c>
      <c r="O9">
        <v>1.9669000000000001</v>
      </c>
      <c r="P9">
        <v>1.7819</v>
      </c>
      <c r="Q9">
        <v>1.8788</v>
      </c>
      <c r="R9">
        <v>1.8113999999999999</v>
      </c>
      <c r="S9">
        <v>1.7696000000000001</v>
      </c>
      <c r="T9">
        <v>2.0253999999999999</v>
      </c>
      <c r="U9">
        <v>2.0964999999999998</v>
      </c>
      <c r="V9">
        <v>1.5799000000000001</v>
      </c>
      <c r="W9">
        <v>1.6926000000000001</v>
      </c>
      <c r="X9">
        <v>1.8125</v>
      </c>
      <c r="Y9">
        <v>1.7562</v>
      </c>
      <c r="Z9">
        <v>1.6238999999999999</v>
      </c>
      <c r="AA9">
        <v>1.7090000000000001</v>
      </c>
      <c r="AB9">
        <v>1.4459</v>
      </c>
      <c r="AC9">
        <v>1.5684</v>
      </c>
      <c r="AD9">
        <v>1.5723</v>
      </c>
      <c r="AE9">
        <v>1.5851999999999999</v>
      </c>
      <c r="AF9">
        <v>1.4957</v>
      </c>
      <c r="AG9">
        <v>1.3401000000000001</v>
      </c>
      <c r="AH9">
        <v>1.3825000000000001</v>
      </c>
      <c r="AI9">
        <v>1.4497</v>
      </c>
      <c r="AJ9">
        <v>1.4837</v>
      </c>
      <c r="AK9">
        <v>1.4094</v>
      </c>
      <c r="AL9">
        <v>1.4779</v>
      </c>
      <c r="AM9">
        <v>1.3425</v>
      </c>
      <c r="AN9">
        <v>1.2335</v>
      </c>
      <c r="AO9">
        <v>1.3371999999999999</v>
      </c>
      <c r="AP9">
        <v>1.3243</v>
      </c>
      <c r="AQ9">
        <v>1.5051000000000001</v>
      </c>
    </row>
    <row r="10" spans="1:43" x14ac:dyDescent="0.4">
      <c r="A10" t="s">
        <v>51</v>
      </c>
      <c r="B10">
        <v>4.9992999999999999</v>
      </c>
      <c r="C10">
        <v>4.8863000000000003</v>
      </c>
      <c r="D10">
        <v>5.0103</v>
      </c>
      <c r="E10">
        <v>4.4682000000000004</v>
      </c>
      <c r="F10">
        <v>4.4821999999999997</v>
      </c>
      <c r="G10">
        <v>4.5860000000000003</v>
      </c>
      <c r="H10">
        <v>4.5170000000000003</v>
      </c>
      <c r="I10">
        <v>4.3011999999999997</v>
      </c>
      <c r="J10">
        <v>4.4595000000000002</v>
      </c>
      <c r="K10">
        <v>4.67</v>
      </c>
      <c r="L10">
        <v>4.2649999999999997</v>
      </c>
      <c r="M10">
        <v>4.3032000000000004</v>
      </c>
      <c r="N10">
        <v>4.0846999999999998</v>
      </c>
      <c r="O10">
        <v>4.1632999999999996</v>
      </c>
      <c r="P10">
        <v>4.0606999999999998</v>
      </c>
      <c r="Q10">
        <v>3.8245</v>
      </c>
      <c r="R10">
        <v>3.6844000000000001</v>
      </c>
      <c r="S10">
        <v>3.5718999999999999</v>
      </c>
      <c r="T10">
        <v>3.6223999999999998</v>
      </c>
      <c r="U10">
        <v>3.6558000000000002</v>
      </c>
      <c r="V10">
        <v>3.4779</v>
      </c>
      <c r="W10">
        <v>3.4588000000000001</v>
      </c>
      <c r="X10">
        <v>3.2968999999999999</v>
      </c>
      <c r="Y10">
        <v>3.3250000000000002</v>
      </c>
      <c r="Z10">
        <v>3.3132999999999999</v>
      </c>
      <c r="AA10">
        <v>3.2732000000000001</v>
      </c>
      <c r="AB10">
        <v>3.0762</v>
      </c>
      <c r="AC10">
        <v>2.9836</v>
      </c>
      <c r="AD10">
        <v>3.1415000000000002</v>
      </c>
      <c r="AE10">
        <v>3.1212</v>
      </c>
      <c r="AF10">
        <v>3.0373999999999999</v>
      </c>
      <c r="AG10">
        <v>3.0097</v>
      </c>
      <c r="AH10">
        <v>2.7875000000000001</v>
      </c>
      <c r="AI10">
        <v>2.9891000000000001</v>
      </c>
      <c r="AJ10">
        <v>2.9043999999999999</v>
      </c>
      <c r="AK10">
        <v>2.7037</v>
      </c>
      <c r="AL10">
        <v>2.8068</v>
      </c>
      <c r="AM10">
        <v>2.71</v>
      </c>
      <c r="AN10">
        <v>2.7065999999999999</v>
      </c>
      <c r="AO10">
        <v>2.4098000000000002</v>
      </c>
      <c r="AP10">
        <v>2.8574999999999999</v>
      </c>
      <c r="AQ10">
        <v>2.41</v>
      </c>
    </row>
    <row r="11" spans="1:43" x14ac:dyDescent="0.4">
      <c r="A11" t="s">
        <v>52</v>
      </c>
      <c r="B11">
        <v>21.924299999999999</v>
      </c>
      <c r="C11">
        <v>23.096299999999999</v>
      </c>
      <c r="D11">
        <v>22.607399999999998</v>
      </c>
      <c r="E11">
        <v>22.3429</v>
      </c>
      <c r="F11">
        <v>22.035</v>
      </c>
      <c r="G11">
        <v>21.148599999999998</v>
      </c>
      <c r="H11">
        <v>21.3919</v>
      </c>
      <c r="I11">
        <v>21.4224</v>
      </c>
      <c r="J11">
        <v>20.023499999999999</v>
      </c>
      <c r="K11">
        <v>20.1934</v>
      </c>
      <c r="L11">
        <v>20.161200000000001</v>
      </c>
      <c r="M11">
        <v>20.653400000000001</v>
      </c>
      <c r="N11">
        <v>18.9907</v>
      </c>
      <c r="O11">
        <v>19.5471</v>
      </c>
      <c r="P11">
        <v>18.832799999999999</v>
      </c>
      <c r="Q11">
        <v>18.308900000000001</v>
      </c>
      <c r="R11">
        <v>18.429600000000001</v>
      </c>
      <c r="S11">
        <v>18.049800000000001</v>
      </c>
      <c r="T11">
        <v>18.3672</v>
      </c>
      <c r="U11">
        <v>17.46</v>
      </c>
      <c r="V11">
        <v>16.764099999999999</v>
      </c>
      <c r="W11">
        <v>17.3018</v>
      </c>
      <c r="X11">
        <v>15.8749</v>
      </c>
      <c r="Y11">
        <v>15.5618</v>
      </c>
      <c r="Z11">
        <v>15.6555</v>
      </c>
      <c r="AA11">
        <v>15.2483</v>
      </c>
      <c r="AB11">
        <v>15.180300000000001</v>
      </c>
      <c r="AC11">
        <v>14.220800000000001</v>
      </c>
      <c r="AD11">
        <v>14.0091</v>
      </c>
      <c r="AE11">
        <v>13.9505</v>
      </c>
      <c r="AF11">
        <v>13.185</v>
      </c>
      <c r="AG11">
        <v>13.7172</v>
      </c>
      <c r="AH11">
        <v>13.114699999999999</v>
      </c>
      <c r="AI11">
        <v>13.233700000000001</v>
      </c>
      <c r="AJ11">
        <v>12.9017</v>
      </c>
      <c r="AK11">
        <v>12.992699999999999</v>
      </c>
      <c r="AL11">
        <v>12.4871</v>
      </c>
      <c r="AM11">
        <v>12.411799999999999</v>
      </c>
      <c r="AN11">
        <v>11.267099999999999</v>
      </c>
      <c r="AO11">
        <v>11.3421</v>
      </c>
      <c r="AP11">
        <v>11.8826</v>
      </c>
      <c r="AQ11">
        <v>12.124700000000001</v>
      </c>
    </row>
    <row r="12" spans="1:43" x14ac:dyDescent="0.4">
      <c r="A12" t="s">
        <v>53</v>
      </c>
      <c r="B12">
        <v>8.8477999999999994</v>
      </c>
      <c r="C12">
        <v>10.0992</v>
      </c>
      <c r="D12">
        <v>9.5617000000000001</v>
      </c>
      <c r="E12">
        <v>9.4514999999999993</v>
      </c>
      <c r="F12">
        <v>9.2972999999999999</v>
      </c>
      <c r="G12">
        <v>9.3112999999999992</v>
      </c>
      <c r="H12">
        <v>9.4245000000000001</v>
      </c>
      <c r="I12">
        <v>9.3447999999999993</v>
      </c>
      <c r="J12">
        <v>9.5429999999999993</v>
      </c>
      <c r="K12">
        <v>9.5751000000000008</v>
      </c>
      <c r="L12">
        <v>9.1734000000000009</v>
      </c>
      <c r="M12">
        <v>9.4107000000000003</v>
      </c>
      <c r="N12">
        <v>9.7819000000000003</v>
      </c>
      <c r="O12">
        <v>9.6213999999999995</v>
      </c>
      <c r="P12">
        <v>9.5402000000000005</v>
      </c>
      <c r="Q12">
        <v>9.4322999999999997</v>
      </c>
      <c r="R12">
        <v>9.7340999999999998</v>
      </c>
      <c r="S12">
        <v>9.6471</v>
      </c>
      <c r="T12">
        <v>9.5500000000000007</v>
      </c>
      <c r="U12">
        <v>9.6658000000000008</v>
      </c>
      <c r="V12">
        <v>9.7378999999999998</v>
      </c>
      <c r="W12">
        <v>9.7363</v>
      </c>
      <c r="X12">
        <v>9.5955999999999992</v>
      </c>
      <c r="Y12">
        <v>9.9981000000000009</v>
      </c>
      <c r="Z12">
        <v>9.6189</v>
      </c>
      <c r="AA12">
        <v>10.1404</v>
      </c>
      <c r="AB12">
        <v>10.2471</v>
      </c>
      <c r="AC12">
        <v>10.273300000000001</v>
      </c>
      <c r="AD12">
        <v>10.370900000000001</v>
      </c>
      <c r="AE12">
        <v>10.290699999999999</v>
      </c>
      <c r="AF12">
        <v>10.538</v>
      </c>
      <c r="AG12">
        <v>10.3964</v>
      </c>
      <c r="AH12">
        <v>10.2447</v>
      </c>
      <c r="AI12">
        <v>10.565200000000001</v>
      </c>
      <c r="AJ12">
        <v>10.517899999999999</v>
      </c>
      <c r="AK12">
        <v>10.55</v>
      </c>
      <c r="AL12">
        <v>10.3362</v>
      </c>
      <c r="AM12">
        <v>10.5397</v>
      </c>
      <c r="AN12">
        <v>10.0967</v>
      </c>
      <c r="AO12">
        <v>10.453200000000001</v>
      </c>
      <c r="AP12">
        <v>10.574400000000001</v>
      </c>
      <c r="AQ12">
        <v>9.8642000000000003</v>
      </c>
    </row>
    <row r="13" spans="1:43" x14ac:dyDescent="0.4">
      <c r="A13" t="s">
        <v>54</v>
      </c>
      <c r="B13">
        <v>5.8615000000000004</v>
      </c>
      <c r="C13">
        <v>5.7168999999999999</v>
      </c>
      <c r="D13">
        <v>5.3158000000000003</v>
      </c>
      <c r="E13">
        <v>5.0388999999999999</v>
      </c>
      <c r="F13">
        <v>5.2008000000000001</v>
      </c>
      <c r="G13">
        <v>5.1311999999999998</v>
      </c>
      <c r="H13">
        <v>5.2755000000000001</v>
      </c>
      <c r="I13">
        <v>5.0922000000000001</v>
      </c>
      <c r="J13">
        <v>5.2573999999999996</v>
      </c>
      <c r="K13">
        <v>5.4747000000000003</v>
      </c>
      <c r="L13">
        <v>5.6182999999999996</v>
      </c>
      <c r="M13">
        <v>5.4025999999999996</v>
      </c>
      <c r="N13">
        <v>5.1707000000000001</v>
      </c>
      <c r="O13">
        <v>5.8380999999999998</v>
      </c>
      <c r="P13">
        <v>5.2881</v>
      </c>
      <c r="Q13">
        <v>5.6942000000000004</v>
      </c>
      <c r="R13">
        <v>5.0644999999999998</v>
      </c>
      <c r="S13">
        <v>5.7488999999999999</v>
      </c>
      <c r="T13">
        <v>5.4631999999999996</v>
      </c>
      <c r="U13">
        <v>6.1712999999999996</v>
      </c>
      <c r="V13">
        <v>5.8594999999999997</v>
      </c>
      <c r="W13">
        <v>5.8502000000000001</v>
      </c>
      <c r="X13">
        <v>5.3996000000000004</v>
      </c>
      <c r="Y13">
        <v>6.2003000000000004</v>
      </c>
      <c r="Z13">
        <v>5.3376999999999999</v>
      </c>
      <c r="AA13">
        <v>5.4318</v>
      </c>
      <c r="AB13">
        <v>5.875</v>
      </c>
      <c r="AC13">
        <v>5.9021999999999997</v>
      </c>
      <c r="AD13">
        <v>5.8597000000000001</v>
      </c>
      <c r="AE13">
        <v>6.2131999999999996</v>
      </c>
      <c r="AF13">
        <v>6.1725000000000003</v>
      </c>
      <c r="AG13">
        <v>6.5732999999999997</v>
      </c>
      <c r="AH13">
        <v>7.1315999999999997</v>
      </c>
      <c r="AI13">
        <v>6.6456999999999997</v>
      </c>
      <c r="AJ13">
        <v>6.9656000000000002</v>
      </c>
      <c r="AK13">
        <v>6.9291999999999998</v>
      </c>
      <c r="AL13">
        <v>6.9496000000000002</v>
      </c>
      <c r="AM13">
        <v>6.7950999999999997</v>
      </c>
      <c r="AN13">
        <v>6.6093000000000002</v>
      </c>
      <c r="AO13">
        <v>6.6969000000000003</v>
      </c>
      <c r="AP13">
        <v>6.7493999999999996</v>
      </c>
      <c r="AQ13">
        <v>7.1085000000000003</v>
      </c>
    </row>
    <row r="14" spans="1:43" x14ac:dyDescent="0.4">
      <c r="A14" t="s">
        <v>55</v>
      </c>
      <c r="B14">
        <v>29.837700000000002</v>
      </c>
      <c r="C14">
        <v>31.255199999999999</v>
      </c>
      <c r="D14">
        <v>31.061900000000001</v>
      </c>
      <c r="E14">
        <v>32.615499999999997</v>
      </c>
      <c r="F14">
        <v>34.829500000000003</v>
      </c>
      <c r="G14">
        <v>35.434800000000003</v>
      </c>
      <c r="H14">
        <v>36.214700000000001</v>
      </c>
      <c r="I14">
        <v>36.929299999999998</v>
      </c>
      <c r="J14">
        <v>38.127899999999997</v>
      </c>
      <c r="K14">
        <v>39.057899999999997</v>
      </c>
      <c r="L14">
        <v>40.172699999999999</v>
      </c>
      <c r="M14">
        <v>40.659100000000002</v>
      </c>
      <c r="N14">
        <v>41.493099999999998</v>
      </c>
      <c r="O14">
        <v>41.504300000000001</v>
      </c>
      <c r="P14">
        <v>41.41</v>
      </c>
      <c r="Q14">
        <v>40.962299999999999</v>
      </c>
      <c r="R14">
        <v>41.707500000000003</v>
      </c>
      <c r="S14">
        <v>41.319899999999997</v>
      </c>
      <c r="T14">
        <v>41.376800000000003</v>
      </c>
      <c r="U14">
        <v>41.209200000000003</v>
      </c>
      <c r="V14">
        <v>42.208599999999997</v>
      </c>
      <c r="W14">
        <v>41.332299999999996</v>
      </c>
      <c r="X14">
        <v>40.606099999999998</v>
      </c>
      <c r="Y14">
        <v>41.399799999999999</v>
      </c>
      <c r="Z14">
        <v>39.017000000000003</v>
      </c>
      <c r="AA14">
        <v>40.070900000000002</v>
      </c>
      <c r="AB14">
        <v>39.030900000000003</v>
      </c>
      <c r="AC14">
        <v>37.5807</v>
      </c>
      <c r="AD14">
        <v>38.042900000000003</v>
      </c>
      <c r="AE14">
        <v>37.416499999999999</v>
      </c>
      <c r="AF14">
        <v>36.8294</v>
      </c>
      <c r="AG14">
        <v>35.704900000000002</v>
      </c>
      <c r="AH14">
        <v>35.387</v>
      </c>
      <c r="AI14">
        <v>34.3688</v>
      </c>
      <c r="AJ14">
        <v>32.828299999999999</v>
      </c>
      <c r="AK14">
        <v>31.277100000000001</v>
      </c>
      <c r="AL14">
        <v>30.042000000000002</v>
      </c>
      <c r="AM14">
        <v>28.157</v>
      </c>
      <c r="AN14">
        <v>27.017600000000002</v>
      </c>
      <c r="AO14">
        <v>26.243500000000001</v>
      </c>
      <c r="AP14">
        <v>25.793800000000001</v>
      </c>
      <c r="AQ14">
        <v>24.8719</v>
      </c>
    </row>
    <row r="15" spans="1:43" x14ac:dyDescent="0.4">
      <c r="A15" t="s">
        <v>56</v>
      </c>
      <c r="B15">
        <v>2.1863999999999999</v>
      </c>
      <c r="C15">
        <v>2.6345000000000001</v>
      </c>
      <c r="D15">
        <v>2.2181999999999999</v>
      </c>
      <c r="E15">
        <v>2.1945999999999999</v>
      </c>
      <c r="F15">
        <v>2.4382000000000001</v>
      </c>
      <c r="G15">
        <v>2.29</v>
      </c>
      <c r="H15">
        <v>2.4245000000000001</v>
      </c>
      <c r="I15">
        <v>2.4982000000000002</v>
      </c>
      <c r="J15">
        <v>2.5699000000000001</v>
      </c>
      <c r="K15">
        <v>2.2528999999999999</v>
      </c>
      <c r="L15">
        <v>2.4302000000000001</v>
      </c>
      <c r="M15">
        <v>2.1808999999999998</v>
      </c>
      <c r="N15">
        <v>2.3153000000000001</v>
      </c>
      <c r="O15">
        <v>2.3176000000000001</v>
      </c>
      <c r="P15">
        <v>2.3714</v>
      </c>
      <c r="Q15">
        <v>1.9993000000000001</v>
      </c>
      <c r="R15">
        <v>2.1019000000000001</v>
      </c>
      <c r="S15">
        <v>1.9154</v>
      </c>
      <c r="T15">
        <v>1.9414</v>
      </c>
      <c r="U15">
        <v>2.0750000000000002</v>
      </c>
      <c r="V15">
        <v>2.1254</v>
      </c>
      <c r="W15">
        <v>2.0286</v>
      </c>
      <c r="X15">
        <v>2.0623</v>
      </c>
      <c r="Y15">
        <v>2.1017999999999999</v>
      </c>
      <c r="Z15">
        <v>2.0882000000000001</v>
      </c>
      <c r="AA15">
        <v>2.0285000000000002</v>
      </c>
      <c r="AB15">
        <v>2.0055999999999998</v>
      </c>
      <c r="AC15">
        <v>2.1288</v>
      </c>
      <c r="AD15">
        <v>2.2740999999999998</v>
      </c>
      <c r="AE15">
        <v>2.1253000000000002</v>
      </c>
      <c r="AF15">
        <v>2.1118000000000001</v>
      </c>
      <c r="AG15">
        <v>1.8526</v>
      </c>
      <c r="AH15">
        <v>1.9962</v>
      </c>
      <c r="AI15">
        <v>1.9337</v>
      </c>
      <c r="AJ15">
        <v>1.7849999999999999</v>
      </c>
      <c r="AK15">
        <v>1.8925000000000001</v>
      </c>
      <c r="AL15">
        <v>1.9359999999999999</v>
      </c>
      <c r="AM15">
        <v>1.8461000000000001</v>
      </c>
      <c r="AN15">
        <v>1.7487999999999999</v>
      </c>
      <c r="AO15">
        <v>1.6601999999999999</v>
      </c>
      <c r="AP15">
        <v>1.7615000000000001</v>
      </c>
      <c r="AQ15">
        <v>2.0314000000000001</v>
      </c>
    </row>
    <row r="16" spans="1:43" x14ac:dyDescent="0.4">
      <c r="A16" t="s">
        <v>57</v>
      </c>
      <c r="B16">
        <v>33.709600000000002</v>
      </c>
      <c r="C16">
        <v>34.320300000000003</v>
      </c>
      <c r="D16">
        <v>34.077500000000001</v>
      </c>
      <c r="E16">
        <v>34.272100000000002</v>
      </c>
      <c r="F16">
        <v>34.416600000000003</v>
      </c>
      <c r="G16">
        <v>34.982700000000001</v>
      </c>
      <c r="H16">
        <v>33.802</v>
      </c>
      <c r="I16">
        <v>35.1036</v>
      </c>
      <c r="J16">
        <v>34.710900000000002</v>
      </c>
      <c r="K16">
        <v>34.196100000000001</v>
      </c>
      <c r="L16">
        <v>32.221699999999998</v>
      </c>
      <c r="M16">
        <v>32.4893</v>
      </c>
      <c r="N16">
        <v>32.198399999999999</v>
      </c>
      <c r="O16">
        <v>31.4465</v>
      </c>
      <c r="P16">
        <v>30.221599999999999</v>
      </c>
      <c r="Q16">
        <v>29.0456</v>
      </c>
      <c r="R16">
        <v>28.8796</v>
      </c>
      <c r="S16">
        <v>27.313099999999999</v>
      </c>
      <c r="T16">
        <v>27.499600000000001</v>
      </c>
      <c r="U16">
        <v>27.367599999999999</v>
      </c>
      <c r="V16">
        <v>26.240300000000001</v>
      </c>
      <c r="W16">
        <v>26.599599999999999</v>
      </c>
      <c r="X16">
        <v>26.641200000000001</v>
      </c>
      <c r="Y16">
        <v>26.3078</v>
      </c>
      <c r="Z16">
        <v>24.519100000000002</v>
      </c>
      <c r="AA16">
        <v>24.6676</v>
      </c>
      <c r="AB16">
        <v>24.6295</v>
      </c>
      <c r="AC16">
        <v>24.35</v>
      </c>
      <c r="AD16">
        <v>23.7441</v>
      </c>
      <c r="AE16">
        <v>23.2698</v>
      </c>
      <c r="AF16">
        <v>23.8703</v>
      </c>
      <c r="AG16">
        <v>22.655100000000001</v>
      </c>
      <c r="AH16">
        <v>22.893599999999999</v>
      </c>
      <c r="AI16">
        <v>22.507300000000001</v>
      </c>
      <c r="AJ16">
        <v>21.896899999999999</v>
      </c>
      <c r="AK16">
        <v>22.4453</v>
      </c>
      <c r="AL16">
        <v>22.2258</v>
      </c>
      <c r="AM16">
        <v>22.065300000000001</v>
      </c>
      <c r="AN16">
        <v>20.992799999999999</v>
      </c>
      <c r="AO16">
        <v>20.883900000000001</v>
      </c>
      <c r="AP16">
        <v>20.670999999999999</v>
      </c>
      <c r="AQ16">
        <v>20.2212</v>
      </c>
    </row>
    <row r="17" spans="1:43" x14ac:dyDescent="0.4">
      <c r="A17" t="s">
        <v>58</v>
      </c>
      <c r="B17">
        <v>9.4872999999999994</v>
      </c>
      <c r="C17">
        <v>9.7548999999999992</v>
      </c>
      <c r="D17">
        <v>8.9648000000000003</v>
      </c>
      <c r="E17">
        <v>8.6494</v>
      </c>
      <c r="F17">
        <v>8.9209999999999994</v>
      </c>
      <c r="G17">
        <v>9.1012000000000004</v>
      </c>
      <c r="H17">
        <v>8.5107999999999997</v>
      </c>
      <c r="I17">
        <v>8.0776000000000003</v>
      </c>
      <c r="J17">
        <v>8.7060999999999993</v>
      </c>
      <c r="K17">
        <v>7.891</v>
      </c>
      <c r="L17">
        <v>7.9904000000000002</v>
      </c>
      <c r="M17">
        <v>7.8708999999999998</v>
      </c>
      <c r="N17">
        <v>7.8456999999999999</v>
      </c>
      <c r="O17">
        <v>7.7789000000000001</v>
      </c>
      <c r="P17">
        <v>8.0275999999999996</v>
      </c>
      <c r="Q17">
        <v>7.7911000000000001</v>
      </c>
      <c r="R17">
        <v>7.3047000000000004</v>
      </c>
      <c r="S17">
        <v>7.4734999999999996</v>
      </c>
      <c r="T17">
        <v>7.6704999999999997</v>
      </c>
      <c r="U17">
        <v>7.4474</v>
      </c>
      <c r="V17">
        <v>7.806</v>
      </c>
      <c r="W17">
        <v>7.5486000000000004</v>
      </c>
      <c r="X17">
        <v>7.0812999999999997</v>
      </c>
      <c r="Y17">
        <v>6.9046000000000003</v>
      </c>
      <c r="Z17">
        <v>7.4421999999999997</v>
      </c>
      <c r="AA17">
        <v>7.6765999999999996</v>
      </c>
      <c r="AB17">
        <v>7.4302000000000001</v>
      </c>
      <c r="AC17">
        <v>7.141</v>
      </c>
      <c r="AD17">
        <v>7.3658999999999999</v>
      </c>
      <c r="AE17">
        <v>7.1349</v>
      </c>
      <c r="AF17">
        <v>7.3349000000000002</v>
      </c>
      <c r="AG17">
        <v>7.8170999999999999</v>
      </c>
      <c r="AH17">
        <v>7.6094999999999997</v>
      </c>
      <c r="AI17">
        <v>7.9195000000000002</v>
      </c>
      <c r="AJ17">
        <v>8.1278000000000006</v>
      </c>
      <c r="AK17">
        <v>8.5067000000000004</v>
      </c>
      <c r="AL17">
        <v>8.2538999999999998</v>
      </c>
      <c r="AM17">
        <v>8.2883999999999993</v>
      </c>
      <c r="AN17">
        <v>8.1725999999999992</v>
      </c>
      <c r="AO17">
        <v>8.0831</v>
      </c>
      <c r="AP17">
        <v>8.0897000000000006</v>
      </c>
      <c r="AQ17">
        <v>8.7066999999999997</v>
      </c>
    </row>
    <row r="18" spans="1:43" x14ac:dyDescent="0.4">
      <c r="A18" t="s">
        <v>59</v>
      </c>
      <c r="B18">
        <v>9.3478999999999992</v>
      </c>
      <c r="C18">
        <v>9.6769999999999996</v>
      </c>
      <c r="D18">
        <v>9.3628</v>
      </c>
      <c r="E18">
        <v>9.6395</v>
      </c>
      <c r="F18">
        <v>9.6919000000000004</v>
      </c>
      <c r="G18">
        <v>9.4774999999999991</v>
      </c>
      <c r="H18">
        <v>9.8843999999999994</v>
      </c>
      <c r="I18">
        <v>9.4917999999999996</v>
      </c>
      <c r="J18">
        <v>9.4794</v>
      </c>
      <c r="K18">
        <v>10.133900000000001</v>
      </c>
      <c r="L18">
        <v>9.5755999999999997</v>
      </c>
      <c r="M18">
        <v>9.5396999999999998</v>
      </c>
      <c r="N18">
        <v>9.4056999999999995</v>
      </c>
      <c r="O18">
        <v>9.4575999999999993</v>
      </c>
      <c r="P18">
        <v>9.1663999999999994</v>
      </c>
      <c r="Q18">
        <v>9.1270000000000007</v>
      </c>
      <c r="R18">
        <v>8.9809000000000001</v>
      </c>
      <c r="S18">
        <v>9.1396999999999995</v>
      </c>
      <c r="T18">
        <v>9.2523999999999997</v>
      </c>
      <c r="U18">
        <v>9.7042999999999999</v>
      </c>
      <c r="V18">
        <v>9.7097999999999995</v>
      </c>
      <c r="W18">
        <v>9.3254000000000001</v>
      </c>
      <c r="X18">
        <v>9.0681999999999992</v>
      </c>
      <c r="Y18">
        <v>9.5267999999999997</v>
      </c>
      <c r="Z18">
        <v>9.1934000000000005</v>
      </c>
      <c r="AA18">
        <v>8.9869000000000003</v>
      </c>
      <c r="AB18">
        <v>8.6690000000000005</v>
      </c>
      <c r="AC18">
        <v>8.4751999999999992</v>
      </c>
      <c r="AD18">
        <v>8.4056999999999995</v>
      </c>
      <c r="AE18">
        <v>8.2393999999999998</v>
      </c>
      <c r="AF18">
        <v>7.5598000000000001</v>
      </c>
      <c r="AG18">
        <v>7.6056999999999997</v>
      </c>
      <c r="AH18">
        <v>7.7664</v>
      </c>
      <c r="AI18">
        <v>7.3407999999999998</v>
      </c>
      <c r="AJ18">
        <v>7.5744999999999996</v>
      </c>
      <c r="AK18">
        <v>7.3026999999999997</v>
      </c>
      <c r="AL18">
        <v>7.1651999999999996</v>
      </c>
      <c r="AM18">
        <v>6.8361000000000001</v>
      </c>
      <c r="AN18">
        <v>6.5608000000000004</v>
      </c>
      <c r="AO18">
        <v>6.4692999999999996</v>
      </c>
      <c r="AP18">
        <v>6.2695999999999996</v>
      </c>
      <c r="AQ18">
        <v>6.0694999999999997</v>
      </c>
    </row>
    <row r="19" spans="1:43" x14ac:dyDescent="0.4">
      <c r="A19" t="s">
        <v>60</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61</v>
      </c>
      <c r="B20">
        <v>1.0066999999999999</v>
      </c>
      <c r="C20">
        <v>0.98939999999999995</v>
      </c>
      <c r="D20">
        <v>0.99829999999999997</v>
      </c>
      <c r="E20">
        <v>1.0727</v>
      </c>
      <c r="F20">
        <v>0.96970000000000001</v>
      </c>
      <c r="G20">
        <v>0.89190000000000003</v>
      </c>
      <c r="H20">
        <v>1.0019</v>
      </c>
      <c r="I20">
        <v>0.86760000000000004</v>
      </c>
      <c r="J20">
        <v>1.0355000000000001</v>
      </c>
      <c r="K20">
        <v>0.96130000000000004</v>
      </c>
      <c r="L20">
        <v>0.91669999999999996</v>
      </c>
      <c r="M20">
        <v>1.0749</v>
      </c>
      <c r="N20">
        <v>0.81159999999999999</v>
      </c>
      <c r="O20">
        <v>1.0196000000000001</v>
      </c>
      <c r="P20">
        <v>0.97789999999999999</v>
      </c>
      <c r="Q20">
        <v>0.8589</v>
      </c>
      <c r="R20">
        <v>0.86919999999999997</v>
      </c>
      <c r="S20">
        <v>0.85109999999999997</v>
      </c>
      <c r="T20">
        <v>0.96909999999999996</v>
      </c>
      <c r="U20">
        <v>0.90769999999999995</v>
      </c>
      <c r="V20">
        <v>0.88870000000000005</v>
      </c>
      <c r="W20">
        <v>0.85270000000000001</v>
      </c>
      <c r="X20">
        <v>0.77159999999999995</v>
      </c>
      <c r="Y20">
        <v>0.80840000000000001</v>
      </c>
      <c r="Z20">
        <v>0.99139999999999995</v>
      </c>
      <c r="AA20">
        <v>0.98160000000000003</v>
      </c>
      <c r="AB20">
        <v>1.0425</v>
      </c>
      <c r="AC20">
        <v>0.85599999999999998</v>
      </c>
      <c r="AD20">
        <v>0.78790000000000004</v>
      </c>
      <c r="AE20">
        <v>0.93559999999999999</v>
      </c>
      <c r="AF20">
        <v>1.0504</v>
      </c>
      <c r="AG20">
        <v>1.0387999999999999</v>
      </c>
      <c r="AH20">
        <v>1.1261000000000001</v>
      </c>
      <c r="AI20">
        <v>1.0732999999999999</v>
      </c>
      <c r="AJ20">
        <v>1.145</v>
      </c>
      <c r="AK20">
        <v>1.1224000000000001</v>
      </c>
      <c r="AL20">
        <v>1.1741999999999999</v>
      </c>
      <c r="AM20">
        <v>1.2001999999999999</v>
      </c>
      <c r="AN20">
        <v>1.2291000000000001</v>
      </c>
      <c r="AO20">
        <v>1.2695000000000001</v>
      </c>
      <c r="AP20">
        <v>1.3473999999999999</v>
      </c>
      <c r="AQ20">
        <v>1.1997</v>
      </c>
    </row>
    <row r="21" spans="1:43" x14ac:dyDescent="0.4">
      <c r="A21" t="s">
        <v>62</v>
      </c>
      <c r="B21">
        <v>2.6326999999999998</v>
      </c>
      <c r="C21">
        <v>2.8311999999999999</v>
      </c>
      <c r="D21">
        <v>2.4891999999999999</v>
      </c>
      <c r="E21">
        <v>2.3778999999999999</v>
      </c>
      <c r="F21">
        <v>2.3197000000000001</v>
      </c>
      <c r="G21">
        <v>2.3092000000000001</v>
      </c>
      <c r="H21">
        <v>2.1191</v>
      </c>
      <c r="I21">
        <v>2.2549999999999999</v>
      </c>
      <c r="J21">
        <v>2.0836999999999999</v>
      </c>
      <c r="K21">
        <v>2.3898000000000001</v>
      </c>
      <c r="L21">
        <v>2.3191999999999999</v>
      </c>
      <c r="M21">
        <v>2.2557</v>
      </c>
      <c r="N21">
        <v>2.5568</v>
      </c>
      <c r="O21">
        <v>2.2244000000000002</v>
      </c>
      <c r="P21">
        <v>2.3123</v>
      </c>
      <c r="Q21">
        <v>2.4047999999999998</v>
      </c>
      <c r="R21">
        <v>2.4483000000000001</v>
      </c>
      <c r="S21">
        <v>2.2713999999999999</v>
      </c>
      <c r="T21">
        <v>2.3132000000000001</v>
      </c>
      <c r="U21">
        <v>2.4762</v>
      </c>
      <c r="V21">
        <v>2.4761000000000002</v>
      </c>
      <c r="W21">
        <v>2.3426</v>
      </c>
      <c r="X21">
        <v>2.2877000000000001</v>
      </c>
      <c r="Y21">
        <v>2.0998999999999999</v>
      </c>
      <c r="Z21">
        <v>2.3264</v>
      </c>
      <c r="AA21">
        <v>2.4914999999999998</v>
      </c>
      <c r="AB21">
        <v>2.3180000000000001</v>
      </c>
      <c r="AC21">
        <v>2.0834999999999999</v>
      </c>
      <c r="AD21">
        <v>2.2284000000000002</v>
      </c>
      <c r="AE21">
        <v>2.2256</v>
      </c>
      <c r="AF21">
        <v>2.0125999999999999</v>
      </c>
      <c r="AG21">
        <v>2.2002000000000002</v>
      </c>
      <c r="AH21">
        <v>2.1886999999999999</v>
      </c>
      <c r="AI21">
        <v>2.4056000000000002</v>
      </c>
      <c r="AJ21">
        <v>2.2511999999999999</v>
      </c>
      <c r="AK21">
        <v>2.2993999999999999</v>
      </c>
      <c r="AL21">
        <v>2.0419999999999998</v>
      </c>
      <c r="AM21">
        <v>2.1613000000000002</v>
      </c>
      <c r="AN21">
        <v>2.0649000000000002</v>
      </c>
      <c r="AO21">
        <v>2.0150999999999999</v>
      </c>
      <c r="AP21">
        <v>2.12</v>
      </c>
      <c r="AQ21">
        <v>1.9796</v>
      </c>
    </row>
    <row r="22" spans="1:43" x14ac:dyDescent="0.4">
      <c r="A22" t="s">
        <v>63</v>
      </c>
      <c r="B22">
        <v>2.8369</v>
      </c>
      <c r="C22">
        <v>2.9218000000000002</v>
      </c>
      <c r="D22">
        <v>2.7471000000000001</v>
      </c>
      <c r="E22">
        <v>2.7174999999999998</v>
      </c>
      <c r="F22">
        <v>3.4607999999999999</v>
      </c>
      <c r="G22">
        <v>2.823</v>
      </c>
      <c r="H22">
        <v>2.976</v>
      </c>
      <c r="I22">
        <v>2.9422999999999999</v>
      </c>
      <c r="J22">
        <v>2.9237000000000002</v>
      </c>
      <c r="K22">
        <v>3.5375999999999999</v>
      </c>
      <c r="L22">
        <v>3.0266999999999999</v>
      </c>
      <c r="M22">
        <v>2.8765999999999998</v>
      </c>
      <c r="N22">
        <v>3.0236000000000001</v>
      </c>
      <c r="O22">
        <v>3.4401999999999999</v>
      </c>
      <c r="P22">
        <v>2.9339</v>
      </c>
      <c r="Q22">
        <v>3.2507000000000001</v>
      </c>
      <c r="R22">
        <v>3.1846000000000001</v>
      </c>
      <c r="S22">
        <v>3.2587999999999999</v>
      </c>
      <c r="T22">
        <v>2.9416000000000002</v>
      </c>
      <c r="U22">
        <v>3.0775999999999999</v>
      </c>
      <c r="V22">
        <v>2.9144999999999999</v>
      </c>
      <c r="W22">
        <v>3.1052</v>
      </c>
      <c r="X22">
        <v>3.1488999999999998</v>
      </c>
      <c r="Y22">
        <v>2.7972999999999999</v>
      </c>
      <c r="Z22">
        <v>2.7092000000000001</v>
      </c>
      <c r="AA22">
        <v>3.1785000000000001</v>
      </c>
      <c r="AB22">
        <v>2.8035999999999999</v>
      </c>
      <c r="AC22">
        <v>2.9157000000000002</v>
      </c>
      <c r="AD22">
        <v>2.7376999999999998</v>
      </c>
      <c r="AE22">
        <v>2.8980000000000001</v>
      </c>
      <c r="AF22">
        <v>2.7768999999999999</v>
      </c>
      <c r="AG22">
        <v>2.6941999999999999</v>
      </c>
      <c r="AH22">
        <v>2.7002000000000002</v>
      </c>
      <c r="AI22">
        <v>2.6364999999999998</v>
      </c>
      <c r="AJ22">
        <v>2.7743000000000002</v>
      </c>
      <c r="AK22">
        <v>2.6084999999999998</v>
      </c>
      <c r="AL22">
        <v>2.7583000000000002</v>
      </c>
      <c r="AM22">
        <v>2.5068000000000001</v>
      </c>
      <c r="AN22">
        <v>2.4838</v>
      </c>
      <c r="AO22">
        <v>2.1806999999999999</v>
      </c>
      <c r="AP22">
        <v>2.3130000000000002</v>
      </c>
      <c r="AQ22">
        <v>2.2302</v>
      </c>
    </row>
    <row r="23" spans="1:43" x14ac:dyDescent="0.4">
      <c r="A23" t="s">
        <v>64</v>
      </c>
      <c r="B23">
        <v>5.9275000000000002</v>
      </c>
      <c r="C23">
        <v>6.2484000000000002</v>
      </c>
      <c r="D23">
        <v>6.3743999999999996</v>
      </c>
      <c r="E23">
        <v>6.9804000000000004</v>
      </c>
      <c r="F23">
        <v>6.5106999999999999</v>
      </c>
      <c r="G23">
        <v>6.6921999999999997</v>
      </c>
      <c r="H23">
        <v>6.3548999999999998</v>
      </c>
      <c r="I23">
        <v>6.0701999999999998</v>
      </c>
      <c r="J23">
        <v>6.5327000000000002</v>
      </c>
      <c r="K23">
        <v>6.9108000000000001</v>
      </c>
      <c r="L23">
        <v>6.5469999999999997</v>
      </c>
      <c r="M23">
        <v>6.6881000000000004</v>
      </c>
      <c r="N23">
        <v>6.3502000000000001</v>
      </c>
      <c r="O23">
        <v>6.3601999999999999</v>
      </c>
      <c r="P23">
        <v>6.2424999999999997</v>
      </c>
      <c r="Q23">
        <v>5.9953000000000003</v>
      </c>
      <c r="R23">
        <v>6.4377000000000004</v>
      </c>
      <c r="S23">
        <v>5.8475999999999999</v>
      </c>
      <c r="T23">
        <v>6.2351000000000001</v>
      </c>
      <c r="U23">
        <v>6.3837000000000002</v>
      </c>
      <c r="V23">
        <v>5.9939999999999998</v>
      </c>
      <c r="W23">
        <v>6.0124000000000004</v>
      </c>
      <c r="X23">
        <v>5.8476999999999997</v>
      </c>
      <c r="Y23">
        <v>5.2255000000000003</v>
      </c>
      <c r="Z23">
        <v>5.8853</v>
      </c>
      <c r="AA23">
        <v>5.8851000000000004</v>
      </c>
      <c r="AB23">
        <v>5.7992999999999997</v>
      </c>
      <c r="AC23">
        <v>5.4817</v>
      </c>
      <c r="AD23">
        <v>5.5148999999999999</v>
      </c>
      <c r="AE23">
        <v>5.7511999999999999</v>
      </c>
      <c r="AF23">
        <v>5.1661000000000001</v>
      </c>
      <c r="AG23">
        <v>5.2636000000000003</v>
      </c>
      <c r="AH23">
        <v>5.6753999999999998</v>
      </c>
      <c r="AI23">
        <v>5.1508000000000003</v>
      </c>
      <c r="AJ23">
        <v>5.2153999999999998</v>
      </c>
      <c r="AK23">
        <v>5.2362000000000002</v>
      </c>
      <c r="AL23">
        <v>5.0052000000000003</v>
      </c>
      <c r="AM23">
        <v>4.7290000000000001</v>
      </c>
      <c r="AN23">
        <v>4.9242999999999997</v>
      </c>
      <c r="AO23">
        <v>4.2718999999999996</v>
      </c>
      <c r="AP23">
        <v>4.6707000000000001</v>
      </c>
      <c r="AQ23">
        <v>4.3760000000000003</v>
      </c>
    </row>
    <row r="24" spans="1:43" x14ac:dyDescent="0.4">
      <c r="A24" t="s">
        <v>65</v>
      </c>
      <c r="B24">
        <v>36.299999999999997</v>
      </c>
      <c r="C24">
        <v>35.286299999999997</v>
      </c>
      <c r="D24">
        <v>35.924100000000003</v>
      </c>
      <c r="E24">
        <v>36.410600000000002</v>
      </c>
      <c r="F24">
        <v>37.530200000000001</v>
      </c>
      <c r="G24">
        <v>35.952100000000002</v>
      </c>
      <c r="H24">
        <v>36.932000000000002</v>
      </c>
      <c r="I24">
        <v>36.1569</v>
      </c>
      <c r="J24">
        <v>35.518099999999997</v>
      </c>
      <c r="K24">
        <v>36.982599999999998</v>
      </c>
      <c r="L24">
        <v>36.783299999999997</v>
      </c>
      <c r="M24">
        <v>37.9206</v>
      </c>
      <c r="N24">
        <v>37.392200000000003</v>
      </c>
      <c r="O24">
        <v>36.860199999999999</v>
      </c>
      <c r="P24">
        <v>36.867899999999999</v>
      </c>
      <c r="Q24">
        <v>37.324399999999997</v>
      </c>
      <c r="R24">
        <v>36.219099999999997</v>
      </c>
      <c r="S24">
        <v>36.0929</v>
      </c>
      <c r="T24">
        <v>35.056699999999999</v>
      </c>
      <c r="U24">
        <v>33.752299999999998</v>
      </c>
      <c r="V24">
        <v>33.169899999999998</v>
      </c>
      <c r="W24">
        <v>32.267899999999997</v>
      </c>
      <c r="X24">
        <v>31.091899999999999</v>
      </c>
      <c r="Y24">
        <v>31.385400000000001</v>
      </c>
      <c r="Z24">
        <v>30.647500000000001</v>
      </c>
      <c r="AA24">
        <v>29.852900000000002</v>
      </c>
      <c r="AB24">
        <v>29.3996</v>
      </c>
      <c r="AC24">
        <v>29.659800000000001</v>
      </c>
      <c r="AD24">
        <v>29.228899999999999</v>
      </c>
      <c r="AE24">
        <v>28.629200000000001</v>
      </c>
      <c r="AF24">
        <v>28.814</v>
      </c>
      <c r="AG24">
        <v>28.197800000000001</v>
      </c>
      <c r="AH24">
        <v>28.310500000000001</v>
      </c>
      <c r="AI24">
        <v>27.267600000000002</v>
      </c>
      <c r="AJ24">
        <v>27.4542</v>
      </c>
      <c r="AK24">
        <v>27.473600000000001</v>
      </c>
      <c r="AL24">
        <v>27.085699999999999</v>
      </c>
      <c r="AM24">
        <v>26.918399999999998</v>
      </c>
      <c r="AN24">
        <v>26.443200000000001</v>
      </c>
      <c r="AO24">
        <v>25.640899999999998</v>
      </c>
      <c r="AP24">
        <v>26.692499999999999</v>
      </c>
      <c r="AQ24">
        <v>26.256599999999999</v>
      </c>
    </row>
    <row r="25" spans="1:43" x14ac:dyDescent="0.4">
      <c r="A25" t="s">
        <v>66</v>
      </c>
      <c r="B25">
        <v>2.6831</v>
      </c>
      <c r="C25">
        <v>2.7427000000000001</v>
      </c>
      <c r="D25">
        <v>3.1734</v>
      </c>
      <c r="E25">
        <v>2.9613999999999998</v>
      </c>
      <c r="F25">
        <v>3.2867999999999999</v>
      </c>
      <c r="G25">
        <v>2.7749000000000001</v>
      </c>
      <c r="H25">
        <v>2.7694999999999999</v>
      </c>
      <c r="I25">
        <v>2.7948</v>
      </c>
      <c r="J25">
        <v>2.8824999999999998</v>
      </c>
      <c r="K25">
        <v>2.9622999999999999</v>
      </c>
      <c r="L25">
        <v>2.8532999999999999</v>
      </c>
      <c r="M25">
        <v>2.8908</v>
      </c>
      <c r="N25">
        <v>2.8212999999999999</v>
      </c>
      <c r="O25">
        <v>2.8612000000000002</v>
      </c>
      <c r="P25">
        <v>3.1747000000000001</v>
      </c>
      <c r="Q25">
        <v>3.0087999999999999</v>
      </c>
      <c r="R25">
        <v>2.9679000000000002</v>
      </c>
      <c r="S25">
        <v>3.3955000000000002</v>
      </c>
      <c r="T25">
        <v>3.3159999999999998</v>
      </c>
      <c r="U25">
        <v>3.1219999999999999</v>
      </c>
      <c r="V25">
        <v>3.2483</v>
      </c>
      <c r="W25">
        <v>3.1456</v>
      </c>
      <c r="X25">
        <v>2.8555000000000001</v>
      </c>
      <c r="Y25">
        <v>2.9436</v>
      </c>
      <c r="Z25">
        <v>2.9020000000000001</v>
      </c>
      <c r="AA25">
        <v>2.9041999999999999</v>
      </c>
      <c r="AB25">
        <v>3.0421999999999998</v>
      </c>
      <c r="AC25">
        <v>2.8698000000000001</v>
      </c>
      <c r="AD25">
        <v>2.7412000000000001</v>
      </c>
      <c r="AE25">
        <v>2.8984000000000001</v>
      </c>
      <c r="AF25">
        <v>2.6833</v>
      </c>
      <c r="AG25">
        <v>2.5125999999999999</v>
      </c>
      <c r="AH25">
        <v>2.9453</v>
      </c>
      <c r="AI25">
        <v>2.7683</v>
      </c>
      <c r="AJ25">
        <v>2.6086999999999998</v>
      </c>
      <c r="AK25">
        <v>2.5882000000000001</v>
      </c>
      <c r="AL25">
        <v>2.6749000000000001</v>
      </c>
      <c r="AM25">
        <v>2.5053000000000001</v>
      </c>
      <c r="AN25">
        <v>2.5802999999999998</v>
      </c>
      <c r="AO25">
        <v>2.6859000000000002</v>
      </c>
      <c r="AP25">
        <v>2.6596000000000002</v>
      </c>
      <c r="AQ25">
        <v>2.6206999999999998</v>
      </c>
    </row>
    <row r="26" spans="1:43" x14ac:dyDescent="0.4">
      <c r="A26" t="s">
        <v>67</v>
      </c>
      <c r="B26">
        <v>17.4802</v>
      </c>
      <c r="C26">
        <v>18.594200000000001</v>
      </c>
      <c r="D26">
        <v>18.208400000000001</v>
      </c>
      <c r="E26">
        <v>17.780100000000001</v>
      </c>
      <c r="F26">
        <v>17.479500000000002</v>
      </c>
      <c r="G26">
        <v>17.404900000000001</v>
      </c>
      <c r="H26">
        <v>18.030799999999999</v>
      </c>
      <c r="I26">
        <v>20.517399999999999</v>
      </c>
      <c r="J26">
        <v>19.8048</v>
      </c>
      <c r="K26">
        <v>19.9345</v>
      </c>
      <c r="L26">
        <v>19.5458</v>
      </c>
      <c r="M26">
        <v>21.2346</v>
      </c>
      <c r="N26">
        <v>22.671800000000001</v>
      </c>
      <c r="O26">
        <v>23.771899999999999</v>
      </c>
      <c r="P26">
        <v>23.712700000000002</v>
      </c>
      <c r="Q26">
        <v>23.940100000000001</v>
      </c>
      <c r="R26">
        <v>23.8627</v>
      </c>
      <c r="S26">
        <v>25.2239</v>
      </c>
      <c r="T26">
        <v>24.832699999999999</v>
      </c>
      <c r="U26">
        <v>24.6296</v>
      </c>
      <c r="V26">
        <v>25.358899999999998</v>
      </c>
      <c r="W26">
        <v>24.154599999999999</v>
      </c>
      <c r="X26">
        <v>22.9908</v>
      </c>
      <c r="Y26">
        <v>23.671299999999999</v>
      </c>
      <c r="Z26">
        <v>22.213000000000001</v>
      </c>
      <c r="AA26">
        <v>22.099599999999999</v>
      </c>
      <c r="AB26">
        <v>21.467400000000001</v>
      </c>
      <c r="AC26">
        <v>18.5639</v>
      </c>
      <c r="AD26">
        <v>18.122199999999999</v>
      </c>
      <c r="AE26">
        <v>19.354600000000001</v>
      </c>
      <c r="AF26">
        <v>18.338699999999999</v>
      </c>
      <c r="AG26">
        <v>19.001000000000001</v>
      </c>
      <c r="AH26">
        <v>18.527899999999999</v>
      </c>
      <c r="AI26">
        <v>18.676400000000001</v>
      </c>
      <c r="AJ26">
        <v>18.536799999999999</v>
      </c>
      <c r="AK26">
        <v>18.855699999999999</v>
      </c>
      <c r="AL26">
        <v>18.379899999999999</v>
      </c>
      <c r="AM26">
        <v>19.050799999999999</v>
      </c>
      <c r="AN26">
        <v>21.644500000000001</v>
      </c>
      <c r="AO26">
        <v>21.755099999999999</v>
      </c>
      <c r="AP26">
        <v>21.167000000000002</v>
      </c>
      <c r="AQ26">
        <v>20.1159</v>
      </c>
    </row>
    <row r="27" spans="1:43" x14ac:dyDescent="0.4">
      <c r="A27" t="s">
        <v>68</v>
      </c>
      <c r="B27">
        <v>5.3769</v>
      </c>
      <c r="C27">
        <v>5.0598999999999998</v>
      </c>
      <c r="D27">
        <v>5.3090000000000002</v>
      </c>
      <c r="E27">
        <v>5.2135999999999996</v>
      </c>
      <c r="F27">
        <v>5.5214999999999996</v>
      </c>
      <c r="G27">
        <v>5.4059999999999997</v>
      </c>
      <c r="H27">
        <v>5.4562999999999997</v>
      </c>
      <c r="I27">
        <v>6.0247000000000002</v>
      </c>
      <c r="J27">
        <v>6.1692</v>
      </c>
      <c r="K27">
        <v>5.9595000000000002</v>
      </c>
      <c r="L27">
        <v>5.6862000000000004</v>
      </c>
      <c r="M27">
        <v>6.1836000000000002</v>
      </c>
      <c r="N27">
        <v>6.9240000000000004</v>
      </c>
      <c r="O27">
        <v>7.3563000000000001</v>
      </c>
      <c r="P27">
        <v>6.9484000000000004</v>
      </c>
      <c r="Q27">
        <v>7.5887000000000002</v>
      </c>
      <c r="R27">
        <v>7.3269000000000002</v>
      </c>
      <c r="S27">
        <v>8.5373000000000001</v>
      </c>
      <c r="T27">
        <v>7.8445999999999998</v>
      </c>
      <c r="U27">
        <v>7.9077999999999999</v>
      </c>
      <c r="V27">
        <v>7.7297000000000002</v>
      </c>
      <c r="W27">
        <v>7.9984999999999999</v>
      </c>
      <c r="X27">
        <v>7.7896999999999998</v>
      </c>
      <c r="Y27">
        <v>7.9607999999999999</v>
      </c>
      <c r="Z27">
        <v>7.7397999999999998</v>
      </c>
      <c r="AA27">
        <v>7.68</v>
      </c>
      <c r="AB27">
        <v>7.9455</v>
      </c>
      <c r="AC27">
        <v>7.5891999999999999</v>
      </c>
      <c r="AD27">
        <v>8.0488</v>
      </c>
      <c r="AE27">
        <v>8.4530999999999992</v>
      </c>
      <c r="AF27">
        <v>8.1980000000000004</v>
      </c>
      <c r="AG27">
        <v>7.9316000000000004</v>
      </c>
      <c r="AH27">
        <v>9.2057000000000002</v>
      </c>
      <c r="AI27">
        <v>9.4894999999999996</v>
      </c>
      <c r="AJ27">
        <v>10.056900000000001</v>
      </c>
      <c r="AK27">
        <v>10.2988</v>
      </c>
      <c r="AL27">
        <v>10.4209</v>
      </c>
      <c r="AM27">
        <v>11.414199999999999</v>
      </c>
      <c r="AN27">
        <v>13.8901</v>
      </c>
      <c r="AO27">
        <v>14.7256</v>
      </c>
      <c r="AP27">
        <v>15.4838</v>
      </c>
      <c r="AQ27">
        <v>15.706799999999999</v>
      </c>
    </row>
    <row r="28" spans="1:43" x14ac:dyDescent="0.4">
      <c r="A28" t="s">
        <v>69</v>
      </c>
      <c r="B28">
        <v>1.2467999999999999</v>
      </c>
      <c r="C28">
        <v>1.2879</v>
      </c>
      <c r="D28">
        <v>1.1319999999999999</v>
      </c>
      <c r="E28">
        <v>1.1146</v>
      </c>
      <c r="F28">
        <v>1.2111000000000001</v>
      </c>
      <c r="G28">
        <v>1.0145</v>
      </c>
      <c r="H28">
        <v>1.1817</v>
      </c>
      <c r="I28">
        <v>1.2343999999999999</v>
      </c>
      <c r="J28">
        <v>1.1913</v>
      </c>
      <c r="K28">
        <v>0.98329999999999995</v>
      </c>
      <c r="L28">
        <v>0.99670000000000003</v>
      </c>
      <c r="M28">
        <v>0.98750000000000004</v>
      </c>
      <c r="N28">
        <v>1.2426999999999999</v>
      </c>
      <c r="O28">
        <v>0.93889999999999996</v>
      </c>
      <c r="P28">
        <v>1.1297999999999999</v>
      </c>
      <c r="Q28">
        <v>1.1990000000000001</v>
      </c>
      <c r="R28">
        <v>1.1062000000000001</v>
      </c>
      <c r="S28">
        <v>1.0631999999999999</v>
      </c>
      <c r="T28">
        <v>0.94499999999999995</v>
      </c>
      <c r="U28">
        <v>1.1497999999999999</v>
      </c>
      <c r="V28">
        <v>0.85709999999999997</v>
      </c>
      <c r="W28">
        <v>1.0078</v>
      </c>
      <c r="X28">
        <v>0.99450000000000005</v>
      </c>
      <c r="Y28">
        <v>1.0817000000000001</v>
      </c>
      <c r="Z28">
        <v>0.9133</v>
      </c>
      <c r="AA28">
        <v>0.82940000000000003</v>
      </c>
      <c r="AB28">
        <v>0.75509999999999999</v>
      </c>
      <c r="AC28">
        <v>0.82699999999999996</v>
      </c>
      <c r="AD28">
        <v>0.74360000000000004</v>
      </c>
      <c r="AE28">
        <v>0.86140000000000005</v>
      </c>
      <c r="AF28">
        <v>0.92649999999999999</v>
      </c>
      <c r="AG28">
        <v>0.97099999999999997</v>
      </c>
      <c r="AH28">
        <v>0.99729999999999996</v>
      </c>
      <c r="AI28">
        <v>0.92069999999999996</v>
      </c>
      <c r="AJ28">
        <v>1.2381</v>
      </c>
      <c r="AK28">
        <v>1.1692</v>
      </c>
      <c r="AL28">
        <v>1.3892</v>
      </c>
      <c r="AM28">
        <v>1.4648000000000001</v>
      </c>
      <c r="AN28">
        <v>2.0261</v>
      </c>
      <c r="AO28">
        <v>2.2722000000000002</v>
      </c>
      <c r="AP28">
        <v>2.1644999999999999</v>
      </c>
      <c r="AQ28">
        <v>2.2042999999999999</v>
      </c>
    </row>
    <row r="29" spans="1:43" x14ac:dyDescent="0.4">
      <c r="A29" t="s">
        <v>70</v>
      </c>
      <c r="B29">
        <v>0.23649999999999999</v>
      </c>
      <c r="C29">
        <v>0.34</v>
      </c>
      <c r="D29">
        <v>0.23960000000000001</v>
      </c>
      <c r="E29">
        <v>0.33589999999999998</v>
      </c>
      <c r="F29">
        <v>0.4556</v>
      </c>
      <c r="G29">
        <v>0.39889999999999998</v>
      </c>
      <c r="H29">
        <v>0.51849999999999996</v>
      </c>
      <c r="I29">
        <v>0.62680000000000002</v>
      </c>
      <c r="J29">
        <v>0.47099999999999997</v>
      </c>
      <c r="K29">
        <v>0.36159999999999998</v>
      </c>
      <c r="L29">
        <v>0.46439999999999998</v>
      </c>
      <c r="M29">
        <v>0.50190000000000001</v>
      </c>
      <c r="N29">
        <v>0.4879</v>
      </c>
      <c r="O29">
        <v>0.62639999999999996</v>
      </c>
      <c r="P29">
        <v>0.70750000000000002</v>
      </c>
      <c r="Q29">
        <v>0.68740000000000001</v>
      </c>
      <c r="R29">
        <v>0.5202</v>
      </c>
      <c r="S29">
        <v>0.75490000000000002</v>
      </c>
      <c r="T29">
        <v>0.75349999999999995</v>
      </c>
      <c r="U29">
        <v>0.56340000000000001</v>
      </c>
      <c r="V29">
        <v>0.61660000000000004</v>
      </c>
      <c r="W29">
        <v>0.88470000000000004</v>
      </c>
      <c r="X29">
        <v>0.73350000000000004</v>
      </c>
      <c r="Y29">
        <v>0.86929999999999996</v>
      </c>
      <c r="Z29">
        <v>1.0104</v>
      </c>
      <c r="AA29">
        <v>0.42459999999999998</v>
      </c>
      <c r="AB29">
        <v>0.43959999999999999</v>
      </c>
      <c r="AC29">
        <v>0.40079999999999999</v>
      </c>
      <c r="AD29">
        <v>0.29520000000000002</v>
      </c>
      <c r="AE29">
        <v>0.48530000000000001</v>
      </c>
      <c r="AF29">
        <v>0.52669999999999995</v>
      </c>
      <c r="AG29">
        <v>0.49059999999999998</v>
      </c>
      <c r="AH29">
        <v>0.52690000000000003</v>
      </c>
      <c r="AI29">
        <v>0.61939999999999995</v>
      </c>
      <c r="AJ29">
        <v>0.70909999999999995</v>
      </c>
      <c r="AK29">
        <v>0.77559999999999996</v>
      </c>
      <c r="AL29">
        <v>0.80920000000000003</v>
      </c>
      <c r="AM29">
        <v>0.97219999999999995</v>
      </c>
      <c r="AN29">
        <v>1.0250999999999999</v>
      </c>
      <c r="AO29">
        <v>0.82210000000000005</v>
      </c>
      <c r="AP29">
        <v>0.7107</v>
      </c>
      <c r="AQ29">
        <v>0.58030000000000004</v>
      </c>
    </row>
    <row r="30" spans="1:43" x14ac:dyDescent="0.4">
      <c r="A30" t="s">
        <v>71</v>
      </c>
      <c r="B30">
        <v>5.6101000000000001</v>
      </c>
      <c r="C30">
        <v>5.6029</v>
      </c>
      <c r="D30">
        <v>5.7576000000000001</v>
      </c>
      <c r="E30">
        <v>6.1085000000000003</v>
      </c>
      <c r="F30">
        <v>6.4278000000000004</v>
      </c>
      <c r="G30">
        <v>6.8400999999999996</v>
      </c>
      <c r="H30">
        <v>7.5450999999999997</v>
      </c>
      <c r="I30">
        <v>7.2538999999999998</v>
      </c>
      <c r="J30">
        <v>6.8822999999999999</v>
      </c>
      <c r="K30">
        <v>6.7834000000000003</v>
      </c>
      <c r="L30">
        <v>6.8498000000000001</v>
      </c>
      <c r="M30">
        <v>7.74</v>
      </c>
      <c r="N30">
        <v>8.11</v>
      </c>
      <c r="O30">
        <v>8.3520000000000003</v>
      </c>
      <c r="P30">
        <v>8.9202999999999992</v>
      </c>
      <c r="Q30">
        <v>8.9210999999999991</v>
      </c>
      <c r="R30">
        <v>10.0983</v>
      </c>
      <c r="S30">
        <v>11.7836</v>
      </c>
      <c r="T30">
        <v>12.6233</v>
      </c>
      <c r="U30">
        <v>14.5282</v>
      </c>
      <c r="V30">
        <v>16.343499999999999</v>
      </c>
      <c r="W30">
        <v>17.8795</v>
      </c>
      <c r="X30">
        <v>16.629799999999999</v>
      </c>
      <c r="Y30">
        <v>20.5275</v>
      </c>
      <c r="Z30">
        <v>26.386299999999999</v>
      </c>
      <c r="AA30">
        <v>26.017399999999999</v>
      </c>
      <c r="AB30">
        <v>30.084199999999999</v>
      </c>
      <c r="AC30">
        <v>30.326799999999999</v>
      </c>
      <c r="AD30">
        <v>33.888599999999997</v>
      </c>
      <c r="AE30">
        <v>37.923299999999998</v>
      </c>
      <c r="AF30">
        <v>40.586799999999997</v>
      </c>
      <c r="AG30">
        <v>42.379899999999999</v>
      </c>
      <c r="AH30">
        <v>38.093800000000002</v>
      </c>
      <c r="AI30">
        <v>29.035699999999999</v>
      </c>
      <c r="AJ30">
        <v>27.752099999999999</v>
      </c>
      <c r="AK30">
        <v>27.5382</v>
      </c>
      <c r="AL30">
        <v>26.7012</v>
      </c>
      <c r="AM30">
        <v>25.8813</v>
      </c>
      <c r="AN30">
        <v>27.799700000000001</v>
      </c>
      <c r="AO30">
        <v>24.337800000000001</v>
      </c>
      <c r="AP30">
        <v>24.303000000000001</v>
      </c>
      <c r="AQ30">
        <v>24.0764</v>
      </c>
    </row>
    <row r="31" spans="1:43" x14ac:dyDescent="0.4">
      <c r="A31" t="s">
        <v>72</v>
      </c>
      <c r="B31">
        <v>10.5489</v>
      </c>
      <c r="C31">
        <v>11.6492</v>
      </c>
      <c r="D31">
        <v>11.905900000000001</v>
      </c>
      <c r="E31">
        <v>14.090400000000001</v>
      </c>
      <c r="F31">
        <v>14.006399999999999</v>
      </c>
      <c r="G31">
        <v>16.005400000000002</v>
      </c>
      <c r="H31">
        <v>16.111599999999999</v>
      </c>
      <c r="I31">
        <v>16.956800000000001</v>
      </c>
      <c r="J31">
        <v>16.723400000000002</v>
      </c>
      <c r="K31">
        <v>16.788599999999999</v>
      </c>
      <c r="L31">
        <v>16.951899999999998</v>
      </c>
      <c r="M31">
        <v>18.9954</v>
      </c>
      <c r="N31">
        <v>20.639399999999998</v>
      </c>
      <c r="O31">
        <v>22.602599999999999</v>
      </c>
      <c r="P31">
        <v>23.588699999999999</v>
      </c>
      <c r="Q31">
        <v>24.7072</v>
      </c>
      <c r="R31">
        <v>26.211300000000001</v>
      </c>
      <c r="S31">
        <v>28.708300000000001</v>
      </c>
      <c r="T31">
        <v>31.2196</v>
      </c>
      <c r="U31">
        <v>32.297499999999999</v>
      </c>
      <c r="V31">
        <v>34.6815</v>
      </c>
      <c r="W31">
        <v>37.507100000000001</v>
      </c>
      <c r="X31">
        <v>37.924300000000002</v>
      </c>
      <c r="Y31">
        <v>41.379600000000003</v>
      </c>
      <c r="Z31">
        <v>40.840699999999998</v>
      </c>
      <c r="AA31">
        <v>41.723700000000001</v>
      </c>
      <c r="AB31">
        <v>44.028399999999998</v>
      </c>
      <c r="AC31">
        <v>41.488900000000001</v>
      </c>
      <c r="AD31">
        <v>42.459000000000003</v>
      </c>
      <c r="AE31">
        <v>42.199199999999998</v>
      </c>
      <c r="AF31">
        <v>42.832700000000003</v>
      </c>
      <c r="AG31">
        <v>43.015000000000001</v>
      </c>
      <c r="AH31">
        <v>47.669899999999998</v>
      </c>
      <c r="AI31">
        <v>57.099800000000002</v>
      </c>
      <c r="AJ31">
        <v>59.186500000000002</v>
      </c>
      <c r="AK31">
        <v>61.933599999999998</v>
      </c>
      <c r="AL31">
        <v>63.521999999999998</v>
      </c>
      <c r="AM31">
        <v>64.557199999999995</v>
      </c>
      <c r="AN31">
        <v>72.858999999999995</v>
      </c>
      <c r="AO31">
        <v>67.284999999999997</v>
      </c>
      <c r="AP31">
        <v>70.689800000000005</v>
      </c>
      <c r="AQ31">
        <v>66.5839</v>
      </c>
    </row>
    <row r="32" spans="1:43" x14ac:dyDescent="0.4">
      <c r="A32" t="s">
        <v>73</v>
      </c>
      <c r="B32">
        <v>3.6589999999999998</v>
      </c>
      <c r="C32">
        <v>3.3807</v>
      </c>
      <c r="D32">
        <v>3.0562</v>
      </c>
      <c r="E32">
        <v>3.1070000000000002</v>
      </c>
      <c r="F32">
        <v>3.3043999999999998</v>
      </c>
      <c r="G32">
        <v>3.0547</v>
      </c>
      <c r="H32">
        <v>2.7713000000000001</v>
      </c>
      <c r="I32">
        <v>2.6139999999999999</v>
      </c>
      <c r="J32">
        <v>2.5034999999999998</v>
      </c>
      <c r="K32">
        <v>2.6568000000000001</v>
      </c>
      <c r="L32">
        <v>2.4996999999999998</v>
      </c>
      <c r="M32">
        <v>2.6053000000000002</v>
      </c>
      <c r="N32">
        <v>2.2517999999999998</v>
      </c>
      <c r="O32">
        <v>2.2334999999999998</v>
      </c>
      <c r="P32">
        <v>2.3531</v>
      </c>
      <c r="Q32">
        <v>1.9337</v>
      </c>
      <c r="R32">
        <v>1.9016999999999999</v>
      </c>
      <c r="S32">
        <v>1.7652000000000001</v>
      </c>
      <c r="T32">
        <v>1.7877000000000001</v>
      </c>
      <c r="U32">
        <v>1.5130999999999999</v>
      </c>
      <c r="V32">
        <v>1.6934</v>
      </c>
      <c r="W32">
        <v>1.5620000000000001</v>
      </c>
      <c r="X32">
        <v>1.4333</v>
      </c>
      <c r="Y32">
        <v>1.3255999999999999</v>
      </c>
      <c r="Z32">
        <v>1.3806</v>
      </c>
      <c r="AA32">
        <v>1.2553000000000001</v>
      </c>
      <c r="AB32">
        <v>0.95650000000000002</v>
      </c>
      <c r="AC32">
        <v>1.1302000000000001</v>
      </c>
      <c r="AD32">
        <v>1.1422000000000001</v>
      </c>
      <c r="AE32">
        <v>1.1866000000000001</v>
      </c>
      <c r="AF32">
        <v>1.1460999999999999</v>
      </c>
      <c r="AG32">
        <v>0.93310000000000004</v>
      </c>
      <c r="AH32">
        <v>1.1711</v>
      </c>
      <c r="AI32">
        <v>1.2577</v>
      </c>
      <c r="AJ32">
        <v>1.0553999999999999</v>
      </c>
      <c r="AK32">
        <v>1.0249999999999999</v>
      </c>
      <c r="AL32">
        <v>1.0306999999999999</v>
      </c>
      <c r="AM32">
        <v>0.98880000000000001</v>
      </c>
      <c r="AN32">
        <v>0.99909999999999999</v>
      </c>
      <c r="AO32">
        <v>0.9355</v>
      </c>
      <c r="AP32">
        <v>1.1632</v>
      </c>
      <c r="AQ32">
        <v>1.1479999999999999</v>
      </c>
    </row>
    <row r="33" spans="1:43" x14ac:dyDescent="0.4">
      <c r="A33" t="s">
        <v>74</v>
      </c>
      <c r="B33">
        <v>16.896999999999998</v>
      </c>
      <c r="C33">
        <v>17.597899999999999</v>
      </c>
      <c r="D33">
        <v>16.754999999999999</v>
      </c>
      <c r="E33">
        <v>17.061199999999999</v>
      </c>
      <c r="F33">
        <v>17.049299999999999</v>
      </c>
      <c r="G33">
        <v>17.697600000000001</v>
      </c>
      <c r="H33">
        <v>17.023</v>
      </c>
      <c r="I33">
        <v>15.3596</v>
      </c>
      <c r="J33">
        <v>15.4459</v>
      </c>
      <c r="K33">
        <v>15.094200000000001</v>
      </c>
      <c r="L33">
        <v>14.8718</v>
      </c>
      <c r="M33">
        <v>15.2195</v>
      </c>
      <c r="N33">
        <v>16.094999999999999</v>
      </c>
      <c r="O33">
        <v>16.268000000000001</v>
      </c>
      <c r="P33">
        <v>16.4239</v>
      </c>
      <c r="Q33">
        <v>16.563700000000001</v>
      </c>
      <c r="R33">
        <v>17.915900000000001</v>
      </c>
      <c r="S33">
        <v>18.220500000000001</v>
      </c>
      <c r="T33">
        <v>18.817399999999999</v>
      </c>
      <c r="U33">
        <v>18.8811</v>
      </c>
      <c r="V33">
        <v>19.278199999999998</v>
      </c>
      <c r="W33">
        <v>20.0152</v>
      </c>
      <c r="X33">
        <v>19.4693</v>
      </c>
      <c r="Y33">
        <v>20.006699999999999</v>
      </c>
      <c r="Z33">
        <v>18.977</v>
      </c>
      <c r="AA33">
        <v>18.717700000000001</v>
      </c>
      <c r="AB33">
        <v>18.741700000000002</v>
      </c>
      <c r="AC33">
        <v>17.506599999999999</v>
      </c>
      <c r="AD33">
        <v>18.1571</v>
      </c>
      <c r="AE33">
        <v>17.932700000000001</v>
      </c>
      <c r="AF33">
        <v>18.363600000000002</v>
      </c>
      <c r="AG33">
        <v>18.6967</v>
      </c>
      <c r="AH33">
        <v>18.546800000000001</v>
      </c>
      <c r="AI33">
        <v>20.376000000000001</v>
      </c>
      <c r="AJ33">
        <v>20.578900000000001</v>
      </c>
      <c r="AK33">
        <v>21.6813</v>
      </c>
      <c r="AL33">
        <v>22.903199999999998</v>
      </c>
      <c r="AM33">
        <v>23.482099999999999</v>
      </c>
      <c r="AN33">
        <v>26.399100000000001</v>
      </c>
      <c r="AO33">
        <v>26.584800000000001</v>
      </c>
      <c r="AP33">
        <v>28.4084</v>
      </c>
      <c r="AQ33">
        <v>28.867100000000001</v>
      </c>
    </row>
    <row r="34" spans="1:43" x14ac:dyDescent="0.4">
      <c r="A34" t="s">
        <v>75</v>
      </c>
      <c r="B34">
        <v>249.88399999999999</v>
      </c>
      <c r="C34">
        <v>251.07259999999999</v>
      </c>
      <c r="D34">
        <v>242.3648</v>
      </c>
      <c r="E34">
        <v>234.4641</v>
      </c>
      <c r="F34">
        <v>227.19810000000001</v>
      </c>
      <c r="G34">
        <v>226.27850000000001</v>
      </c>
      <c r="H34">
        <v>222.71799999999999</v>
      </c>
      <c r="I34">
        <v>212.40559999999999</v>
      </c>
      <c r="J34">
        <v>205.16470000000001</v>
      </c>
      <c r="K34">
        <v>200.1917</v>
      </c>
      <c r="L34">
        <v>187.8553</v>
      </c>
      <c r="M34">
        <v>189.0445</v>
      </c>
      <c r="N34">
        <v>183.8733</v>
      </c>
      <c r="O34">
        <v>179.71940000000001</v>
      </c>
      <c r="P34">
        <v>171.56059999999999</v>
      </c>
      <c r="Q34">
        <v>165.6181</v>
      </c>
      <c r="R34">
        <v>162.54329999999999</v>
      </c>
      <c r="S34">
        <v>163.68780000000001</v>
      </c>
      <c r="T34">
        <v>157.27610000000001</v>
      </c>
      <c r="U34">
        <v>149.0334</v>
      </c>
      <c r="V34">
        <v>142.28290000000001</v>
      </c>
      <c r="W34">
        <v>135.49379999999999</v>
      </c>
      <c r="X34">
        <v>123.81570000000001</v>
      </c>
      <c r="Y34">
        <v>120.7822</v>
      </c>
      <c r="Z34">
        <v>111.6724</v>
      </c>
      <c r="AA34">
        <v>103.8749</v>
      </c>
      <c r="AB34">
        <v>99.813400000000001</v>
      </c>
      <c r="AC34">
        <v>92.426100000000005</v>
      </c>
      <c r="AD34">
        <v>88.957099999999997</v>
      </c>
      <c r="AE34">
        <v>84.587000000000003</v>
      </c>
      <c r="AF34">
        <v>80.366500000000002</v>
      </c>
      <c r="AG34">
        <v>79.5565</v>
      </c>
      <c r="AH34">
        <v>76.666600000000003</v>
      </c>
      <c r="AI34">
        <v>75.211200000000005</v>
      </c>
      <c r="AJ34">
        <v>72.307900000000004</v>
      </c>
      <c r="AK34">
        <v>70.917199999999994</v>
      </c>
      <c r="AL34">
        <v>70.176100000000005</v>
      </c>
      <c r="AM34">
        <v>66.682500000000005</v>
      </c>
      <c r="AN34">
        <v>70.064400000000006</v>
      </c>
      <c r="AO34">
        <v>65.503200000000007</v>
      </c>
      <c r="AP34">
        <v>65.337699999999998</v>
      </c>
      <c r="AQ34">
        <v>59.635899999999999</v>
      </c>
    </row>
    <row r="35" spans="1:43" x14ac:dyDescent="0.4">
      <c r="A35" t="s">
        <v>76</v>
      </c>
      <c r="B35">
        <v>39.899000000000001</v>
      </c>
      <c r="C35">
        <v>40.862400000000001</v>
      </c>
      <c r="D35">
        <v>41.591999999999999</v>
      </c>
      <c r="E35">
        <v>45.365099999999998</v>
      </c>
      <c r="F35">
        <v>47.734000000000002</v>
      </c>
      <c r="G35">
        <v>47.366599999999998</v>
      </c>
      <c r="H35">
        <v>49.531300000000002</v>
      </c>
      <c r="I35">
        <v>43.921500000000002</v>
      </c>
      <c r="J35">
        <v>43.422499999999999</v>
      </c>
      <c r="K35">
        <v>43.781700000000001</v>
      </c>
      <c r="L35">
        <v>44.0182</v>
      </c>
      <c r="M35">
        <v>48.402200000000001</v>
      </c>
      <c r="N35">
        <v>46.816699999999997</v>
      </c>
      <c r="O35">
        <v>46.913699999999999</v>
      </c>
      <c r="P35">
        <v>47.025300000000001</v>
      </c>
      <c r="Q35">
        <v>48.639200000000002</v>
      </c>
      <c r="R35">
        <v>48.47</v>
      </c>
      <c r="S35">
        <v>51.846699999999998</v>
      </c>
      <c r="T35">
        <v>50.858800000000002</v>
      </c>
      <c r="U35">
        <v>51.259799999999998</v>
      </c>
      <c r="V35">
        <v>51.522300000000001</v>
      </c>
      <c r="W35">
        <v>51.314799999999998</v>
      </c>
      <c r="X35">
        <v>50.273800000000001</v>
      </c>
      <c r="Y35">
        <v>49.520099999999999</v>
      </c>
      <c r="Z35">
        <v>48.712400000000002</v>
      </c>
      <c r="AA35">
        <v>48.561799999999998</v>
      </c>
      <c r="AB35">
        <v>48.913200000000003</v>
      </c>
      <c r="AC35">
        <v>47.589199999999998</v>
      </c>
      <c r="AD35">
        <v>47.196800000000003</v>
      </c>
      <c r="AE35">
        <v>47.673299999999998</v>
      </c>
      <c r="AF35">
        <v>48.02</v>
      </c>
      <c r="AG35">
        <v>47.423499999999997</v>
      </c>
      <c r="AH35">
        <v>50.260199999999998</v>
      </c>
      <c r="AI35">
        <v>49.876300000000001</v>
      </c>
      <c r="AJ35">
        <v>49.924599999999998</v>
      </c>
      <c r="AK35">
        <v>50.140500000000003</v>
      </c>
      <c r="AL35">
        <v>49.859499999999997</v>
      </c>
      <c r="AM35">
        <v>49.272199999999998</v>
      </c>
      <c r="AN35">
        <v>48.659399999999998</v>
      </c>
      <c r="AO35">
        <v>46.975299999999997</v>
      </c>
      <c r="AP35">
        <v>48.053800000000003</v>
      </c>
      <c r="AQ35">
        <v>46.570700000000002</v>
      </c>
    </row>
    <row r="36" spans="1:43" x14ac:dyDescent="0.4">
      <c r="A36" t="s">
        <v>77</v>
      </c>
      <c r="B36">
        <v>88.819699999999997</v>
      </c>
      <c r="C36">
        <v>85.391900000000007</v>
      </c>
      <c r="D36">
        <v>80.752300000000005</v>
      </c>
      <c r="E36">
        <v>78.442300000000003</v>
      </c>
      <c r="F36">
        <v>76.750100000000003</v>
      </c>
      <c r="G36">
        <v>73.367699999999999</v>
      </c>
      <c r="H36">
        <v>73.458100000000002</v>
      </c>
      <c r="I36">
        <v>69.706400000000002</v>
      </c>
      <c r="J36">
        <v>67.633200000000002</v>
      </c>
      <c r="K36">
        <v>66.933499999999995</v>
      </c>
      <c r="L36">
        <v>64.7637</v>
      </c>
      <c r="M36">
        <v>65.809799999999996</v>
      </c>
      <c r="N36">
        <v>66.561499999999995</v>
      </c>
      <c r="O36">
        <v>67.088399999999993</v>
      </c>
      <c r="P36">
        <v>66.879199999999997</v>
      </c>
      <c r="Q36">
        <v>64.648200000000003</v>
      </c>
      <c r="R36">
        <v>64.381</v>
      </c>
      <c r="S36">
        <v>63.035600000000002</v>
      </c>
      <c r="T36">
        <v>63.310200000000002</v>
      </c>
      <c r="U36">
        <v>61.103299999999997</v>
      </c>
      <c r="V36">
        <v>58.811300000000003</v>
      </c>
      <c r="W36">
        <v>56.3596</v>
      </c>
      <c r="X36">
        <v>53.694000000000003</v>
      </c>
      <c r="Y36">
        <v>51.296500000000002</v>
      </c>
      <c r="Z36">
        <v>47.197699999999998</v>
      </c>
      <c r="AA36">
        <v>45.2761</v>
      </c>
      <c r="AB36">
        <v>44.892800000000001</v>
      </c>
      <c r="AC36">
        <v>42.082299999999996</v>
      </c>
      <c r="AD36">
        <v>41.256999999999998</v>
      </c>
      <c r="AE36">
        <v>39.484699999999997</v>
      </c>
      <c r="AF36">
        <v>39.333799999999997</v>
      </c>
      <c r="AG36">
        <v>38.445399999999999</v>
      </c>
      <c r="AH36">
        <v>38.577800000000003</v>
      </c>
      <c r="AI36">
        <v>40.162799999999997</v>
      </c>
      <c r="AJ36">
        <v>39.276600000000002</v>
      </c>
      <c r="AK36">
        <v>40.077300000000001</v>
      </c>
      <c r="AL36">
        <v>37.962899999999998</v>
      </c>
      <c r="AM36">
        <v>37.574800000000003</v>
      </c>
      <c r="AN36">
        <v>39.401400000000002</v>
      </c>
      <c r="AO36">
        <v>38.0715</v>
      </c>
      <c r="AP36">
        <v>39.802</v>
      </c>
      <c r="AQ36">
        <v>37.193899999999999</v>
      </c>
    </row>
    <row r="37" spans="1:43" x14ac:dyDescent="0.4">
      <c r="A37" t="s">
        <v>78</v>
      </c>
      <c r="B37">
        <v>21.806799999999999</v>
      </c>
      <c r="C37">
        <v>22.055399999999999</v>
      </c>
      <c r="D37">
        <v>20.2364</v>
      </c>
      <c r="E37">
        <v>20.231999999999999</v>
      </c>
      <c r="F37">
        <v>19.7698</v>
      </c>
      <c r="G37">
        <v>18.790199999999999</v>
      </c>
      <c r="H37">
        <v>18.415600000000001</v>
      </c>
      <c r="I37">
        <v>17.0473</v>
      </c>
      <c r="J37">
        <v>16.016999999999999</v>
      </c>
      <c r="K37">
        <v>15.645200000000001</v>
      </c>
      <c r="L37">
        <v>14.567</v>
      </c>
      <c r="M37">
        <v>14.636900000000001</v>
      </c>
      <c r="N37">
        <v>14.983700000000001</v>
      </c>
      <c r="O37">
        <v>14.6065</v>
      </c>
      <c r="P37">
        <v>14.904999999999999</v>
      </c>
      <c r="Q37">
        <v>14.4954</v>
      </c>
      <c r="R37">
        <v>13.919600000000001</v>
      </c>
      <c r="S37">
        <v>14.109400000000001</v>
      </c>
      <c r="T37">
        <v>13.463699999999999</v>
      </c>
      <c r="U37">
        <v>13.327199999999999</v>
      </c>
      <c r="V37">
        <v>13.3727</v>
      </c>
      <c r="W37">
        <v>12.4542</v>
      </c>
      <c r="X37">
        <v>11.820600000000001</v>
      </c>
      <c r="Y37">
        <v>12.0748</v>
      </c>
      <c r="Z37">
        <v>10.434799999999999</v>
      </c>
      <c r="AA37">
        <v>9.9582999999999995</v>
      </c>
      <c r="AB37">
        <v>8.8463999999999992</v>
      </c>
      <c r="AC37">
        <v>8.4702999999999999</v>
      </c>
      <c r="AD37">
        <v>7.6238999999999999</v>
      </c>
      <c r="AE37">
        <v>7.7226999999999997</v>
      </c>
      <c r="AF37">
        <v>7.2682000000000002</v>
      </c>
      <c r="AG37">
        <v>7.1860999999999997</v>
      </c>
      <c r="AH37">
        <v>6.7182000000000004</v>
      </c>
      <c r="AI37">
        <v>7.0934999999999997</v>
      </c>
      <c r="AJ37">
        <v>6.9184000000000001</v>
      </c>
      <c r="AK37">
        <v>6.8330000000000002</v>
      </c>
      <c r="AL37">
        <v>6.3086000000000002</v>
      </c>
      <c r="AM37">
        <v>6.2186000000000003</v>
      </c>
      <c r="AN37">
        <v>6.1060999999999996</v>
      </c>
      <c r="AO37">
        <v>6.1109</v>
      </c>
      <c r="AP37">
        <v>6.0753000000000004</v>
      </c>
      <c r="AQ37">
        <v>5.6664000000000003</v>
      </c>
    </row>
    <row r="38" spans="1:43" x14ac:dyDescent="0.4">
      <c r="A38" t="s">
        <v>79</v>
      </c>
      <c r="B38">
        <v>0.40350000000000003</v>
      </c>
      <c r="C38">
        <v>0.69399999999999995</v>
      </c>
      <c r="D38">
        <v>0.71919999999999995</v>
      </c>
      <c r="E38">
        <v>0.94869999999999999</v>
      </c>
      <c r="F38">
        <v>0.86250000000000004</v>
      </c>
      <c r="G38">
        <v>0.26419999999999999</v>
      </c>
      <c r="H38">
        <v>0.8851</v>
      </c>
      <c r="I38">
        <v>0.85950000000000004</v>
      </c>
      <c r="J38">
        <v>0.81610000000000005</v>
      </c>
      <c r="K38">
        <v>0.495</v>
      </c>
      <c r="L38">
        <v>0.3967</v>
      </c>
      <c r="M38">
        <v>0.41120000000000001</v>
      </c>
      <c r="N38">
        <v>0.4849</v>
      </c>
      <c r="O38">
        <v>0.20849999999999999</v>
      </c>
      <c r="P38">
        <v>0.2379</v>
      </c>
      <c r="Q38">
        <v>0.2984</v>
      </c>
      <c r="R38">
        <v>0.6704</v>
      </c>
      <c r="S38">
        <v>0.51519999999999999</v>
      </c>
      <c r="T38">
        <v>0.59570000000000001</v>
      </c>
      <c r="U38">
        <v>0.1016</v>
      </c>
      <c r="V38">
        <v>0.1608</v>
      </c>
      <c r="W38">
        <v>0.65539999999999998</v>
      </c>
      <c r="X38">
        <v>0.41320000000000001</v>
      </c>
      <c r="Y38">
        <v>0.5403</v>
      </c>
      <c r="Z38">
        <v>0.2228</v>
      </c>
      <c r="AA38">
        <v>0.1096</v>
      </c>
      <c r="AB38">
        <v>0.4526</v>
      </c>
      <c r="AC38">
        <v>1.0512999999999999</v>
      </c>
      <c r="AD38">
        <v>0.14030000000000001</v>
      </c>
      <c r="AE38">
        <v>0.51649999999999996</v>
      </c>
      <c r="AF38">
        <v>0.30890000000000001</v>
      </c>
      <c r="AG38">
        <v>1.006</v>
      </c>
      <c r="AH38">
        <v>1.0704</v>
      </c>
      <c r="AI38">
        <v>1.387</v>
      </c>
      <c r="AJ38">
        <v>0.6391</v>
      </c>
      <c r="AK38">
        <v>1.5246</v>
      </c>
      <c r="AL38">
        <v>2.6318000000000001</v>
      </c>
      <c r="AM38">
        <v>1.3297000000000001</v>
      </c>
      <c r="AN38">
        <v>1.5105</v>
      </c>
      <c r="AO38">
        <v>0.1459</v>
      </c>
      <c r="AP38">
        <v>1.2664</v>
      </c>
      <c r="AQ38">
        <v>0.92749999999999999</v>
      </c>
    </row>
    <row r="39" spans="1:43" x14ac:dyDescent="0.4">
      <c r="A39" t="s">
        <v>80</v>
      </c>
      <c r="B39">
        <v>14.2218</v>
      </c>
      <c r="C39">
        <v>16.4953</v>
      </c>
      <c r="D39">
        <v>16.579599999999999</v>
      </c>
      <c r="E39">
        <v>19.473099999999999</v>
      </c>
      <c r="F39">
        <v>19.1538</v>
      </c>
      <c r="G39">
        <v>19.606200000000001</v>
      </c>
      <c r="H39">
        <v>21.624300000000002</v>
      </c>
      <c r="I39">
        <v>22.493099999999998</v>
      </c>
      <c r="J39">
        <v>22.1965</v>
      </c>
      <c r="K39">
        <v>20.977</v>
      </c>
      <c r="L39">
        <v>20.188400000000001</v>
      </c>
      <c r="M39">
        <v>21.6206</v>
      </c>
      <c r="N39">
        <v>21.604199999999999</v>
      </c>
      <c r="O39">
        <v>21.579699999999999</v>
      </c>
      <c r="P39">
        <v>21.4254</v>
      </c>
      <c r="Q39">
        <v>21.6995</v>
      </c>
      <c r="R39">
        <v>22.088699999999999</v>
      </c>
      <c r="S39">
        <v>20.120799999999999</v>
      </c>
      <c r="T39">
        <v>22.9087</v>
      </c>
      <c r="U39">
        <v>22.167999999999999</v>
      </c>
      <c r="V39">
        <v>21.993500000000001</v>
      </c>
      <c r="W39">
        <v>20.523199999999999</v>
      </c>
      <c r="X39">
        <v>18.908799999999999</v>
      </c>
      <c r="Y39">
        <v>19.113199999999999</v>
      </c>
      <c r="Z39">
        <v>17.471699999999998</v>
      </c>
      <c r="AA39">
        <v>16.5914</v>
      </c>
      <c r="AB39">
        <v>16.730599999999999</v>
      </c>
      <c r="AC39">
        <v>15.0723</v>
      </c>
      <c r="AD39">
        <v>14.6463</v>
      </c>
      <c r="AE39">
        <v>14.5222</v>
      </c>
      <c r="AF39">
        <v>13.866899999999999</v>
      </c>
      <c r="AG39">
        <v>15.649900000000001</v>
      </c>
      <c r="AH39">
        <v>13.9064</v>
      </c>
      <c r="AI39">
        <v>13.847899999999999</v>
      </c>
      <c r="AJ39">
        <v>13.2537</v>
      </c>
      <c r="AK39">
        <v>12.4474</v>
      </c>
      <c r="AL39">
        <v>12.606400000000001</v>
      </c>
      <c r="AM39">
        <v>10.792400000000001</v>
      </c>
      <c r="AN39">
        <v>11.2042</v>
      </c>
      <c r="AO39">
        <v>9.6837999999999997</v>
      </c>
      <c r="AP39">
        <v>9.4420000000000002</v>
      </c>
      <c r="AQ39">
        <v>9.5917999999999992</v>
      </c>
    </row>
    <row r="40" spans="1:43" x14ac:dyDescent="0.4">
      <c r="A40" t="s">
        <v>81</v>
      </c>
      <c r="B40">
        <v>0.22789999999999999</v>
      </c>
      <c r="C40">
        <v>0.32300000000000001</v>
      </c>
      <c r="D40">
        <v>0.3165</v>
      </c>
      <c r="E40">
        <v>0.36770000000000003</v>
      </c>
      <c r="F40">
        <v>0.33400000000000002</v>
      </c>
      <c r="G40">
        <v>0.29749999999999999</v>
      </c>
      <c r="H40">
        <v>0.36309999999999998</v>
      </c>
      <c r="I40">
        <v>0.33139999999999997</v>
      </c>
      <c r="J40">
        <v>0.34010000000000001</v>
      </c>
      <c r="K40">
        <v>0.26279999999999998</v>
      </c>
      <c r="L40">
        <v>0.22670000000000001</v>
      </c>
      <c r="M40">
        <v>0.25</v>
      </c>
      <c r="N40">
        <v>0.2167</v>
      </c>
      <c r="O40">
        <v>0.2306</v>
      </c>
      <c r="P40">
        <v>0.23710000000000001</v>
      </c>
      <c r="Q40">
        <v>0.2172</v>
      </c>
      <c r="R40">
        <v>0.2059</v>
      </c>
      <c r="S40">
        <v>0.19520000000000001</v>
      </c>
      <c r="T40">
        <v>0.19040000000000001</v>
      </c>
      <c r="U40">
        <v>0.23749999999999999</v>
      </c>
      <c r="V40">
        <v>0.1258</v>
      </c>
      <c r="W40">
        <v>0.1978</v>
      </c>
      <c r="X40">
        <v>0.13600000000000001</v>
      </c>
      <c r="Y40">
        <v>0.19719999999999999</v>
      </c>
      <c r="Z40">
        <v>0.14760000000000001</v>
      </c>
      <c r="AA40">
        <v>8.4599999999999995E-2</v>
      </c>
      <c r="AB40">
        <v>0.17380000000000001</v>
      </c>
      <c r="AC40">
        <v>0.10920000000000001</v>
      </c>
      <c r="AD40">
        <v>0.10639999999999999</v>
      </c>
      <c r="AE40">
        <v>0.1069</v>
      </c>
      <c r="AF40">
        <v>8.4900000000000003E-2</v>
      </c>
      <c r="AG40">
        <v>9.7600000000000006E-2</v>
      </c>
      <c r="AH40">
        <v>0.1087</v>
      </c>
      <c r="AI40">
        <v>0.1216</v>
      </c>
      <c r="AJ40">
        <v>0.14580000000000001</v>
      </c>
      <c r="AK40">
        <v>0.12690000000000001</v>
      </c>
      <c r="AL40">
        <v>9.9099999999999994E-2</v>
      </c>
      <c r="AM40">
        <v>8.9899999999999994E-2</v>
      </c>
      <c r="AN40">
        <v>0.1391</v>
      </c>
      <c r="AO40">
        <v>7.8299999999999995E-2</v>
      </c>
      <c r="AP40">
        <v>0.12429999999999999</v>
      </c>
      <c r="AQ40">
        <v>9.8199999999999996E-2</v>
      </c>
    </row>
    <row r="41" spans="1:43" x14ac:dyDescent="0.4">
      <c r="A41" t="s">
        <v>82</v>
      </c>
      <c r="B41">
        <v>19.743600000000001</v>
      </c>
      <c r="C41">
        <v>21.977499999999999</v>
      </c>
      <c r="D41">
        <v>22.815300000000001</v>
      </c>
      <c r="E41">
        <v>25.655899999999999</v>
      </c>
      <c r="F41">
        <v>26.522300000000001</v>
      </c>
      <c r="G41">
        <v>26.7912</v>
      </c>
      <c r="H41">
        <v>28.62</v>
      </c>
      <c r="I41">
        <v>30.1084</v>
      </c>
      <c r="J41">
        <v>29.829699999999999</v>
      </c>
      <c r="K41">
        <v>31.3249</v>
      </c>
      <c r="L41">
        <v>31.178599999999999</v>
      </c>
      <c r="M41">
        <v>35.645899999999997</v>
      </c>
      <c r="N41">
        <v>35.632599999999996</v>
      </c>
      <c r="O41">
        <v>35.671900000000001</v>
      </c>
      <c r="P41">
        <v>37.143999999999998</v>
      </c>
      <c r="Q41">
        <v>37.080199999999998</v>
      </c>
      <c r="R41">
        <v>38.299900000000001</v>
      </c>
      <c r="S41">
        <v>39.571800000000003</v>
      </c>
      <c r="T41">
        <v>38.831699999999998</v>
      </c>
      <c r="U41">
        <v>39.093000000000004</v>
      </c>
      <c r="V41">
        <v>39.102699999999999</v>
      </c>
      <c r="W41">
        <v>39.488799999999998</v>
      </c>
      <c r="X41">
        <v>37.652700000000003</v>
      </c>
      <c r="Y41">
        <v>39.311199999999999</v>
      </c>
      <c r="Z41">
        <v>36.9437</v>
      </c>
      <c r="AA41">
        <v>36.875599999999999</v>
      </c>
      <c r="AB41">
        <v>39.910600000000002</v>
      </c>
      <c r="AC41">
        <v>39.190800000000003</v>
      </c>
      <c r="AD41">
        <v>38.058599999999998</v>
      </c>
      <c r="AE41">
        <v>39.249699999999997</v>
      </c>
      <c r="AF41">
        <v>38.090000000000003</v>
      </c>
      <c r="AG41">
        <v>39.197899999999997</v>
      </c>
      <c r="AH41">
        <v>37.415999999999997</v>
      </c>
      <c r="AI41">
        <v>38.6571</v>
      </c>
      <c r="AJ41">
        <v>38.253999999999998</v>
      </c>
      <c r="AK41">
        <v>39.305799999999998</v>
      </c>
      <c r="AL41">
        <v>37.442999999999998</v>
      </c>
      <c r="AM41">
        <v>35.284799999999997</v>
      </c>
      <c r="AN41">
        <v>33.964399999999998</v>
      </c>
      <c r="AO41">
        <v>30.142299999999999</v>
      </c>
      <c r="AP41">
        <v>31.3108</v>
      </c>
      <c r="AQ41">
        <v>30.337800000000001</v>
      </c>
    </row>
    <row r="42" spans="1:43" x14ac:dyDescent="0.4">
      <c r="A42" t="s">
        <v>83</v>
      </c>
      <c r="B42">
        <v>6.9028</v>
      </c>
      <c r="C42">
        <v>7.4709000000000003</v>
      </c>
      <c r="D42">
        <v>7.3437000000000001</v>
      </c>
      <c r="E42">
        <v>8.3770000000000007</v>
      </c>
      <c r="F42">
        <v>8.9487000000000005</v>
      </c>
      <c r="G42">
        <v>8.6587999999999994</v>
      </c>
      <c r="H42">
        <v>9.0779999999999994</v>
      </c>
      <c r="I42">
        <v>8.5484000000000009</v>
      </c>
      <c r="J42">
        <v>8.0411999999999999</v>
      </c>
      <c r="K42">
        <v>8.3765000000000001</v>
      </c>
      <c r="L42">
        <v>8.3461999999999996</v>
      </c>
      <c r="M42">
        <v>8.3788</v>
      </c>
      <c r="N42">
        <v>8.6788000000000007</v>
      </c>
      <c r="O42">
        <v>8.7392000000000003</v>
      </c>
      <c r="P42">
        <v>9.0364000000000004</v>
      </c>
      <c r="Q42">
        <v>9.6646999999999998</v>
      </c>
      <c r="R42">
        <v>9.7748000000000008</v>
      </c>
      <c r="S42">
        <v>10.648</v>
      </c>
      <c r="T42">
        <v>10.5938</v>
      </c>
      <c r="U42">
        <v>10.8719</v>
      </c>
      <c r="V42">
        <v>10.9085</v>
      </c>
      <c r="W42">
        <v>10.387499999999999</v>
      </c>
      <c r="X42">
        <v>10.7889</v>
      </c>
      <c r="Y42">
        <v>10.468500000000001</v>
      </c>
      <c r="Z42">
        <v>9.8699999999999992</v>
      </c>
      <c r="AA42">
        <v>10.3988</v>
      </c>
      <c r="AB42">
        <v>10.853300000000001</v>
      </c>
      <c r="AC42">
        <v>10.5291</v>
      </c>
      <c r="AD42">
        <v>10.3169</v>
      </c>
      <c r="AE42">
        <v>11.189299999999999</v>
      </c>
      <c r="AF42">
        <v>10.763199999999999</v>
      </c>
      <c r="AG42">
        <v>12.102499999999999</v>
      </c>
      <c r="AH42">
        <v>10.820399999999999</v>
      </c>
      <c r="AI42">
        <v>11.228300000000001</v>
      </c>
      <c r="AJ42">
        <v>10.985300000000001</v>
      </c>
      <c r="AK42">
        <v>11.5868</v>
      </c>
      <c r="AL42">
        <v>11.7294</v>
      </c>
      <c r="AM42">
        <v>11.601699999999999</v>
      </c>
      <c r="AN42">
        <v>11.754099999999999</v>
      </c>
      <c r="AO42">
        <v>11.766500000000001</v>
      </c>
      <c r="AP42">
        <v>11.4603</v>
      </c>
      <c r="AQ42">
        <v>11.649699999999999</v>
      </c>
    </row>
    <row r="43" spans="1:43" x14ac:dyDescent="0.4">
      <c r="A43" t="s">
        <v>84</v>
      </c>
      <c r="B43">
        <v>3.2823000000000002</v>
      </c>
      <c r="C43">
        <v>2.6819000000000002</v>
      </c>
      <c r="D43">
        <v>2.7029999999999998</v>
      </c>
      <c r="E43">
        <v>2.8186</v>
      </c>
      <c r="F43">
        <v>2.8069000000000002</v>
      </c>
      <c r="G43">
        <v>2.5385</v>
      </c>
      <c r="H43">
        <v>2.6901000000000002</v>
      </c>
      <c r="I43">
        <v>2.4634999999999998</v>
      </c>
      <c r="J43">
        <v>2.6120999999999999</v>
      </c>
      <c r="K43">
        <v>2.3380999999999998</v>
      </c>
      <c r="L43">
        <v>2.4152</v>
      </c>
      <c r="M43">
        <v>2.1873999999999998</v>
      </c>
      <c r="N43">
        <v>2.2151999999999998</v>
      </c>
      <c r="O43">
        <v>2.0762999999999998</v>
      </c>
      <c r="P43">
        <v>1.9296</v>
      </c>
      <c r="Q43">
        <v>1.7562</v>
      </c>
      <c r="R43">
        <v>1.8498000000000001</v>
      </c>
      <c r="S43">
        <v>1.6295999999999999</v>
      </c>
      <c r="T43">
        <v>1.6720999999999999</v>
      </c>
      <c r="U43">
        <v>1.585</v>
      </c>
      <c r="V43">
        <v>1.4474</v>
      </c>
      <c r="W43">
        <v>1.2729999999999999</v>
      </c>
      <c r="X43">
        <v>1.2964</v>
      </c>
      <c r="Y43">
        <v>1.1966000000000001</v>
      </c>
      <c r="Z43">
        <v>0.99339999999999995</v>
      </c>
      <c r="AA43">
        <v>1.093</v>
      </c>
      <c r="AB43">
        <v>0.95</v>
      </c>
      <c r="AC43">
        <v>0.92730000000000001</v>
      </c>
      <c r="AD43">
        <v>0.81969999999999998</v>
      </c>
      <c r="AE43">
        <v>0.91700000000000004</v>
      </c>
      <c r="AF43">
        <v>0.81679999999999997</v>
      </c>
      <c r="AG43">
        <v>0.75439999999999996</v>
      </c>
      <c r="AH43">
        <v>0.85450000000000004</v>
      </c>
      <c r="AI43">
        <v>0.84119999999999995</v>
      </c>
      <c r="AJ43">
        <v>0.76649999999999996</v>
      </c>
      <c r="AK43">
        <v>0.83209999999999995</v>
      </c>
      <c r="AL43">
        <v>0.79010000000000002</v>
      </c>
      <c r="AM43">
        <v>0.93789999999999996</v>
      </c>
      <c r="AN43">
        <v>0.85809999999999997</v>
      </c>
      <c r="AO43">
        <v>1.0395000000000001</v>
      </c>
      <c r="AP43">
        <v>1.1538999999999999</v>
      </c>
      <c r="AQ43">
        <v>0.77990000000000004</v>
      </c>
    </row>
    <row r="44" spans="1:43" x14ac:dyDescent="0.4">
      <c r="A44" t="s">
        <v>85</v>
      </c>
      <c r="B44">
        <v>10.7242</v>
      </c>
      <c r="C44">
        <v>11.892300000000001</v>
      </c>
      <c r="D44">
        <v>11.1464</v>
      </c>
      <c r="E44">
        <v>10.844900000000001</v>
      </c>
      <c r="F44">
        <v>10.8948</v>
      </c>
      <c r="G44">
        <v>10.710599999999999</v>
      </c>
      <c r="H44">
        <v>10.616400000000001</v>
      </c>
      <c r="I44">
        <v>9.7408999999999999</v>
      </c>
      <c r="J44">
        <v>10.5998</v>
      </c>
      <c r="K44">
        <v>9.5258000000000003</v>
      </c>
      <c r="L44">
        <v>9.0779999999999994</v>
      </c>
      <c r="M44">
        <v>9.4987999999999992</v>
      </c>
      <c r="N44">
        <v>9.2759</v>
      </c>
      <c r="O44">
        <v>9.2506000000000004</v>
      </c>
      <c r="P44">
        <v>8.7898999999999994</v>
      </c>
      <c r="Q44">
        <v>9.1502999999999997</v>
      </c>
      <c r="R44">
        <v>8.6064000000000007</v>
      </c>
      <c r="S44">
        <v>8.6460000000000008</v>
      </c>
      <c r="T44">
        <v>8.8732000000000006</v>
      </c>
      <c r="U44">
        <v>8.7795000000000005</v>
      </c>
      <c r="V44">
        <v>9.2193000000000005</v>
      </c>
      <c r="W44">
        <v>8.9776000000000007</v>
      </c>
      <c r="X44">
        <v>8.7838999999999992</v>
      </c>
      <c r="Y44">
        <v>8.2779000000000007</v>
      </c>
      <c r="Z44">
        <v>8.5791000000000004</v>
      </c>
      <c r="AA44">
        <v>9.1339000000000006</v>
      </c>
      <c r="AB44">
        <v>9.0584000000000007</v>
      </c>
      <c r="AC44">
        <v>9.5761000000000003</v>
      </c>
      <c r="AD44">
        <v>9.4715000000000007</v>
      </c>
      <c r="AE44">
        <v>10.043100000000001</v>
      </c>
      <c r="AF44">
        <v>10.4444</v>
      </c>
      <c r="AG44">
        <v>10.9969</v>
      </c>
      <c r="AH44">
        <v>10.531599999999999</v>
      </c>
      <c r="AI44">
        <v>12.0982</v>
      </c>
      <c r="AJ44">
        <v>11.632</v>
      </c>
      <c r="AK44">
        <v>11.586499999999999</v>
      </c>
      <c r="AL44">
        <v>11.5267</v>
      </c>
      <c r="AM44">
        <v>11.722099999999999</v>
      </c>
      <c r="AN44">
        <v>13.008800000000001</v>
      </c>
      <c r="AO44">
        <v>14.1721</v>
      </c>
      <c r="AP44">
        <v>14.1745</v>
      </c>
      <c r="AQ44">
        <v>13.3941</v>
      </c>
    </row>
    <row r="45" spans="1:43" x14ac:dyDescent="0.4">
      <c r="A45" t="s">
        <v>86</v>
      </c>
      <c r="B45">
        <v>15.505800000000001</v>
      </c>
      <c r="C45">
        <v>14.9217</v>
      </c>
      <c r="D45">
        <v>14.158200000000001</v>
      </c>
      <c r="E45">
        <v>15.1114</v>
      </c>
      <c r="F45">
        <v>15.393000000000001</v>
      </c>
      <c r="G45">
        <v>14.5036</v>
      </c>
      <c r="H45">
        <v>15.0227</v>
      </c>
      <c r="I45">
        <v>14.646599999999999</v>
      </c>
      <c r="J45">
        <v>14.513500000000001</v>
      </c>
      <c r="K45">
        <v>14.8323</v>
      </c>
      <c r="L45">
        <v>14.5471</v>
      </c>
      <c r="M45">
        <v>14.2897</v>
      </c>
      <c r="N45">
        <v>13.6614</v>
      </c>
      <c r="O45">
        <v>13.928599999999999</v>
      </c>
      <c r="P45">
        <v>13.675599999999999</v>
      </c>
      <c r="Q45">
        <v>14.1777</v>
      </c>
      <c r="R45">
        <v>14.515700000000001</v>
      </c>
      <c r="S45">
        <v>14.8004</v>
      </c>
      <c r="T45">
        <v>14.8635</v>
      </c>
      <c r="U45">
        <v>15.4137</v>
      </c>
      <c r="V45">
        <v>15.0045</v>
      </c>
      <c r="W45">
        <v>14.7271</v>
      </c>
      <c r="X45">
        <v>13.945600000000001</v>
      </c>
      <c r="Y45">
        <v>14.234500000000001</v>
      </c>
      <c r="Z45">
        <v>14.2759</v>
      </c>
      <c r="AA45">
        <v>13.5412</v>
      </c>
      <c r="AB45">
        <v>13.9779</v>
      </c>
      <c r="AC45">
        <v>12.407400000000001</v>
      </c>
      <c r="AD45">
        <v>11.831</v>
      </c>
      <c r="AE45">
        <v>11.939500000000001</v>
      </c>
      <c r="AF45">
        <v>11.913</v>
      </c>
      <c r="AG45">
        <v>11.791399999999999</v>
      </c>
      <c r="AH45">
        <v>11.968</v>
      </c>
      <c r="AI45">
        <v>11.314399999999999</v>
      </c>
      <c r="AJ45">
        <v>11.7308</v>
      </c>
      <c r="AK45">
        <v>11.104900000000001</v>
      </c>
      <c r="AL45">
        <v>11.3611</v>
      </c>
      <c r="AM45">
        <v>10.9475</v>
      </c>
      <c r="AN45">
        <v>11.2196</v>
      </c>
      <c r="AO45">
        <v>11.6572</v>
      </c>
      <c r="AP45">
        <v>11.741899999999999</v>
      </c>
      <c r="AQ45">
        <v>11.4985</v>
      </c>
    </row>
    <row r="46" spans="1:43" x14ac:dyDescent="0.4">
      <c r="A46" t="s">
        <v>87</v>
      </c>
      <c r="B46">
        <v>1.4453</v>
      </c>
      <c r="C46">
        <v>1.2787999999999999</v>
      </c>
      <c r="D46">
        <v>1.6249</v>
      </c>
      <c r="E46">
        <v>1.4899</v>
      </c>
      <c r="F46">
        <v>1.4205000000000001</v>
      </c>
      <c r="G46">
        <v>1.3201000000000001</v>
      </c>
      <c r="H46">
        <v>1.5755999999999999</v>
      </c>
      <c r="I46">
        <v>1.5938000000000001</v>
      </c>
      <c r="J46">
        <v>1.3232999999999999</v>
      </c>
      <c r="K46">
        <v>1.2081</v>
      </c>
      <c r="L46">
        <v>1.1419999999999999</v>
      </c>
      <c r="M46">
        <v>1.2076</v>
      </c>
      <c r="N46">
        <v>1.2863</v>
      </c>
      <c r="O46">
        <v>1.2196</v>
      </c>
      <c r="P46">
        <v>1.0296000000000001</v>
      </c>
      <c r="Q46">
        <v>1.1288</v>
      </c>
      <c r="R46">
        <v>1.1172</v>
      </c>
      <c r="S46">
        <v>1.2223999999999999</v>
      </c>
      <c r="T46">
        <v>1.2562</v>
      </c>
      <c r="U46">
        <v>1.0678000000000001</v>
      </c>
      <c r="V46">
        <v>1.232</v>
      </c>
      <c r="W46">
        <v>1.2628999999999999</v>
      </c>
      <c r="X46">
        <v>1.3428</v>
      </c>
      <c r="Y46">
        <v>1.2246999999999999</v>
      </c>
      <c r="Z46">
        <v>1.2524</v>
      </c>
      <c r="AA46">
        <v>1.0471999999999999</v>
      </c>
      <c r="AB46">
        <v>0.96109999999999995</v>
      </c>
      <c r="AC46">
        <v>1.1621999999999999</v>
      </c>
      <c r="AD46">
        <v>1.0521</v>
      </c>
      <c r="AE46">
        <v>1.1066</v>
      </c>
      <c r="AF46">
        <v>1.0354000000000001</v>
      </c>
      <c r="AG46">
        <v>1.0097</v>
      </c>
      <c r="AH46">
        <v>0.99299999999999999</v>
      </c>
      <c r="AI46">
        <v>1.0206999999999999</v>
      </c>
      <c r="AJ46">
        <v>1.1601999999999999</v>
      </c>
      <c r="AK46">
        <v>1.1936</v>
      </c>
      <c r="AL46">
        <v>1.2690999999999999</v>
      </c>
      <c r="AM46">
        <v>1.0714999999999999</v>
      </c>
      <c r="AN46">
        <v>1.1873</v>
      </c>
      <c r="AO46">
        <v>1.2411000000000001</v>
      </c>
      <c r="AP46">
        <v>1.4328000000000001</v>
      </c>
      <c r="AQ46">
        <v>1.4919</v>
      </c>
    </row>
    <row r="47" spans="1:43" x14ac:dyDescent="0.4">
      <c r="A47" t="s">
        <v>88</v>
      </c>
      <c r="B47">
        <v>4.4591000000000003</v>
      </c>
      <c r="C47">
        <v>4.1577999999999999</v>
      </c>
      <c r="D47">
        <v>4.3376000000000001</v>
      </c>
      <c r="E47">
        <v>4.5308000000000002</v>
      </c>
      <c r="F47">
        <v>4.5854999999999997</v>
      </c>
      <c r="G47">
        <v>4.3746999999999998</v>
      </c>
      <c r="H47">
        <v>4.3857999999999997</v>
      </c>
      <c r="I47">
        <v>4.7386999999999997</v>
      </c>
      <c r="J47">
        <v>5.1382000000000003</v>
      </c>
      <c r="K47">
        <v>4.8658000000000001</v>
      </c>
      <c r="L47">
        <v>4.8569000000000004</v>
      </c>
      <c r="M47">
        <v>5.3837000000000002</v>
      </c>
      <c r="N47">
        <v>5.0666000000000002</v>
      </c>
      <c r="O47">
        <v>5.4390999999999998</v>
      </c>
      <c r="P47">
        <v>5.6688999999999998</v>
      </c>
      <c r="Q47">
        <v>6.0766</v>
      </c>
      <c r="R47">
        <v>5.4653</v>
      </c>
      <c r="S47">
        <v>6.0898000000000003</v>
      </c>
      <c r="T47">
        <v>5.8910999999999998</v>
      </c>
      <c r="U47">
        <v>6.1746999999999996</v>
      </c>
      <c r="V47">
        <v>6.1944999999999997</v>
      </c>
      <c r="W47">
        <v>5.9584000000000001</v>
      </c>
      <c r="X47">
        <v>6.2965999999999998</v>
      </c>
      <c r="Y47">
        <v>5.6205999999999996</v>
      </c>
      <c r="Z47">
        <v>5.4919000000000002</v>
      </c>
      <c r="AA47">
        <v>5.3197000000000001</v>
      </c>
      <c r="AB47">
        <v>4.9756</v>
      </c>
      <c r="AC47">
        <v>5.0133000000000001</v>
      </c>
      <c r="AD47">
        <v>4.9618000000000002</v>
      </c>
      <c r="AE47">
        <v>5.1811999999999996</v>
      </c>
      <c r="AF47">
        <v>4.8235999999999999</v>
      </c>
      <c r="AG47">
        <v>4.7074999999999996</v>
      </c>
      <c r="AH47">
        <v>4.4298999999999999</v>
      </c>
      <c r="AI47">
        <v>4.5544000000000002</v>
      </c>
      <c r="AJ47">
        <v>4.4001999999999999</v>
      </c>
      <c r="AK47">
        <v>4.2606999999999999</v>
      </c>
      <c r="AL47">
        <v>4.2904</v>
      </c>
      <c r="AM47">
        <v>4.0594999999999999</v>
      </c>
      <c r="AN47">
        <v>4.2159000000000004</v>
      </c>
      <c r="AO47">
        <v>3.9662999999999999</v>
      </c>
      <c r="AP47">
        <v>4.3678999999999997</v>
      </c>
      <c r="AQ47">
        <v>4.2965</v>
      </c>
    </row>
    <row r="48" spans="1:43" x14ac:dyDescent="0.4">
      <c r="A48" t="s">
        <v>89</v>
      </c>
      <c r="B48">
        <v>15.0001</v>
      </c>
      <c r="C48">
        <v>15.5794</v>
      </c>
      <c r="D48">
        <v>15.079599999999999</v>
      </c>
      <c r="E48">
        <v>16.111999999999998</v>
      </c>
      <c r="F48">
        <v>17</v>
      </c>
      <c r="G48">
        <v>17.343299999999999</v>
      </c>
      <c r="H48">
        <v>17.686399999999999</v>
      </c>
      <c r="I48">
        <v>15.7784</v>
      </c>
      <c r="J48">
        <v>15.2325</v>
      </c>
      <c r="K48">
        <v>15.499599999999999</v>
      </c>
      <c r="L48">
        <v>15.826599999999999</v>
      </c>
      <c r="M48">
        <v>16.370799999999999</v>
      </c>
      <c r="N48">
        <v>16.392900000000001</v>
      </c>
      <c r="O48">
        <v>16.0047</v>
      </c>
      <c r="P48">
        <v>15.838100000000001</v>
      </c>
      <c r="Q48">
        <v>16.1599</v>
      </c>
      <c r="R48">
        <v>16.779800000000002</v>
      </c>
      <c r="S48">
        <v>17.944400000000002</v>
      </c>
      <c r="T48">
        <v>17.2986</v>
      </c>
      <c r="U48">
        <v>18.271699999999999</v>
      </c>
      <c r="V48">
        <v>18.3445</v>
      </c>
      <c r="W48">
        <v>18.850999999999999</v>
      </c>
      <c r="X48">
        <v>18.388100000000001</v>
      </c>
      <c r="Y48">
        <v>18.530100000000001</v>
      </c>
      <c r="Z48">
        <v>18.442799999999998</v>
      </c>
      <c r="AA48">
        <v>18.8901</v>
      </c>
      <c r="AB48">
        <v>17.7943</v>
      </c>
      <c r="AC48">
        <v>17.4954</v>
      </c>
      <c r="AD48">
        <v>17.441500000000001</v>
      </c>
      <c r="AE48">
        <v>16.195499999999999</v>
      </c>
      <c r="AF48">
        <v>15.529199999999999</v>
      </c>
      <c r="AG48">
        <v>16.688099999999999</v>
      </c>
      <c r="AH48">
        <v>16.545000000000002</v>
      </c>
      <c r="AI48">
        <v>17.439599999999999</v>
      </c>
      <c r="AJ48">
        <v>17.342600000000001</v>
      </c>
      <c r="AK48">
        <v>17.428999999999998</v>
      </c>
      <c r="AL48">
        <v>16.328700000000001</v>
      </c>
      <c r="AM48">
        <v>15.942</v>
      </c>
      <c r="AN48">
        <v>17.28</v>
      </c>
      <c r="AO48">
        <v>17.146799999999999</v>
      </c>
      <c r="AP48">
        <v>17.806799999999999</v>
      </c>
      <c r="AQ48">
        <v>16.942</v>
      </c>
    </row>
    <row r="49" spans="1:43" x14ac:dyDescent="0.4">
      <c r="A49" t="s">
        <v>90</v>
      </c>
      <c r="B49">
        <v>0.26979999999999998</v>
      </c>
      <c r="C49">
        <v>0.2387</v>
      </c>
      <c r="D49">
        <v>0.28560000000000002</v>
      </c>
      <c r="E49">
        <v>0.23799999999999999</v>
      </c>
      <c r="F49">
        <v>0.25629999999999997</v>
      </c>
      <c r="G49">
        <v>0.2056</v>
      </c>
      <c r="H49">
        <v>0.41670000000000001</v>
      </c>
      <c r="I49">
        <v>0.22470000000000001</v>
      </c>
      <c r="J49">
        <v>0.30470000000000003</v>
      </c>
      <c r="K49">
        <v>0.38769999999999999</v>
      </c>
      <c r="L49">
        <v>0.32900000000000001</v>
      </c>
      <c r="M49">
        <v>0.29609999999999997</v>
      </c>
      <c r="N49">
        <v>0.33739999999999998</v>
      </c>
      <c r="O49">
        <v>0.28470000000000001</v>
      </c>
      <c r="P49">
        <v>0.224</v>
      </c>
      <c r="Q49">
        <v>0.29749999999999999</v>
      </c>
      <c r="R49">
        <v>0.24970000000000001</v>
      </c>
      <c r="S49">
        <v>0.37709999999999999</v>
      </c>
      <c r="T49">
        <v>0.36809999999999998</v>
      </c>
      <c r="U49">
        <v>0.33289999999999997</v>
      </c>
      <c r="V49">
        <v>0.41889999999999999</v>
      </c>
      <c r="W49">
        <v>0.40770000000000001</v>
      </c>
      <c r="X49">
        <v>0.8024</v>
      </c>
      <c r="Y49">
        <v>0.58040000000000003</v>
      </c>
      <c r="Z49">
        <v>0.64659999999999995</v>
      </c>
      <c r="AA49">
        <v>0.56040000000000001</v>
      </c>
      <c r="AB49">
        <v>0.65859999999999996</v>
      </c>
      <c r="AC49">
        <v>0.73570000000000002</v>
      </c>
      <c r="AD49">
        <v>0.5262</v>
      </c>
      <c r="AE49">
        <v>0.65639999999999998</v>
      </c>
      <c r="AF49">
        <v>0.77559999999999996</v>
      </c>
      <c r="AG49">
        <v>0.95569999999999999</v>
      </c>
      <c r="AH49">
        <v>0.92379999999999995</v>
      </c>
      <c r="AI49">
        <v>0.79730000000000001</v>
      </c>
      <c r="AJ49">
        <v>0.99970000000000003</v>
      </c>
      <c r="AK49">
        <v>1.0254000000000001</v>
      </c>
      <c r="AL49">
        <v>0.70430000000000004</v>
      </c>
      <c r="AM49">
        <v>0.67730000000000001</v>
      </c>
      <c r="AN49">
        <v>1.0039</v>
      </c>
      <c r="AO49">
        <v>1.1307</v>
      </c>
      <c r="AP49">
        <v>0.85529999999999995</v>
      </c>
      <c r="AQ49">
        <v>0.72650000000000003</v>
      </c>
    </row>
    <row r="50" spans="1:43" x14ac:dyDescent="0.4">
      <c r="A50" t="s">
        <v>91</v>
      </c>
      <c r="B50">
        <v>9.5405999999999995</v>
      </c>
      <c r="C50">
        <v>9.1791999999999998</v>
      </c>
      <c r="D50">
        <v>9.3236000000000008</v>
      </c>
      <c r="E50">
        <v>9.1728000000000005</v>
      </c>
      <c r="F50">
        <v>8.7659000000000002</v>
      </c>
      <c r="G50">
        <v>8.7189999999999994</v>
      </c>
      <c r="H50">
        <v>8.6402000000000001</v>
      </c>
      <c r="I50">
        <v>9.1385000000000005</v>
      </c>
      <c r="J50">
        <v>8.6112000000000002</v>
      </c>
      <c r="K50">
        <v>8.2919</v>
      </c>
      <c r="L50">
        <v>7.9217000000000004</v>
      </c>
      <c r="M50">
        <v>7.9374000000000002</v>
      </c>
      <c r="N50">
        <v>7.0099</v>
      </c>
      <c r="O50">
        <v>7.3045</v>
      </c>
      <c r="P50">
        <v>6.8648999999999996</v>
      </c>
      <c r="Q50">
        <v>6.4348999999999998</v>
      </c>
      <c r="R50">
        <v>6.0736999999999997</v>
      </c>
      <c r="S50">
        <v>6.2432999999999996</v>
      </c>
      <c r="T50">
        <v>6.0968</v>
      </c>
      <c r="U50">
        <v>5.1421999999999999</v>
      </c>
      <c r="V50">
        <v>5.6497999999999999</v>
      </c>
      <c r="W50">
        <v>5.6630000000000003</v>
      </c>
      <c r="X50">
        <v>5.5011000000000001</v>
      </c>
      <c r="Y50">
        <v>5.58</v>
      </c>
      <c r="Z50">
        <v>5.5510000000000002</v>
      </c>
      <c r="AA50">
        <v>5.5328999999999997</v>
      </c>
      <c r="AB50">
        <v>5.1822999999999997</v>
      </c>
      <c r="AC50">
        <v>4.9591000000000003</v>
      </c>
      <c r="AD50">
        <v>4.9104000000000001</v>
      </c>
      <c r="AE50">
        <v>4.3501000000000003</v>
      </c>
      <c r="AF50">
        <v>4.4771000000000001</v>
      </c>
      <c r="AG50">
        <v>4.4893999999999998</v>
      </c>
      <c r="AH50">
        <v>4.6429999999999998</v>
      </c>
      <c r="AI50">
        <v>4.5506000000000002</v>
      </c>
      <c r="AJ50">
        <v>4.2443999999999997</v>
      </c>
      <c r="AK50">
        <v>4.1813000000000002</v>
      </c>
      <c r="AL50">
        <v>4.3832000000000004</v>
      </c>
      <c r="AM50">
        <v>3.706</v>
      </c>
      <c r="AN50">
        <v>3.9834000000000001</v>
      </c>
      <c r="AO50">
        <v>4.1220999999999997</v>
      </c>
      <c r="AP50">
        <v>4.1326000000000001</v>
      </c>
      <c r="AQ50">
        <v>3.8858000000000001</v>
      </c>
    </row>
    <row r="51" spans="1:43" x14ac:dyDescent="0.4">
      <c r="A51" t="s">
        <v>92</v>
      </c>
      <c r="B51">
        <v>5.4691000000000001</v>
      </c>
      <c r="C51">
        <v>4.8935000000000004</v>
      </c>
      <c r="D51">
        <v>5.0228999999999999</v>
      </c>
      <c r="E51">
        <v>4.6749999999999998</v>
      </c>
      <c r="F51">
        <v>4.7407000000000004</v>
      </c>
      <c r="G51">
        <v>4.4543999999999997</v>
      </c>
      <c r="H51">
        <v>4.9668000000000001</v>
      </c>
      <c r="I51">
        <v>5.0438000000000001</v>
      </c>
      <c r="J51">
        <v>4.9705000000000004</v>
      </c>
      <c r="K51">
        <v>5.0677000000000003</v>
      </c>
      <c r="L51">
        <v>4.6085000000000003</v>
      </c>
      <c r="M51">
        <v>4.7047999999999996</v>
      </c>
      <c r="N51">
        <v>4.6783000000000001</v>
      </c>
      <c r="O51">
        <v>4.4584000000000001</v>
      </c>
      <c r="P51">
        <v>4.4795999999999996</v>
      </c>
      <c r="Q51">
        <v>4.3577000000000004</v>
      </c>
      <c r="R51">
        <v>4.0534999999999997</v>
      </c>
      <c r="S51">
        <v>3.9102000000000001</v>
      </c>
      <c r="T51">
        <v>4.0128000000000004</v>
      </c>
      <c r="U51">
        <v>3.734</v>
      </c>
      <c r="V51">
        <v>4.0205000000000002</v>
      </c>
      <c r="W51">
        <v>3.9615</v>
      </c>
      <c r="X51">
        <v>3.9819</v>
      </c>
      <c r="Y51">
        <v>3.7856999999999998</v>
      </c>
      <c r="Z51">
        <v>3.7730000000000001</v>
      </c>
      <c r="AA51">
        <v>3.8647999999999998</v>
      </c>
      <c r="AB51">
        <v>3.5766</v>
      </c>
      <c r="AC51">
        <v>3.2235</v>
      </c>
      <c r="AD51">
        <v>3.5062000000000002</v>
      </c>
      <c r="AE51">
        <v>3.2761999999999998</v>
      </c>
      <c r="AF51">
        <v>3.4350000000000001</v>
      </c>
      <c r="AG51">
        <v>3.1711</v>
      </c>
      <c r="AH51">
        <v>3.4369000000000001</v>
      </c>
      <c r="AI51">
        <v>3.3422000000000001</v>
      </c>
      <c r="AJ51">
        <v>3.2921</v>
      </c>
      <c r="AK51">
        <v>3.1737000000000002</v>
      </c>
      <c r="AL51">
        <v>3.0602999999999998</v>
      </c>
      <c r="AM51">
        <v>3.2490000000000001</v>
      </c>
      <c r="AN51">
        <v>2.7955999999999999</v>
      </c>
      <c r="AO51">
        <v>3.3064</v>
      </c>
      <c r="AP51">
        <v>3.4420999999999999</v>
      </c>
      <c r="AQ51">
        <v>3.2906</v>
      </c>
    </row>
    <row r="52" spans="1:43" x14ac:dyDescent="0.4">
      <c r="A52" t="s">
        <v>93</v>
      </c>
      <c r="B52">
        <v>11.2742</v>
      </c>
      <c r="C52">
        <v>10.633699999999999</v>
      </c>
      <c r="D52">
        <v>11.2088</v>
      </c>
      <c r="E52">
        <v>10.9457</v>
      </c>
      <c r="F52">
        <v>11.225899999999999</v>
      </c>
      <c r="G52">
        <v>11.727399999999999</v>
      </c>
      <c r="H52">
        <v>11.878299999999999</v>
      </c>
      <c r="I52">
        <v>11.841200000000001</v>
      </c>
      <c r="J52">
        <v>11.436999999999999</v>
      </c>
      <c r="K52">
        <v>11.082000000000001</v>
      </c>
      <c r="L52">
        <v>9.8806999999999992</v>
      </c>
      <c r="M52">
        <v>10.1083</v>
      </c>
      <c r="N52">
        <v>10.847899999999999</v>
      </c>
      <c r="O52">
        <v>10.468299999999999</v>
      </c>
      <c r="P52">
        <v>11.107900000000001</v>
      </c>
      <c r="Q52">
        <v>10.599500000000001</v>
      </c>
      <c r="R52">
        <v>10.206899999999999</v>
      </c>
      <c r="S52">
        <v>9.8068000000000008</v>
      </c>
      <c r="T52">
        <v>10.010199999999999</v>
      </c>
      <c r="U52">
        <v>9.5015999999999998</v>
      </c>
      <c r="V52">
        <v>9.3375000000000004</v>
      </c>
      <c r="W52">
        <v>9.5334000000000003</v>
      </c>
      <c r="X52">
        <v>9.4794</v>
      </c>
      <c r="Y52">
        <v>8.9064999999999994</v>
      </c>
      <c r="Z52">
        <v>9.3386999999999993</v>
      </c>
      <c r="AA52">
        <v>8.2888999999999999</v>
      </c>
      <c r="AB52">
        <v>7.0481999999999996</v>
      </c>
      <c r="AC52">
        <v>6.6443000000000003</v>
      </c>
      <c r="AD52">
        <v>6.8262</v>
      </c>
      <c r="AE52">
        <v>6.5481999999999996</v>
      </c>
      <c r="AF52">
        <v>6.7005999999999997</v>
      </c>
      <c r="AG52">
        <v>6.3137999999999996</v>
      </c>
      <c r="AH52">
        <v>6.2908999999999997</v>
      </c>
      <c r="AI52">
        <v>6.7123999999999997</v>
      </c>
      <c r="AJ52">
        <v>7.6776</v>
      </c>
      <c r="AK52">
        <v>7.5430000000000001</v>
      </c>
      <c r="AL52">
        <v>7.3490000000000002</v>
      </c>
      <c r="AM52">
        <v>6.8571</v>
      </c>
      <c r="AN52">
        <v>7.2794999999999996</v>
      </c>
      <c r="AO52">
        <v>8.2559000000000005</v>
      </c>
      <c r="AP52">
        <v>8.0473999999999997</v>
      </c>
      <c r="AQ52">
        <v>7.7370999999999999</v>
      </c>
    </row>
    <row r="53" spans="1:43" x14ac:dyDescent="0.4">
      <c r="A53" t="s">
        <v>94</v>
      </c>
      <c r="B53">
        <v>13.9346</v>
      </c>
      <c r="C53">
        <v>13.2265</v>
      </c>
      <c r="D53">
        <v>12.3909</v>
      </c>
      <c r="E53">
        <v>12.3103</v>
      </c>
      <c r="F53">
        <v>12.4838</v>
      </c>
      <c r="G53">
        <v>12.0306</v>
      </c>
      <c r="H53">
        <v>12.1205</v>
      </c>
      <c r="I53">
        <v>11.682499999999999</v>
      </c>
      <c r="J53">
        <v>11.165100000000001</v>
      </c>
      <c r="K53">
        <v>11.0345</v>
      </c>
      <c r="L53">
        <v>10.7668</v>
      </c>
      <c r="M53">
        <v>11.5108</v>
      </c>
      <c r="N53">
        <v>11.148899999999999</v>
      </c>
      <c r="O53">
        <v>12.0603</v>
      </c>
      <c r="P53">
        <v>12.241300000000001</v>
      </c>
      <c r="Q53">
        <v>11.872199999999999</v>
      </c>
      <c r="R53">
        <v>12.4566</v>
      </c>
      <c r="S53">
        <v>13.214700000000001</v>
      </c>
      <c r="T53">
        <v>12.7577</v>
      </c>
      <c r="U53">
        <v>13.0085</v>
      </c>
      <c r="V53">
        <v>15.002000000000001</v>
      </c>
      <c r="W53">
        <v>15.5944</v>
      </c>
      <c r="X53">
        <v>15.9032</v>
      </c>
      <c r="Y53">
        <v>15.919499999999999</v>
      </c>
      <c r="Z53">
        <v>16.4312</v>
      </c>
      <c r="AA53">
        <v>18.05</v>
      </c>
      <c r="AB53">
        <v>17.682099999999998</v>
      </c>
      <c r="AC53">
        <v>18.140499999999999</v>
      </c>
      <c r="AD53">
        <v>18.3628</v>
      </c>
      <c r="AE53">
        <v>19.079899999999999</v>
      </c>
      <c r="AF53">
        <v>20.055299999999999</v>
      </c>
      <c r="AG53">
        <v>19.861000000000001</v>
      </c>
      <c r="AH53">
        <v>20.736599999999999</v>
      </c>
      <c r="AI53">
        <v>22.427800000000001</v>
      </c>
      <c r="AJ53">
        <v>23.832899999999999</v>
      </c>
      <c r="AK53">
        <v>25.017600000000002</v>
      </c>
      <c r="AL53">
        <v>23.757899999999999</v>
      </c>
      <c r="AM53">
        <v>24.745200000000001</v>
      </c>
      <c r="AN53">
        <v>28.934699999999999</v>
      </c>
      <c r="AO53">
        <v>32.527700000000003</v>
      </c>
      <c r="AP53">
        <v>33.020400000000002</v>
      </c>
      <c r="AQ53">
        <v>30.822500000000002</v>
      </c>
    </row>
    <row r="54" spans="1:43" x14ac:dyDescent="0.4">
      <c r="A54" t="s">
        <v>95</v>
      </c>
      <c r="B54">
        <v>7.0400999999999998</v>
      </c>
      <c r="C54">
        <v>6.4265999999999996</v>
      </c>
      <c r="D54">
        <v>6.4029999999999996</v>
      </c>
      <c r="E54">
        <v>6.1132</v>
      </c>
      <c r="F54">
        <v>6.4432</v>
      </c>
      <c r="G54">
        <v>6.2339000000000002</v>
      </c>
      <c r="H54">
        <v>5.69</v>
      </c>
      <c r="I54">
        <v>5.8189000000000002</v>
      </c>
      <c r="J54">
        <v>5.4827000000000004</v>
      </c>
      <c r="K54">
        <v>5.5621999999999998</v>
      </c>
      <c r="L54">
        <v>5.0095999999999998</v>
      </c>
      <c r="M54">
        <v>5.8406000000000002</v>
      </c>
      <c r="N54">
        <v>5.0534999999999997</v>
      </c>
      <c r="O54">
        <v>5.2230999999999996</v>
      </c>
      <c r="P54">
        <v>4.7469000000000001</v>
      </c>
      <c r="Q54">
        <v>4.96</v>
      </c>
      <c r="R54">
        <v>5.0618999999999996</v>
      </c>
      <c r="S54">
        <v>4.5583</v>
      </c>
      <c r="T54">
        <v>4.4527000000000001</v>
      </c>
      <c r="U54">
        <v>4.5843999999999996</v>
      </c>
      <c r="V54">
        <v>4.6096000000000004</v>
      </c>
      <c r="W54">
        <v>4.4923000000000002</v>
      </c>
      <c r="X54">
        <v>4.9329000000000001</v>
      </c>
      <c r="Y54">
        <v>4.8638000000000003</v>
      </c>
      <c r="Z54">
        <v>4.6557000000000004</v>
      </c>
      <c r="AA54">
        <v>4.8871000000000002</v>
      </c>
      <c r="AB54">
        <v>5.2805999999999997</v>
      </c>
      <c r="AC54">
        <v>5.3555000000000001</v>
      </c>
      <c r="AD54">
        <v>5.2995000000000001</v>
      </c>
      <c r="AE54">
        <v>5.5472999999999999</v>
      </c>
      <c r="AF54">
        <v>5.5758999999999999</v>
      </c>
      <c r="AG54">
        <v>5.5533000000000001</v>
      </c>
      <c r="AH54">
        <v>5.6029</v>
      </c>
      <c r="AI54">
        <v>6.2911999999999999</v>
      </c>
      <c r="AJ54">
        <v>6.2835000000000001</v>
      </c>
      <c r="AK54">
        <v>6.7173999999999996</v>
      </c>
      <c r="AL54">
        <v>6.6932</v>
      </c>
      <c r="AM54">
        <v>6.3369999999999997</v>
      </c>
      <c r="AN54">
        <v>5.5632000000000001</v>
      </c>
      <c r="AO54">
        <v>6.1257000000000001</v>
      </c>
      <c r="AP54">
        <v>6.0861000000000001</v>
      </c>
      <c r="AQ54">
        <v>6.0030000000000001</v>
      </c>
    </row>
    <row r="55" spans="1:43" x14ac:dyDescent="0.4">
      <c r="A55" t="s">
        <v>96</v>
      </c>
      <c r="B55">
        <v>5.2849000000000004</v>
      </c>
      <c r="C55">
        <v>5.0712999999999999</v>
      </c>
      <c r="D55">
        <v>4.7784000000000004</v>
      </c>
      <c r="E55">
        <v>4.7911000000000001</v>
      </c>
      <c r="F55">
        <v>5.3141999999999996</v>
      </c>
      <c r="G55">
        <v>5.1486000000000001</v>
      </c>
      <c r="H55">
        <v>5.5228000000000002</v>
      </c>
      <c r="I55">
        <v>5.4997999999999996</v>
      </c>
      <c r="J55">
        <v>5.7449000000000003</v>
      </c>
      <c r="K55">
        <v>6.1215999999999999</v>
      </c>
      <c r="L55">
        <v>5.4246999999999996</v>
      </c>
      <c r="M55">
        <v>5.6963999999999997</v>
      </c>
      <c r="N55">
        <v>4.3643999999999998</v>
      </c>
      <c r="O55">
        <v>4.8094999999999999</v>
      </c>
      <c r="P55">
        <v>4.6013000000000002</v>
      </c>
      <c r="Q55">
        <v>4.1252000000000004</v>
      </c>
      <c r="R55">
        <v>3.9998</v>
      </c>
      <c r="S55">
        <v>3.7263000000000002</v>
      </c>
      <c r="T55">
        <v>3.6793</v>
      </c>
      <c r="U55">
        <v>3.8834</v>
      </c>
      <c r="V55">
        <v>3.6103999999999998</v>
      </c>
      <c r="W55">
        <v>3.2286999999999999</v>
      </c>
      <c r="X55">
        <v>3.0306999999999999</v>
      </c>
      <c r="Y55">
        <v>3.0743999999999998</v>
      </c>
      <c r="Z55">
        <v>3.5103</v>
      </c>
      <c r="AA55">
        <v>3.2078000000000002</v>
      </c>
      <c r="AB55">
        <v>3.2526000000000002</v>
      </c>
      <c r="AC55">
        <v>3.0646</v>
      </c>
      <c r="AD55">
        <v>2.8087</v>
      </c>
      <c r="AE55">
        <v>2.8935</v>
      </c>
      <c r="AF55">
        <v>2.6960999999999999</v>
      </c>
      <c r="AG55">
        <v>2.5478000000000001</v>
      </c>
      <c r="AH55">
        <v>2.3675000000000002</v>
      </c>
      <c r="AI55">
        <v>2.6932</v>
      </c>
      <c r="AJ55">
        <v>3.077</v>
      </c>
      <c r="AK55">
        <v>3.5329999999999999</v>
      </c>
      <c r="AL55">
        <v>3.2118000000000002</v>
      </c>
      <c r="AM55">
        <v>2.7263999999999999</v>
      </c>
      <c r="AN55">
        <v>3.3477000000000001</v>
      </c>
      <c r="AO55">
        <v>3.82</v>
      </c>
      <c r="AP55">
        <v>3.3041</v>
      </c>
      <c r="AQ55">
        <v>3.5737999999999999</v>
      </c>
    </row>
    <row r="56" spans="1:43" x14ac:dyDescent="0.4">
      <c r="A56" t="s">
        <v>97</v>
      </c>
      <c r="B56">
        <v>0.48909999999999998</v>
      </c>
      <c r="C56">
        <v>0.62870000000000004</v>
      </c>
      <c r="D56">
        <v>0.3584</v>
      </c>
      <c r="E56">
        <v>0.46529999999999999</v>
      </c>
      <c r="F56">
        <v>0.46300000000000002</v>
      </c>
      <c r="G56">
        <v>0.29199999999999998</v>
      </c>
      <c r="H56">
        <v>0.37280000000000002</v>
      </c>
      <c r="I56">
        <v>0.39179999999999998</v>
      </c>
      <c r="J56">
        <v>0.34150000000000003</v>
      </c>
      <c r="K56">
        <v>0.46050000000000002</v>
      </c>
      <c r="L56">
        <v>0.49030000000000001</v>
      </c>
      <c r="M56">
        <v>0.53910000000000002</v>
      </c>
      <c r="N56">
        <v>0.62319999999999998</v>
      </c>
      <c r="O56">
        <v>0.5272</v>
      </c>
      <c r="P56">
        <v>0.62860000000000005</v>
      </c>
      <c r="Q56">
        <v>0.65190000000000003</v>
      </c>
      <c r="R56">
        <v>0.74309999999999998</v>
      </c>
      <c r="S56">
        <v>0.72850000000000004</v>
      </c>
      <c r="T56">
        <v>0.69</v>
      </c>
      <c r="U56">
        <v>0.67689999999999995</v>
      </c>
      <c r="V56">
        <v>0.83760000000000001</v>
      </c>
      <c r="W56">
        <v>0.98250000000000004</v>
      </c>
      <c r="X56">
        <v>0.95579999999999998</v>
      </c>
      <c r="Y56">
        <v>1.0137</v>
      </c>
      <c r="Z56">
        <v>0.92730000000000001</v>
      </c>
      <c r="AA56">
        <v>0.96499999999999997</v>
      </c>
      <c r="AB56">
        <v>0.83430000000000004</v>
      </c>
      <c r="AC56">
        <v>1.0883</v>
      </c>
      <c r="AD56">
        <v>0.998</v>
      </c>
      <c r="AE56">
        <v>0.90659999999999996</v>
      </c>
      <c r="AF56">
        <v>0.92</v>
      </c>
      <c r="AG56">
        <v>0.87719999999999998</v>
      </c>
      <c r="AH56">
        <v>0.78149999999999997</v>
      </c>
      <c r="AI56">
        <v>0.77459999999999996</v>
      </c>
      <c r="AJ56">
        <v>0.83760000000000001</v>
      </c>
      <c r="AK56">
        <v>0.8357</v>
      </c>
      <c r="AL56">
        <v>0.76729999999999998</v>
      </c>
      <c r="AM56">
        <v>0.71299999999999997</v>
      </c>
      <c r="AN56">
        <v>0.68940000000000001</v>
      </c>
      <c r="AO56">
        <v>0.9304</v>
      </c>
      <c r="AP56">
        <v>1.0096000000000001</v>
      </c>
      <c r="AQ56">
        <v>0.74399999999999999</v>
      </c>
    </row>
    <row r="57" spans="1:43" x14ac:dyDescent="0.4">
      <c r="A57" t="s">
        <v>98</v>
      </c>
      <c r="B57">
        <v>0.79920000000000002</v>
      </c>
      <c r="C57">
        <v>0.87860000000000005</v>
      </c>
      <c r="D57">
        <v>0.90190000000000003</v>
      </c>
      <c r="E57">
        <v>0.96689999999999998</v>
      </c>
      <c r="F57">
        <v>0.94279999999999997</v>
      </c>
      <c r="G57">
        <v>0.94069999999999998</v>
      </c>
      <c r="H57">
        <v>1.1549</v>
      </c>
      <c r="I57">
        <v>0.81310000000000004</v>
      </c>
      <c r="J57">
        <v>0.61529999999999996</v>
      </c>
      <c r="K57">
        <v>0.7198</v>
      </c>
      <c r="L57">
        <v>0.62670000000000003</v>
      </c>
      <c r="M57">
        <v>0.75460000000000005</v>
      </c>
      <c r="N57">
        <v>0.74780000000000002</v>
      </c>
      <c r="O57">
        <v>0.70879999999999999</v>
      </c>
      <c r="P57">
        <v>0.85309999999999997</v>
      </c>
      <c r="Q57">
        <v>0.78590000000000004</v>
      </c>
      <c r="R57">
        <v>0.85440000000000005</v>
      </c>
      <c r="S57">
        <v>0.71009999999999995</v>
      </c>
      <c r="T57">
        <v>1.0344</v>
      </c>
      <c r="U57">
        <v>1.0934999999999999</v>
      </c>
      <c r="V57">
        <v>1.3462000000000001</v>
      </c>
      <c r="W57">
        <v>1.4421999999999999</v>
      </c>
      <c r="X57">
        <v>1.4294</v>
      </c>
      <c r="Y57">
        <v>1.2581</v>
      </c>
      <c r="Z57">
        <v>1.3016000000000001</v>
      </c>
      <c r="AA57">
        <v>1.5368999999999999</v>
      </c>
      <c r="AB57">
        <v>1.5847</v>
      </c>
      <c r="AC57">
        <v>1.5689</v>
      </c>
      <c r="AD57">
        <v>1.5319</v>
      </c>
      <c r="AE57">
        <v>1.4749000000000001</v>
      </c>
      <c r="AF57">
        <v>1.4865999999999999</v>
      </c>
      <c r="AG57">
        <v>1.2707999999999999</v>
      </c>
      <c r="AH57">
        <v>1.246</v>
      </c>
      <c r="AI57">
        <v>0.90759999999999996</v>
      </c>
      <c r="AJ57">
        <v>0.8115</v>
      </c>
      <c r="AK57">
        <v>0.75990000000000002</v>
      </c>
      <c r="AL57">
        <v>0.79749999999999999</v>
      </c>
      <c r="AM57">
        <v>1.0079</v>
      </c>
      <c r="AN57">
        <v>1.008</v>
      </c>
      <c r="AO57">
        <v>0.98860000000000003</v>
      </c>
      <c r="AP57">
        <v>0.84689999999999999</v>
      </c>
      <c r="AQ57">
        <v>0.62170000000000003</v>
      </c>
    </row>
    <row r="58" spans="1:43" x14ac:dyDescent="0.4">
      <c r="A58" t="s">
        <v>99</v>
      </c>
      <c r="B58">
        <v>6.3343999999999996</v>
      </c>
      <c r="C58">
        <v>6.5667</v>
      </c>
      <c r="D58">
        <v>5.7656000000000001</v>
      </c>
      <c r="E58">
        <v>5.6063000000000001</v>
      </c>
      <c r="F58">
        <v>5.5347</v>
      </c>
      <c r="G58">
        <v>5.9798999999999998</v>
      </c>
      <c r="H58">
        <v>6.2122000000000002</v>
      </c>
      <c r="I58">
        <v>5.0598000000000001</v>
      </c>
      <c r="J58">
        <v>4.6097999999999999</v>
      </c>
      <c r="K58">
        <v>4.9856999999999996</v>
      </c>
      <c r="L58">
        <v>4.7906000000000004</v>
      </c>
      <c r="M58">
        <v>5.2984</v>
      </c>
      <c r="N58">
        <v>4.9378000000000002</v>
      </c>
      <c r="O58">
        <v>5.3731999999999998</v>
      </c>
      <c r="P58">
        <v>4.9165000000000001</v>
      </c>
      <c r="Q58">
        <v>4.7511999999999999</v>
      </c>
      <c r="R58">
        <v>4.9861000000000004</v>
      </c>
      <c r="S58">
        <v>5.2728999999999999</v>
      </c>
      <c r="T58">
        <v>7.2237</v>
      </c>
      <c r="U58">
        <v>7.6840000000000002</v>
      </c>
      <c r="V58">
        <v>5.7472000000000003</v>
      </c>
      <c r="W58">
        <v>6.4888000000000003</v>
      </c>
      <c r="X58">
        <v>6.3135000000000003</v>
      </c>
      <c r="Y58">
        <v>7.2447999999999997</v>
      </c>
      <c r="Z58">
        <v>7.1703000000000001</v>
      </c>
      <c r="AA58">
        <v>7.9744000000000002</v>
      </c>
      <c r="AB58">
        <v>9.2097999999999995</v>
      </c>
      <c r="AC58">
        <v>9.1128</v>
      </c>
      <c r="AD58">
        <v>9.6191999999999993</v>
      </c>
      <c r="AE58">
        <v>10.35</v>
      </c>
      <c r="AF58">
        <v>9.6471</v>
      </c>
      <c r="AG58">
        <v>7.9720000000000004</v>
      </c>
      <c r="AH58">
        <v>5.7507999999999999</v>
      </c>
      <c r="AI58">
        <v>6.0690999999999997</v>
      </c>
      <c r="AJ58">
        <v>6.1261000000000001</v>
      </c>
      <c r="AK58">
        <v>6.0284000000000004</v>
      </c>
      <c r="AL58">
        <v>6.0641999999999996</v>
      </c>
      <c r="AM58">
        <v>6.0964999999999998</v>
      </c>
      <c r="AN58">
        <v>5.9763999999999999</v>
      </c>
      <c r="AO58">
        <v>6.3280000000000003</v>
      </c>
      <c r="AP58">
        <v>5.9421999999999997</v>
      </c>
      <c r="AQ58">
        <v>5.4791999999999996</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68.099400000000003</v>
      </c>
      <c r="AO59">
        <v>92.232900000000001</v>
      </c>
      <c r="AP59">
        <v>36.3429</v>
      </c>
      <c r="AQ59">
        <v>9.4917999999999996</v>
      </c>
    </row>
    <row r="60" spans="1:43" x14ac:dyDescent="0.4">
      <c r="A60" t="s">
        <v>101</v>
      </c>
      <c r="B60">
        <v>804.94669999999996</v>
      </c>
      <c r="C60">
        <v>814.07320000000004</v>
      </c>
      <c r="D60">
        <v>794.35479999999995</v>
      </c>
      <c r="E60">
        <v>800.77819999999997</v>
      </c>
      <c r="F60">
        <v>801.4375</v>
      </c>
      <c r="G60">
        <v>795.24120000000005</v>
      </c>
      <c r="H60">
        <v>803.27869999999996</v>
      </c>
      <c r="I60">
        <v>781.55229999999995</v>
      </c>
      <c r="J60">
        <v>766.90480000000002</v>
      </c>
      <c r="K60">
        <v>764.45579999999995</v>
      </c>
      <c r="L60">
        <v>739.07759999999996</v>
      </c>
      <c r="M60">
        <v>765.36839999999995</v>
      </c>
      <c r="N60">
        <v>759.13300000000004</v>
      </c>
      <c r="O60">
        <v>762.25810000000001</v>
      </c>
      <c r="P60">
        <v>750.77139999999997</v>
      </c>
      <c r="Q60">
        <v>742.73869999999999</v>
      </c>
      <c r="R60">
        <v>743.16309999999999</v>
      </c>
      <c r="S60">
        <v>754.34469999999999</v>
      </c>
      <c r="T60">
        <v>751.71050000000002</v>
      </c>
      <c r="U60">
        <v>743.52089999999998</v>
      </c>
      <c r="V60">
        <v>739.64940000000001</v>
      </c>
      <c r="W60">
        <v>731.73860000000002</v>
      </c>
      <c r="X60">
        <v>703.65549999999996</v>
      </c>
      <c r="Y60">
        <v>708.44219999999996</v>
      </c>
      <c r="Z60">
        <v>686.22680000000003</v>
      </c>
      <c r="AA60">
        <v>676.96699999999998</v>
      </c>
      <c r="AB60">
        <v>677.73040000000003</v>
      </c>
      <c r="AC60">
        <v>651.6875</v>
      </c>
      <c r="AD60">
        <v>647.15620000000001</v>
      </c>
      <c r="AE60">
        <v>648.30409999999995</v>
      </c>
      <c r="AF60">
        <v>641.18449999999996</v>
      </c>
      <c r="AG60">
        <v>643.05089999999996</v>
      </c>
      <c r="AH60">
        <v>637.95349999999996</v>
      </c>
      <c r="AI60">
        <v>643.56700000000001</v>
      </c>
      <c r="AJ60">
        <v>640.39760000000001</v>
      </c>
      <c r="AK60">
        <v>645.05409999999995</v>
      </c>
      <c r="AL60">
        <v>636.03030000000001</v>
      </c>
      <c r="AM60">
        <v>623.26139999999998</v>
      </c>
      <c r="AN60">
        <v>716.58960000000002</v>
      </c>
      <c r="AO60">
        <v>724.58709999999996</v>
      </c>
      <c r="AP60">
        <v>680.72360000000003</v>
      </c>
      <c r="AQ60">
        <v>629.34580000000005</v>
      </c>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0.20219999999999999</v>
      </c>
      <c r="C2">
        <v>0.31869999999999998</v>
      </c>
      <c r="D2">
        <v>0.24579999999999999</v>
      </c>
      <c r="E2">
        <v>0.20660000000000001</v>
      </c>
      <c r="F2">
        <v>0.3286</v>
      </c>
      <c r="G2">
        <v>0.2525</v>
      </c>
      <c r="H2">
        <v>0.193</v>
      </c>
      <c r="I2">
        <v>0.26469999999999999</v>
      </c>
      <c r="J2">
        <v>0.18190000000000001</v>
      </c>
      <c r="K2">
        <v>0.22289999999999999</v>
      </c>
      <c r="L2">
        <v>0.2858</v>
      </c>
      <c r="M2">
        <v>0.26640000000000003</v>
      </c>
      <c r="N2">
        <v>0.30609999999999998</v>
      </c>
      <c r="O2">
        <v>0.28749999999999998</v>
      </c>
      <c r="P2">
        <v>0.3281</v>
      </c>
      <c r="Q2">
        <v>0.3327</v>
      </c>
      <c r="R2">
        <v>0.33040000000000003</v>
      </c>
      <c r="S2">
        <v>0.48470000000000002</v>
      </c>
      <c r="T2">
        <v>0.4728</v>
      </c>
      <c r="U2">
        <v>0.49790000000000001</v>
      </c>
      <c r="V2">
        <v>0.85909999999999997</v>
      </c>
      <c r="W2">
        <v>1.0470999999999999</v>
      </c>
      <c r="X2">
        <v>1.4416</v>
      </c>
      <c r="Y2">
        <v>1.8097000000000001</v>
      </c>
      <c r="Z2">
        <v>2.089</v>
      </c>
      <c r="AA2">
        <v>1.8663000000000001</v>
      </c>
      <c r="AB2">
        <v>2.1840999999999999</v>
      </c>
      <c r="AC2">
        <v>2.8140999999999998</v>
      </c>
      <c r="AD2">
        <v>2.8433999999999999</v>
      </c>
      <c r="AE2">
        <v>3.1528</v>
      </c>
      <c r="AF2">
        <v>2.8414000000000001</v>
      </c>
      <c r="AG2">
        <v>2.9790999999999999</v>
      </c>
      <c r="AH2">
        <v>2.8451</v>
      </c>
      <c r="AI2">
        <v>2.6680999999999999</v>
      </c>
      <c r="AJ2">
        <v>2.6124000000000001</v>
      </c>
      <c r="AK2">
        <v>2.5604</v>
      </c>
      <c r="AL2">
        <v>2.0430000000000001</v>
      </c>
      <c r="AM2">
        <v>1.7423999999999999</v>
      </c>
      <c r="AN2">
        <v>1.603</v>
      </c>
      <c r="AO2">
        <v>1.7083999999999999</v>
      </c>
      <c r="AP2">
        <v>1.8585</v>
      </c>
      <c r="AQ2">
        <v>1.7836000000000001</v>
      </c>
    </row>
    <row r="3" spans="1:43" x14ac:dyDescent="0.4">
      <c r="A3" t="s">
        <v>44</v>
      </c>
      <c r="B3">
        <v>1.099</v>
      </c>
      <c r="C3">
        <v>0.94989999999999997</v>
      </c>
      <c r="D3">
        <v>1.0165999999999999</v>
      </c>
      <c r="E3">
        <v>1.0719000000000001</v>
      </c>
      <c r="F3">
        <v>0.94669999999999999</v>
      </c>
      <c r="G3">
        <v>1.0841000000000001</v>
      </c>
      <c r="H3">
        <v>1.0414000000000001</v>
      </c>
      <c r="I3">
        <v>0.97740000000000005</v>
      </c>
      <c r="J3">
        <v>0.81059999999999999</v>
      </c>
      <c r="K3">
        <v>0.80120000000000002</v>
      </c>
      <c r="L3">
        <v>0.80049999999999999</v>
      </c>
      <c r="M3">
        <v>0.78820000000000001</v>
      </c>
      <c r="N3">
        <v>0.64149999999999996</v>
      </c>
      <c r="O3">
        <v>0.69689999999999996</v>
      </c>
      <c r="P3">
        <v>0.64949999999999997</v>
      </c>
      <c r="Q3">
        <v>0.60599999999999998</v>
      </c>
      <c r="R3">
        <v>0.55149999999999999</v>
      </c>
      <c r="S3">
        <v>0.59109999999999996</v>
      </c>
      <c r="T3">
        <v>0.36159999999999998</v>
      </c>
      <c r="U3">
        <v>0.41160000000000002</v>
      </c>
      <c r="V3">
        <v>0.40550000000000003</v>
      </c>
      <c r="W3">
        <v>0.3679</v>
      </c>
      <c r="X3">
        <v>0.29380000000000001</v>
      </c>
      <c r="Y3">
        <v>0.33760000000000001</v>
      </c>
      <c r="Z3">
        <v>0.35060000000000002</v>
      </c>
      <c r="AA3">
        <v>0.28160000000000002</v>
      </c>
      <c r="AB3">
        <v>0.23419999999999999</v>
      </c>
      <c r="AC3">
        <v>0.25019999999999998</v>
      </c>
      <c r="AD3">
        <v>0.2666</v>
      </c>
      <c r="AE3">
        <v>0.22320000000000001</v>
      </c>
      <c r="AF3">
        <v>0.24709999999999999</v>
      </c>
      <c r="AG3">
        <v>0.25990000000000002</v>
      </c>
      <c r="AH3">
        <v>0.21659999999999999</v>
      </c>
      <c r="AI3">
        <v>0.1404</v>
      </c>
      <c r="AJ3">
        <v>0.2049</v>
      </c>
      <c r="AK3">
        <v>0.1762</v>
      </c>
      <c r="AL3">
        <v>0.19650000000000001</v>
      </c>
      <c r="AM3">
        <v>0.1704</v>
      </c>
      <c r="AN3">
        <v>0.2029</v>
      </c>
      <c r="AO3">
        <v>0.22220000000000001</v>
      </c>
      <c r="AP3">
        <v>0.16220000000000001</v>
      </c>
      <c r="AQ3">
        <v>0.21310000000000001</v>
      </c>
    </row>
    <row r="4" spans="1:43" x14ac:dyDescent="0.4">
      <c r="A4" t="s">
        <v>45</v>
      </c>
      <c r="B4">
        <v>6.5907</v>
      </c>
      <c r="C4">
        <v>6.9447000000000001</v>
      </c>
      <c r="D4">
        <v>7.1425999999999998</v>
      </c>
      <c r="E4">
        <v>8.7901000000000007</v>
      </c>
      <c r="F4">
        <v>8.4727999999999994</v>
      </c>
      <c r="G4">
        <v>8.7302</v>
      </c>
      <c r="H4">
        <v>9.0564999999999998</v>
      </c>
      <c r="I4">
        <v>8.2394999999999996</v>
      </c>
      <c r="J4">
        <v>8.0957000000000008</v>
      </c>
      <c r="K4">
        <v>8.4623000000000008</v>
      </c>
      <c r="L4">
        <v>8.0710999999999995</v>
      </c>
      <c r="M4">
        <v>8.1929999999999996</v>
      </c>
      <c r="N4">
        <v>7.8638000000000003</v>
      </c>
      <c r="O4">
        <v>8.2990999999999993</v>
      </c>
      <c r="P4">
        <v>8.2173999999999996</v>
      </c>
      <c r="Q4">
        <v>8.3359000000000005</v>
      </c>
      <c r="R4">
        <v>8.7002000000000006</v>
      </c>
      <c r="S4">
        <v>9.2393000000000001</v>
      </c>
      <c r="T4">
        <v>9.1106999999999996</v>
      </c>
      <c r="U4">
        <v>9.3976000000000006</v>
      </c>
      <c r="V4">
        <v>9.8541000000000007</v>
      </c>
      <c r="W4">
        <v>9.9219000000000008</v>
      </c>
      <c r="X4">
        <v>9.0524000000000004</v>
      </c>
      <c r="Y4">
        <v>9.6180000000000003</v>
      </c>
      <c r="Z4">
        <v>9.4152000000000005</v>
      </c>
      <c r="AA4">
        <v>9.2033000000000005</v>
      </c>
      <c r="AB4">
        <v>9.5879999999999992</v>
      </c>
      <c r="AC4">
        <v>9.1281999999999996</v>
      </c>
      <c r="AD4">
        <v>8.9001000000000001</v>
      </c>
      <c r="AE4">
        <v>9.1574000000000009</v>
      </c>
      <c r="AF4">
        <v>8.9328000000000003</v>
      </c>
      <c r="AG4">
        <v>8.9696999999999996</v>
      </c>
      <c r="AH4">
        <v>8.9629999999999992</v>
      </c>
      <c r="AI4">
        <v>9.2254000000000005</v>
      </c>
      <c r="AJ4">
        <v>9.0716999999999999</v>
      </c>
      <c r="AK4">
        <v>9.1045999999999996</v>
      </c>
      <c r="AL4">
        <v>8.8933</v>
      </c>
      <c r="AM4">
        <v>8.3736999999999995</v>
      </c>
      <c r="AN4">
        <v>8.4423999999999992</v>
      </c>
      <c r="AO4">
        <v>8.4110999999999994</v>
      </c>
      <c r="AP4">
        <v>8.2975999999999992</v>
      </c>
      <c r="AQ4">
        <v>8.0234000000000005</v>
      </c>
    </row>
    <row r="5" spans="1:43" x14ac:dyDescent="0.4">
      <c r="A5" t="s">
        <v>46</v>
      </c>
      <c r="B5">
        <v>2.0394999999999999</v>
      </c>
      <c r="C5">
        <v>2.0979000000000001</v>
      </c>
      <c r="D5">
        <v>2.5741000000000001</v>
      </c>
      <c r="E5">
        <v>3.2103000000000002</v>
      </c>
      <c r="F5">
        <v>4.298</v>
      </c>
      <c r="G5">
        <v>2.5411999999999999</v>
      </c>
      <c r="H5">
        <v>2.4781</v>
      </c>
      <c r="I5">
        <v>2.6652</v>
      </c>
      <c r="J5">
        <v>2.4658000000000002</v>
      </c>
      <c r="K5">
        <v>2.4687999999999999</v>
      </c>
      <c r="L5">
        <v>2.3719999999999999</v>
      </c>
      <c r="M5">
        <v>2.4758</v>
      </c>
      <c r="N5">
        <v>2.4338000000000002</v>
      </c>
      <c r="O5">
        <v>2.4439000000000002</v>
      </c>
      <c r="P5">
        <v>2.3418999999999999</v>
      </c>
      <c r="Q5">
        <v>2.3090000000000002</v>
      </c>
      <c r="R5">
        <v>2.2772000000000001</v>
      </c>
      <c r="S5">
        <v>2.8578999999999999</v>
      </c>
      <c r="T5">
        <v>1.9571000000000001</v>
      </c>
      <c r="U5">
        <v>2.06</v>
      </c>
      <c r="V5">
        <v>2.6852</v>
      </c>
      <c r="W5">
        <v>2.7296999999999998</v>
      </c>
      <c r="X5">
        <v>2.88</v>
      </c>
      <c r="Y5">
        <v>2.7437</v>
      </c>
      <c r="Z5">
        <v>1.8318000000000001</v>
      </c>
      <c r="AA5">
        <v>1.8103</v>
      </c>
      <c r="AB5">
        <v>2.0659999999999998</v>
      </c>
      <c r="AC5">
        <v>1.8335999999999999</v>
      </c>
      <c r="AD5">
        <v>1.8039000000000001</v>
      </c>
      <c r="AE5">
        <v>1.7181</v>
      </c>
      <c r="AF5">
        <v>1.6825000000000001</v>
      </c>
      <c r="AG5">
        <v>1.7068000000000001</v>
      </c>
      <c r="AH5">
        <v>1.7581</v>
      </c>
      <c r="AI5">
        <v>1.9363999999999999</v>
      </c>
      <c r="AJ5">
        <v>1.8191999999999999</v>
      </c>
      <c r="AK5">
        <v>2.0666000000000002</v>
      </c>
      <c r="AL5">
        <v>2.2242999999999999</v>
      </c>
      <c r="AM5">
        <v>2.1408</v>
      </c>
      <c r="AN5">
        <v>2.4304999999999999</v>
      </c>
      <c r="AO5">
        <v>2.4321999999999999</v>
      </c>
      <c r="AP5">
        <v>2.5956000000000001</v>
      </c>
      <c r="AQ5">
        <v>2.6667999999999998</v>
      </c>
    </row>
    <row r="6" spans="1:43" x14ac:dyDescent="0.4">
      <c r="A6" t="s">
        <v>47</v>
      </c>
      <c r="B6">
        <v>0.92889999999999995</v>
      </c>
      <c r="C6">
        <v>0.91239999999999999</v>
      </c>
      <c r="D6">
        <v>0.97150000000000003</v>
      </c>
      <c r="E6">
        <v>1.0636000000000001</v>
      </c>
      <c r="F6">
        <v>1.1782999999999999</v>
      </c>
      <c r="G6">
        <v>9.6979000000000006</v>
      </c>
      <c r="H6">
        <v>10.9389</v>
      </c>
      <c r="I6">
        <v>14.326599999999999</v>
      </c>
      <c r="J6">
        <v>16.002400000000002</v>
      </c>
      <c r="K6">
        <v>17.4739</v>
      </c>
      <c r="L6">
        <v>18.121099999999998</v>
      </c>
      <c r="M6">
        <v>20.495200000000001</v>
      </c>
      <c r="N6">
        <v>22.101400000000002</v>
      </c>
      <c r="O6">
        <v>21.6083</v>
      </c>
      <c r="P6">
        <v>15.5053</v>
      </c>
      <c r="Q6">
        <v>8.8918999999999997</v>
      </c>
      <c r="R6">
        <v>7.5247000000000002</v>
      </c>
      <c r="S6">
        <v>7.1938000000000004</v>
      </c>
      <c r="T6">
        <v>6.9717000000000002</v>
      </c>
      <c r="U6">
        <v>6.6439000000000004</v>
      </c>
      <c r="V6">
        <v>6.3715999999999999</v>
      </c>
      <c r="W6">
        <v>6.0498000000000003</v>
      </c>
      <c r="X6">
        <v>5.8563000000000001</v>
      </c>
      <c r="Y6">
        <v>5.6637000000000004</v>
      </c>
      <c r="Z6">
        <v>5.3404999999999996</v>
      </c>
      <c r="AA6">
        <v>4.9519000000000002</v>
      </c>
      <c r="AB6">
        <v>4.6970000000000001</v>
      </c>
      <c r="AC6">
        <v>4.0909000000000004</v>
      </c>
      <c r="AD6">
        <v>3.5731000000000002</v>
      </c>
      <c r="AE6">
        <v>3.2042000000000002</v>
      </c>
      <c r="AF6">
        <v>3.0789</v>
      </c>
      <c r="AG6">
        <v>2.8530000000000002</v>
      </c>
      <c r="AH6">
        <v>2.9150999999999998</v>
      </c>
      <c r="AI6">
        <v>2.6776</v>
      </c>
      <c r="AJ6">
        <v>2.6840000000000002</v>
      </c>
      <c r="AK6">
        <v>2.2368999999999999</v>
      </c>
      <c r="AL6">
        <v>2.0808</v>
      </c>
      <c r="AM6">
        <v>2.0013999999999998</v>
      </c>
      <c r="AN6">
        <v>1.9688000000000001</v>
      </c>
      <c r="AO6">
        <v>1.7237</v>
      </c>
      <c r="AP6">
        <v>1.7804</v>
      </c>
      <c r="AQ6">
        <v>1.8173999999999999</v>
      </c>
    </row>
    <row r="7" spans="1:43" x14ac:dyDescent="0.4">
      <c r="A7" t="s">
        <v>48</v>
      </c>
      <c r="B7">
        <v>0.45369999999999999</v>
      </c>
      <c r="C7">
        <v>0.47039999999999998</v>
      </c>
      <c r="D7">
        <v>0.44600000000000001</v>
      </c>
      <c r="E7">
        <v>0.42909999999999998</v>
      </c>
      <c r="F7">
        <v>0.54169999999999996</v>
      </c>
      <c r="G7">
        <v>0.6643</v>
      </c>
      <c r="H7">
        <v>0.65600000000000003</v>
      </c>
      <c r="I7">
        <v>0.70830000000000004</v>
      </c>
      <c r="J7">
        <v>0.71870000000000001</v>
      </c>
      <c r="K7">
        <v>0.86599999999999999</v>
      </c>
      <c r="L7">
        <v>0.86009999999999998</v>
      </c>
      <c r="M7">
        <v>1.0206999999999999</v>
      </c>
      <c r="N7">
        <v>1.1623000000000001</v>
      </c>
      <c r="O7">
        <v>1.2</v>
      </c>
      <c r="P7">
        <v>1.3705000000000001</v>
      </c>
      <c r="Q7">
        <v>1.4282999999999999</v>
      </c>
      <c r="R7">
        <v>1.5965</v>
      </c>
      <c r="S7">
        <v>2.3186</v>
      </c>
      <c r="T7">
        <v>2.3755000000000002</v>
      </c>
      <c r="U7">
        <v>2.4409000000000001</v>
      </c>
      <c r="V7">
        <v>2.4331999999999998</v>
      </c>
      <c r="W7">
        <v>2.0575000000000001</v>
      </c>
      <c r="X7">
        <v>2.1193</v>
      </c>
      <c r="Y7">
        <v>2.0914000000000001</v>
      </c>
      <c r="Z7">
        <v>2.4973000000000001</v>
      </c>
      <c r="AA7">
        <v>2.3815</v>
      </c>
      <c r="AB7">
        <v>2.5474999999999999</v>
      </c>
      <c r="AC7">
        <v>2.4653999999999998</v>
      </c>
      <c r="AD7">
        <v>2.4512999999999998</v>
      </c>
      <c r="AE7">
        <v>2.3553000000000002</v>
      </c>
      <c r="AF7">
        <v>2.2732999999999999</v>
      </c>
      <c r="AG7">
        <v>2.4076</v>
      </c>
      <c r="AH7">
        <v>2.2926000000000002</v>
      </c>
      <c r="AI7">
        <v>2.1248</v>
      </c>
      <c r="AJ7">
        <v>1.9404999999999999</v>
      </c>
      <c r="AK7">
        <v>1.5995999999999999</v>
      </c>
      <c r="AL7">
        <v>1.2666999999999999</v>
      </c>
      <c r="AM7">
        <v>1.1852</v>
      </c>
      <c r="AN7">
        <v>1.0305</v>
      </c>
      <c r="AO7">
        <v>0.91439999999999999</v>
      </c>
      <c r="AP7">
        <v>0.78310000000000002</v>
      </c>
      <c r="AQ7">
        <v>0.74129999999999996</v>
      </c>
    </row>
    <row r="8" spans="1:43" x14ac:dyDescent="0.4">
      <c r="A8" t="s">
        <v>49</v>
      </c>
      <c r="B8">
        <v>4.0625999999999998</v>
      </c>
      <c r="C8">
        <v>4.1706000000000003</v>
      </c>
      <c r="D8">
        <v>4.0148000000000001</v>
      </c>
      <c r="E8">
        <v>3.5322</v>
      </c>
      <c r="F8">
        <v>3.6665000000000001</v>
      </c>
      <c r="G8">
        <v>3.5059999999999998</v>
      </c>
      <c r="H8">
        <v>3.6518000000000002</v>
      </c>
      <c r="I8">
        <v>3.4226000000000001</v>
      </c>
      <c r="J8">
        <v>3.4701</v>
      </c>
      <c r="K8">
        <v>3.5232000000000001</v>
      </c>
      <c r="L8">
        <v>3.3372000000000002</v>
      </c>
      <c r="M8">
        <v>3.3397999999999999</v>
      </c>
      <c r="N8">
        <v>2.9983</v>
      </c>
      <c r="O8">
        <v>3.3105000000000002</v>
      </c>
      <c r="P8">
        <v>3.1154000000000002</v>
      </c>
      <c r="Q8">
        <v>3.0779000000000001</v>
      </c>
      <c r="R8">
        <v>2.9049999999999998</v>
      </c>
      <c r="S8">
        <v>2.8130999999999999</v>
      </c>
      <c r="T8">
        <v>2.7654000000000001</v>
      </c>
      <c r="U8">
        <v>2.8681999999999999</v>
      </c>
      <c r="V8">
        <v>2.9253</v>
      </c>
      <c r="W8">
        <v>2.8224999999999998</v>
      </c>
      <c r="X8">
        <v>2.8228</v>
      </c>
      <c r="Y8">
        <v>2.5634000000000001</v>
      </c>
      <c r="Z8">
        <v>2.6594000000000002</v>
      </c>
      <c r="AA8">
        <v>2.6427</v>
      </c>
      <c r="AB8">
        <v>2.3702000000000001</v>
      </c>
      <c r="AC8">
        <v>2.6436000000000002</v>
      </c>
      <c r="AD8">
        <v>2.5659999999999998</v>
      </c>
      <c r="AE8">
        <v>2.7482000000000002</v>
      </c>
      <c r="AF8">
        <v>2.6606999999999998</v>
      </c>
      <c r="AG8">
        <v>2.5985</v>
      </c>
      <c r="AH8">
        <v>2.7027000000000001</v>
      </c>
      <c r="AI8">
        <v>2.8087</v>
      </c>
      <c r="AJ8">
        <v>2.8022999999999998</v>
      </c>
      <c r="AK8">
        <v>2.6522000000000001</v>
      </c>
      <c r="AL8">
        <v>2.7835999999999999</v>
      </c>
      <c r="AM8">
        <v>2.7397</v>
      </c>
      <c r="AN8">
        <v>2.5640999999999998</v>
      </c>
      <c r="AO8">
        <v>2.7707000000000002</v>
      </c>
      <c r="AP8">
        <v>2.7118000000000002</v>
      </c>
      <c r="AQ8">
        <v>2.6314000000000002</v>
      </c>
    </row>
    <row r="9" spans="1:43" x14ac:dyDescent="0.4">
      <c r="A9" t="s">
        <v>50</v>
      </c>
      <c r="B9">
        <v>3.8637999999999999</v>
      </c>
      <c r="C9">
        <v>3.9939</v>
      </c>
      <c r="D9">
        <v>3.9592999999999998</v>
      </c>
      <c r="E9">
        <v>4.0236999999999998</v>
      </c>
      <c r="F9">
        <v>3.9194</v>
      </c>
      <c r="G9">
        <v>4.1882000000000001</v>
      </c>
      <c r="H9">
        <v>3.9923000000000002</v>
      </c>
      <c r="I9">
        <v>4.2367999999999997</v>
      </c>
      <c r="J9">
        <v>3.8456999999999999</v>
      </c>
      <c r="K9">
        <v>4.3423999999999996</v>
      </c>
      <c r="L9">
        <v>4.0715000000000003</v>
      </c>
      <c r="M9">
        <v>4.1390000000000002</v>
      </c>
      <c r="N9">
        <v>4.3117999999999999</v>
      </c>
      <c r="O9">
        <v>4.4622999999999999</v>
      </c>
      <c r="P9">
        <v>4.2591000000000001</v>
      </c>
      <c r="Q9">
        <v>4.1497999999999999</v>
      </c>
      <c r="R9">
        <v>4.2401999999999997</v>
      </c>
      <c r="S9">
        <v>4.1539000000000001</v>
      </c>
      <c r="T9">
        <v>4.4694000000000003</v>
      </c>
      <c r="U9">
        <v>4.4500999999999999</v>
      </c>
      <c r="V9">
        <v>4.4218999999999999</v>
      </c>
      <c r="W9">
        <v>4.1100000000000003</v>
      </c>
      <c r="X9">
        <v>4.5016999999999996</v>
      </c>
      <c r="Y9">
        <v>4.3384999999999998</v>
      </c>
      <c r="Z9">
        <v>4.1944999999999997</v>
      </c>
      <c r="AA9">
        <v>4.1390000000000002</v>
      </c>
      <c r="AB9">
        <v>4.1298000000000004</v>
      </c>
      <c r="AC9">
        <v>4.3855000000000004</v>
      </c>
      <c r="AD9">
        <v>4.1951999999999998</v>
      </c>
      <c r="AE9">
        <v>4.2409999999999997</v>
      </c>
      <c r="AF9">
        <v>4.1075999999999997</v>
      </c>
      <c r="AG9">
        <v>4.0431999999999997</v>
      </c>
      <c r="AH9">
        <v>4.0593000000000004</v>
      </c>
      <c r="AI9">
        <v>4.0228999999999999</v>
      </c>
      <c r="AJ9">
        <v>3.8532000000000002</v>
      </c>
      <c r="AK9">
        <v>3.8334999999999999</v>
      </c>
      <c r="AL9">
        <v>3.7</v>
      </c>
      <c r="AM9">
        <v>3.7652000000000001</v>
      </c>
      <c r="AN9">
        <v>3.4748999999999999</v>
      </c>
      <c r="AO9">
        <v>3.5339</v>
      </c>
      <c r="AP9">
        <v>3.5788000000000002</v>
      </c>
      <c r="AQ9">
        <v>3.7875000000000001</v>
      </c>
    </row>
    <row r="10" spans="1:43" x14ac:dyDescent="0.4">
      <c r="A10" t="s">
        <v>51</v>
      </c>
      <c r="B10">
        <v>7.4</v>
      </c>
      <c r="C10">
        <v>7.4127999999999998</v>
      </c>
      <c r="D10">
        <v>7.22</v>
      </c>
      <c r="E10">
        <v>6.7316000000000003</v>
      </c>
      <c r="F10">
        <v>6.7827999999999999</v>
      </c>
      <c r="G10">
        <v>6.7009999999999996</v>
      </c>
      <c r="H10">
        <v>6.3666999999999998</v>
      </c>
      <c r="I10">
        <v>6.4568000000000003</v>
      </c>
      <c r="J10">
        <v>6.5678000000000001</v>
      </c>
      <c r="K10">
        <v>6.4295</v>
      </c>
      <c r="L10">
        <v>6.1039000000000003</v>
      </c>
      <c r="M10">
        <v>5.9180999999999999</v>
      </c>
      <c r="N10">
        <v>5.8315999999999999</v>
      </c>
      <c r="O10">
        <v>6.0787000000000004</v>
      </c>
      <c r="P10">
        <v>5.7710999999999997</v>
      </c>
      <c r="Q10">
        <v>5.4785000000000004</v>
      </c>
      <c r="R10">
        <v>5.3552</v>
      </c>
      <c r="S10">
        <v>5.2157</v>
      </c>
      <c r="T10">
        <v>5.0498000000000003</v>
      </c>
      <c r="U10">
        <v>5.1790000000000003</v>
      </c>
      <c r="V10">
        <v>5.0294999999999996</v>
      </c>
      <c r="W10">
        <v>4.6976000000000004</v>
      </c>
      <c r="X10">
        <v>4.6101000000000001</v>
      </c>
      <c r="Y10">
        <v>4.4520999999999997</v>
      </c>
      <c r="Z10">
        <v>4.3903999999999996</v>
      </c>
      <c r="AA10">
        <v>4.306</v>
      </c>
      <c r="AB10">
        <v>4.0720999999999998</v>
      </c>
      <c r="AC10">
        <v>4.0362</v>
      </c>
      <c r="AD10">
        <v>4.3048000000000002</v>
      </c>
      <c r="AE10">
        <v>4.0345000000000004</v>
      </c>
      <c r="AF10">
        <v>4.0454999999999997</v>
      </c>
      <c r="AG10">
        <v>4.0488</v>
      </c>
      <c r="AH10">
        <v>3.9460000000000002</v>
      </c>
      <c r="AI10">
        <v>3.7879999999999998</v>
      </c>
      <c r="AJ10">
        <v>3.8544</v>
      </c>
      <c r="AK10">
        <v>3.6615000000000002</v>
      </c>
      <c r="AL10">
        <v>3.5992000000000002</v>
      </c>
      <c r="AM10">
        <v>3.5733999999999999</v>
      </c>
      <c r="AN10">
        <v>3.4438</v>
      </c>
      <c r="AO10">
        <v>3.1162999999999998</v>
      </c>
      <c r="AP10">
        <v>3.3679999999999999</v>
      </c>
      <c r="AQ10">
        <v>3.1787000000000001</v>
      </c>
    </row>
    <row r="11" spans="1:43" x14ac:dyDescent="0.4">
      <c r="A11" t="s">
        <v>52</v>
      </c>
      <c r="B11">
        <v>26.900600000000001</v>
      </c>
      <c r="C11">
        <v>27.1188</v>
      </c>
      <c r="D11">
        <v>26.625900000000001</v>
      </c>
      <c r="E11">
        <v>26.733000000000001</v>
      </c>
      <c r="F11">
        <v>25.630299999999998</v>
      </c>
      <c r="G11">
        <v>25.353899999999999</v>
      </c>
      <c r="H11">
        <v>24.9238</v>
      </c>
      <c r="I11">
        <v>25.5944</v>
      </c>
      <c r="J11">
        <v>24.290400000000002</v>
      </c>
      <c r="K11">
        <v>23.6219</v>
      </c>
      <c r="L11">
        <v>23.5044</v>
      </c>
      <c r="M11">
        <v>24.052800000000001</v>
      </c>
      <c r="N11">
        <v>22.706099999999999</v>
      </c>
      <c r="O11">
        <v>23.3781</v>
      </c>
      <c r="P11">
        <v>22.220500000000001</v>
      </c>
      <c r="Q11">
        <v>21.815999999999999</v>
      </c>
      <c r="R11">
        <v>21.8614</v>
      </c>
      <c r="S11">
        <v>21.537800000000001</v>
      </c>
      <c r="T11">
        <v>21.5168</v>
      </c>
      <c r="U11">
        <v>21.0246</v>
      </c>
      <c r="V11">
        <v>20.090699999999998</v>
      </c>
      <c r="W11">
        <v>20.0611</v>
      </c>
      <c r="X11">
        <v>18.529699999999998</v>
      </c>
      <c r="Y11">
        <v>18.255500000000001</v>
      </c>
      <c r="Z11">
        <v>18.189</v>
      </c>
      <c r="AA11">
        <v>17.619499999999999</v>
      </c>
      <c r="AB11">
        <v>17.915600000000001</v>
      </c>
      <c r="AC11">
        <v>16.9009</v>
      </c>
      <c r="AD11">
        <v>16.579799999999999</v>
      </c>
      <c r="AE11">
        <v>16.7026</v>
      </c>
      <c r="AF11">
        <v>15.8748</v>
      </c>
      <c r="AG11">
        <v>16.033200000000001</v>
      </c>
      <c r="AH11">
        <v>15.343400000000001</v>
      </c>
      <c r="AI11">
        <v>15.837300000000001</v>
      </c>
      <c r="AJ11">
        <v>15.1656</v>
      </c>
      <c r="AK11">
        <v>15.2293</v>
      </c>
      <c r="AL11">
        <v>14.998100000000001</v>
      </c>
      <c r="AM11">
        <v>14.162800000000001</v>
      </c>
      <c r="AN11">
        <v>13.6302</v>
      </c>
      <c r="AO11">
        <v>13.498200000000001</v>
      </c>
      <c r="AP11">
        <v>13.904999999999999</v>
      </c>
      <c r="AQ11">
        <v>14.1797</v>
      </c>
    </row>
    <row r="12" spans="1:43" x14ac:dyDescent="0.4">
      <c r="A12" t="s">
        <v>53</v>
      </c>
      <c r="B12">
        <v>10.826700000000001</v>
      </c>
      <c r="C12">
        <v>11.3521</v>
      </c>
      <c r="D12">
        <v>11.306699999999999</v>
      </c>
      <c r="E12">
        <v>11.1252</v>
      </c>
      <c r="F12">
        <v>10.836600000000001</v>
      </c>
      <c r="G12">
        <v>10.932399999999999</v>
      </c>
      <c r="H12">
        <v>11.0442</v>
      </c>
      <c r="I12">
        <v>10.998900000000001</v>
      </c>
      <c r="J12">
        <v>11.4503</v>
      </c>
      <c r="K12">
        <v>11.113300000000001</v>
      </c>
      <c r="L12">
        <v>10.8521</v>
      </c>
      <c r="M12">
        <v>11.0992</v>
      </c>
      <c r="N12">
        <v>11.088900000000001</v>
      </c>
      <c r="O12">
        <v>10.891500000000001</v>
      </c>
      <c r="P12">
        <v>10.8163</v>
      </c>
      <c r="Q12">
        <v>10.9916</v>
      </c>
      <c r="R12">
        <v>10.9293</v>
      </c>
      <c r="S12">
        <v>11.0845</v>
      </c>
      <c r="T12">
        <v>11.1629</v>
      </c>
      <c r="U12">
        <v>11.236700000000001</v>
      </c>
      <c r="V12">
        <v>11.0106</v>
      </c>
      <c r="W12">
        <v>11.0059</v>
      </c>
      <c r="X12">
        <v>10.7019</v>
      </c>
      <c r="Y12">
        <v>11.396100000000001</v>
      </c>
      <c r="Z12">
        <v>11.2729</v>
      </c>
      <c r="AA12">
        <v>11.2561</v>
      </c>
      <c r="AB12">
        <v>11.7066</v>
      </c>
      <c r="AC12">
        <v>11.375</v>
      </c>
      <c r="AD12">
        <v>11.663600000000001</v>
      </c>
      <c r="AE12">
        <v>11.984500000000001</v>
      </c>
      <c r="AF12">
        <v>11.645300000000001</v>
      </c>
      <c r="AG12">
        <v>11.748799999999999</v>
      </c>
      <c r="AH12">
        <v>11.635899999999999</v>
      </c>
      <c r="AI12">
        <v>11.968500000000001</v>
      </c>
      <c r="AJ12">
        <v>11.597099999999999</v>
      </c>
      <c r="AK12">
        <v>11.9985</v>
      </c>
      <c r="AL12">
        <v>11.8408</v>
      </c>
      <c r="AM12">
        <v>11.725899999999999</v>
      </c>
      <c r="AN12">
        <v>11.4267</v>
      </c>
      <c r="AO12">
        <v>11.6235</v>
      </c>
      <c r="AP12">
        <v>11.9207</v>
      </c>
      <c r="AQ12">
        <v>11.498799999999999</v>
      </c>
    </row>
    <row r="13" spans="1:43" x14ac:dyDescent="0.4">
      <c r="A13" t="s">
        <v>54</v>
      </c>
      <c r="B13">
        <v>6.8445</v>
      </c>
      <c r="C13">
        <v>6.6398999999999999</v>
      </c>
      <c r="D13">
        <v>6.6136999999999997</v>
      </c>
      <c r="E13">
        <v>6.3080999999999996</v>
      </c>
      <c r="F13">
        <v>6.4584000000000001</v>
      </c>
      <c r="G13">
        <v>6.3365</v>
      </c>
      <c r="H13">
        <v>6.6287000000000003</v>
      </c>
      <c r="I13">
        <v>6.44</v>
      </c>
      <c r="J13">
        <v>6.7446000000000002</v>
      </c>
      <c r="K13">
        <v>6.8811</v>
      </c>
      <c r="L13">
        <v>7.0951000000000004</v>
      </c>
      <c r="M13">
        <v>6.8916000000000004</v>
      </c>
      <c r="N13">
        <v>7.0659999999999998</v>
      </c>
      <c r="O13">
        <v>7.4813999999999998</v>
      </c>
      <c r="P13">
        <v>7.2641</v>
      </c>
      <c r="Q13">
        <v>7.4292999999999996</v>
      </c>
      <c r="R13">
        <v>7.2980999999999998</v>
      </c>
      <c r="S13">
        <v>7.6882999999999999</v>
      </c>
      <c r="T13">
        <v>7.4928999999999997</v>
      </c>
      <c r="U13">
        <v>8.1517999999999997</v>
      </c>
      <c r="V13">
        <v>8.1719000000000008</v>
      </c>
      <c r="W13">
        <v>8.0571999999999999</v>
      </c>
      <c r="X13">
        <v>7.5049999999999999</v>
      </c>
      <c r="Y13">
        <v>8.2956000000000003</v>
      </c>
      <c r="Z13">
        <v>7.6619000000000002</v>
      </c>
      <c r="AA13">
        <v>7.7625999999999999</v>
      </c>
      <c r="AB13">
        <v>8.6503999999999994</v>
      </c>
      <c r="AC13">
        <v>8.6061999999999994</v>
      </c>
      <c r="AD13">
        <v>8.7651000000000003</v>
      </c>
      <c r="AE13">
        <v>9.0218000000000007</v>
      </c>
      <c r="AF13">
        <v>9.1815999999999995</v>
      </c>
      <c r="AG13">
        <v>9.6038999999999994</v>
      </c>
      <c r="AH13">
        <v>9.7066999999999997</v>
      </c>
      <c r="AI13">
        <v>9.6106999999999996</v>
      </c>
      <c r="AJ13">
        <v>9.65</v>
      </c>
      <c r="AK13">
        <v>9.7817000000000007</v>
      </c>
      <c r="AL13">
        <v>9.4769000000000005</v>
      </c>
      <c r="AM13">
        <v>9.5914999999999999</v>
      </c>
      <c r="AN13">
        <v>9.3980999999999995</v>
      </c>
      <c r="AO13">
        <v>9.0986999999999991</v>
      </c>
      <c r="AP13">
        <v>9.4960000000000004</v>
      </c>
      <c r="AQ13">
        <v>9.2233999999999998</v>
      </c>
    </row>
    <row r="14" spans="1:43" x14ac:dyDescent="0.4">
      <c r="A14" t="s">
        <v>55</v>
      </c>
      <c r="B14">
        <v>55.422899999999998</v>
      </c>
      <c r="C14">
        <v>56.601999999999997</v>
      </c>
      <c r="D14">
        <v>56.413400000000003</v>
      </c>
      <c r="E14">
        <v>56.698700000000002</v>
      </c>
      <c r="F14">
        <v>58.725200000000001</v>
      </c>
      <c r="G14">
        <v>58.232399999999998</v>
      </c>
      <c r="H14">
        <v>59.387799999999999</v>
      </c>
      <c r="I14">
        <v>59.642200000000003</v>
      </c>
      <c r="J14">
        <v>60.6937</v>
      </c>
      <c r="K14">
        <v>60.636699999999998</v>
      </c>
      <c r="L14">
        <v>60.188499999999998</v>
      </c>
      <c r="M14">
        <v>61.422600000000003</v>
      </c>
      <c r="N14">
        <v>60.401800000000001</v>
      </c>
      <c r="O14">
        <v>60.6357</v>
      </c>
      <c r="P14">
        <v>59.735999999999997</v>
      </c>
      <c r="Q14">
        <v>58.443300000000001</v>
      </c>
      <c r="R14">
        <v>57.598999999999997</v>
      </c>
      <c r="S14">
        <v>57.372</v>
      </c>
      <c r="T14">
        <v>57.100499999999997</v>
      </c>
      <c r="U14">
        <v>56.698300000000003</v>
      </c>
      <c r="V14">
        <v>56.6723</v>
      </c>
      <c r="W14">
        <v>54.506599999999999</v>
      </c>
      <c r="X14">
        <v>53.358899999999998</v>
      </c>
      <c r="Y14">
        <v>53.647399999999998</v>
      </c>
      <c r="Z14">
        <v>52.2819</v>
      </c>
      <c r="AA14">
        <v>51.359499999999997</v>
      </c>
      <c r="AB14">
        <v>50.166600000000003</v>
      </c>
      <c r="AC14">
        <v>48.5366</v>
      </c>
      <c r="AD14">
        <v>48.317399999999999</v>
      </c>
      <c r="AE14">
        <v>47.095599999999997</v>
      </c>
      <c r="AF14">
        <v>46.022300000000001</v>
      </c>
      <c r="AG14">
        <v>44.253300000000003</v>
      </c>
      <c r="AH14">
        <v>43.133000000000003</v>
      </c>
      <c r="AI14">
        <v>41.988</v>
      </c>
      <c r="AJ14">
        <v>39.8673</v>
      </c>
      <c r="AK14">
        <v>38.316499999999998</v>
      </c>
      <c r="AL14">
        <v>36.064700000000002</v>
      </c>
      <c r="AM14">
        <v>34.3431</v>
      </c>
      <c r="AN14">
        <v>32.6693</v>
      </c>
      <c r="AO14">
        <v>30.916</v>
      </c>
      <c r="AP14">
        <v>30.746200000000002</v>
      </c>
      <c r="AQ14">
        <v>29.763000000000002</v>
      </c>
    </row>
    <row r="15" spans="1:43" x14ac:dyDescent="0.4">
      <c r="A15" t="s">
        <v>56</v>
      </c>
      <c r="B15">
        <v>3.2320000000000002</v>
      </c>
      <c r="C15">
        <v>3.4733999999999998</v>
      </c>
      <c r="D15">
        <v>3.347</v>
      </c>
      <c r="E15">
        <v>3.5312999999999999</v>
      </c>
      <c r="F15">
        <v>3.6454</v>
      </c>
      <c r="G15">
        <v>3.4961000000000002</v>
      </c>
      <c r="H15">
        <v>3.5703</v>
      </c>
      <c r="I15">
        <v>3.5735000000000001</v>
      </c>
      <c r="J15">
        <v>3.6867999999999999</v>
      </c>
      <c r="K15">
        <v>3.649</v>
      </c>
      <c r="L15">
        <v>3.7530999999999999</v>
      </c>
      <c r="M15">
        <v>3.5428999999999999</v>
      </c>
      <c r="N15">
        <v>3.6215000000000002</v>
      </c>
      <c r="O15">
        <v>3.6164999999999998</v>
      </c>
      <c r="P15">
        <v>3.6160999999999999</v>
      </c>
      <c r="Q15">
        <v>3.1562999999999999</v>
      </c>
      <c r="R15">
        <v>3.4445000000000001</v>
      </c>
      <c r="S15">
        <v>3.3309000000000002</v>
      </c>
      <c r="T15">
        <v>3.2524000000000002</v>
      </c>
      <c r="U15">
        <v>3.3954</v>
      </c>
      <c r="V15">
        <v>3.4836</v>
      </c>
      <c r="W15">
        <v>3.4695</v>
      </c>
      <c r="X15">
        <v>3.4794</v>
      </c>
      <c r="Y15">
        <v>3.5013999999999998</v>
      </c>
      <c r="Z15">
        <v>3.5081000000000002</v>
      </c>
      <c r="AA15">
        <v>3.5964999999999998</v>
      </c>
      <c r="AB15">
        <v>3.4864000000000002</v>
      </c>
      <c r="AC15">
        <v>3.6819999999999999</v>
      </c>
      <c r="AD15">
        <v>3.7719</v>
      </c>
      <c r="AE15">
        <v>3.6556000000000002</v>
      </c>
      <c r="AF15">
        <v>3.5830000000000002</v>
      </c>
      <c r="AG15">
        <v>3.4872999999999998</v>
      </c>
      <c r="AH15">
        <v>3.7355999999999998</v>
      </c>
      <c r="AI15">
        <v>3.4342999999999999</v>
      </c>
      <c r="AJ15">
        <v>3.2677999999999998</v>
      </c>
      <c r="AK15">
        <v>3.3069000000000002</v>
      </c>
      <c r="AL15">
        <v>3.2919</v>
      </c>
      <c r="AM15">
        <v>3.1711999999999998</v>
      </c>
      <c r="AN15">
        <v>2.9411</v>
      </c>
      <c r="AO15">
        <v>2.9725000000000001</v>
      </c>
      <c r="AP15">
        <v>3.0748000000000002</v>
      </c>
      <c r="AQ15">
        <v>3.29</v>
      </c>
    </row>
    <row r="16" spans="1:43" x14ac:dyDescent="0.4">
      <c r="A16" t="s">
        <v>57</v>
      </c>
      <c r="B16">
        <v>19.6617</v>
      </c>
      <c r="C16">
        <v>20.066500000000001</v>
      </c>
      <c r="D16">
        <v>19.915299999999998</v>
      </c>
      <c r="E16">
        <v>19.876899999999999</v>
      </c>
      <c r="F16">
        <v>19.746500000000001</v>
      </c>
      <c r="G16">
        <v>20.029900000000001</v>
      </c>
      <c r="H16">
        <v>19.459399999999999</v>
      </c>
      <c r="I16">
        <v>20.2593</v>
      </c>
      <c r="J16">
        <v>19.9878</v>
      </c>
      <c r="K16">
        <v>19.637</v>
      </c>
      <c r="L16">
        <v>18.607500000000002</v>
      </c>
      <c r="M16">
        <v>18.855899999999998</v>
      </c>
      <c r="N16">
        <v>18.569199999999999</v>
      </c>
      <c r="O16">
        <v>18.002600000000001</v>
      </c>
      <c r="P16">
        <v>17.564599999999999</v>
      </c>
      <c r="Q16">
        <v>16.775400000000001</v>
      </c>
      <c r="R16">
        <v>16.501999999999999</v>
      </c>
      <c r="S16">
        <v>15.7033</v>
      </c>
      <c r="T16">
        <v>15.6404</v>
      </c>
      <c r="U16">
        <v>15.5075</v>
      </c>
      <c r="V16">
        <v>14.953200000000001</v>
      </c>
      <c r="W16">
        <v>14.972300000000001</v>
      </c>
      <c r="X16">
        <v>14.988200000000001</v>
      </c>
      <c r="Y16">
        <v>14.7689</v>
      </c>
      <c r="Z16">
        <v>13.764200000000001</v>
      </c>
      <c r="AA16">
        <v>13.7567</v>
      </c>
      <c r="AB16">
        <v>13.779500000000001</v>
      </c>
      <c r="AC16">
        <v>13.430400000000001</v>
      </c>
      <c r="AD16">
        <v>13.144399999999999</v>
      </c>
      <c r="AE16">
        <v>12.928100000000001</v>
      </c>
      <c r="AF16">
        <v>13.197800000000001</v>
      </c>
      <c r="AG16">
        <v>12.557</v>
      </c>
      <c r="AH16">
        <v>12.6943</v>
      </c>
      <c r="AI16">
        <v>12.4221</v>
      </c>
      <c r="AJ16">
        <v>12.054399999999999</v>
      </c>
      <c r="AK16">
        <v>12.2902</v>
      </c>
      <c r="AL16">
        <v>12.2317</v>
      </c>
      <c r="AM16">
        <v>12.0845</v>
      </c>
      <c r="AN16">
        <v>11.419600000000001</v>
      </c>
      <c r="AO16">
        <v>11.291700000000001</v>
      </c>
      <c r="AP16">
        <v>11.263299999999999</v>
      </c>
      <c r="AQ16">
        <v>11.0801</v>
      </c>
    </row>
    <row r="17" spans="1:43" x14ac:dyDescent="0.4">
      <c r="A17" t="s">
        <v>58</v>
      </c>
      <c r="B17">
        <v>5.4576000000000002</v>
      </c>
      <c r="C17">
        <v>5.6832000000000003</v>
      </c>
      <c r="D17">
        <v>5.1914999999999996</v>
      </c>
      <c r="E17">
        <v>4.9635999999999996</v>
      </c>
      <c r="F17">
        <v>5.0404</v>
      </c>
      <c r="G17">
        <v>5.1822999999999997</v>
      </c>
      <c r="H17">
        <v>4.8895999999999997</v>
      </c>
      <c r="I17">
        <v>4.6124999999999998</v>
      </c>
      <c r="J17">
        <v>4.9185999999999996</v>
      </c>
      <c r="K17">
        <v>4.4393000000000002</v>
      </c>
      <c r="L17">
        <v>4.5143000000000004</v>
      </c>
      <c r="M17">
        <v>4.4823000000000004</v>
      </c>
      <c r="N17">
        <v>4.4404000000000003</v>
      </c>
      <c r="O17">
        <v>4.3575999999999997</v>
      </c>
      <c r="P17">
        <v>4.5410000000000004</v>
      </c>
      <c r="Q17">
        <v>4.3921999999999999</v>
      </c>
      <c r="R17">
        <v>4.1116000000000001</v>
      </c>
      <c r="S17">
        <v>4.2019000000000002</v>
      </c>
      <c r="T17">
        <v>4.2674000000000003</v>
      </c>
      <c r="U17">
        <v>4.1578999999999997</v>
      </c>
      <c r="V17">
        <v>4.3780999999999999</v>
      </c>
      <c r="W17">
        <v>4.2119</v>
      </c>
      <c r="X17">
        <v>3.9279000000000002</v>
      </c>
      <c r="Y17">
        <v>3.7839999999999998</v>
      </c>
      <c r="Z17">
        <v>4.0937000000000001</v>
      </c>
      <c r="AA17">
        <v>4.1753</v>
      </c>
      <c r="AB17">
        <v>4.0620000000000003</v>
      </c>
      <c r="AC17">
        <v>3.8690000000000002</v>
      </c>
      <c r="AD17">
        <v>3.9975999999999998</v>
      </c>
      <c r="AE17">
        <v>3.8652000000000002</v>
      </c>
      <c r="AF17">
        <v>3.9620000000000002</v>
      </c>
      <c r="AG17">
        <v>4.2003000000000004</v>
      </c>
      <c r="AH17">
        <v>4.0957999999999997</v>
      </c>
      <c r="AI17">
        <v>4.2544000000000004</v>
      </c>
      <c r="AJ17">
        <v>4.3630000000000004</v>
      </c>
      <c r="AK17">
        <v>4.5312000000000001</v>
      </c>
      <c r="AL17">
        <v>4.4318</v>
      </c>
      <c r="AM17">
        <v>4.4168000000000003</v>
      </c>
      <c r="AN17">
        <v>4.3414000000000001</v>
      </c>
      <c r="AO17">
        <v>4.2523999999999997</v>
      </c>
      <c r="AP17">
        <v>4.2923</v>
      </c>
      <c r="AQ17">
        <v>4.6041999999999996</v>
      </c>
    </row>
    <row r="18" spans="1:43" x14ac:dyDescent="0.4">
      <c r="A18" t="s">
        <v>59</v>
      </c>
      <c r="B18">
        <v>5.3893000000000004</v>
      </c>
      <c r="C18">
        <v>5.5917000000000003</v>
      </c>
      <c r="D18">
        <v>5.4386000000000001</v>
      </c>
      <c r="E18">
        <v>5.5503</v>
      </c>
      <c r="F18">
        <v>5.5430000000000001</v>
      </c>
      <c r="G18">
        <v>5.4097</v>
      </c>
      <c r="H18">
        <v>5.6719999999999997</v>
      </c>
      <c r="I18">
        <v>5.492</v>
      </c>
      <c r="J18">
        <v>5.4767000000000001</v>
      </c>
      <c r="K18">
        <v>5.8052999999999999</v>
      </c>
      <c r="L18">
        <v>5.5202999999999998</v>
      </c>
      <c r="M18">
        <v>5.5030999999999999</v>
      </c>
      <c r="N18">
        <v>5.3769</v>
      </c>
      <c r="O18">
        <v>5.3686999999999996</v>
      </c>
      <c r="P18">
        <v>5.2712000000000003</v>
      </c>
      <c r="Q18">
        <v>5.2171000000000003</v>
      </c>
      <c r="R18">
        <v>5.1169000000000002</v>
      </c>
      <c r="S18">
        <v>5.1913</v>
      </c>
      <c r="T18">
        <v>5.2339000000000002</v>
      </c>
      <c r="U18">
        <v>5.4949000000000003</v>
      </c>
      <c r="V18">
        <v>5.5015999999999998</v>
      </c>
      <c r="W18">
        <v>5.2819000000000003</v>
      </c>
      <c r="X18">
        <v>5.1010999999999997</v>
      </c>
      <c r="Y18">
        <v>5.3350999999999997</v>
      </c>
      <c r="Z18">
        <v>5.1778000000000004</v>
      </c>
      <c r="AA18">
        <v>4.9806999999999997</v>
      </c>
      <c r="AB18">
        <v>4.8391999999999999</v>
      </c>
      <c r="AC18">
        <v>4.6906999999999996</v>
      </c>
      <c r="AD18">
        <v>4.6590999999999996</v>
      </c>
      <c r="AE18">
        <v>4.5411999999999999</v>
      </c>
      <c r="AF18">
        <v>4.1635999999999997</v>
      </c>
      <c r="AG18">
        <v>4.1711999999999998</v>
      </c>
      <c r="AH18">
        <v>4.2504999999999997</v>
      </c>
      <c r="AI18">
        <v>4.0492999999999997</v>
      </c>
      <c r="AJ18">
        <v>4.1125999999999996</v>
      </c>
      <c r="AK18">
        <v>3.9666999999999999</v>
      </c>
      <c r="AL18">
        <v>3.8959999999999999</v>
      </c>
      <c r="AM18">
        <v>3.6926999999999999</v>
      </c>
      <c r="AN18">
        <v>3.5204</v>
      </c>
      <c r="AO18">
        <v>3.4365000000000001</v>
      </c>
      <c r="AP18">
        <v>3.3673999999999999</v>
      </c>
      <c r="AQ18">
        <v>3.2637999999999998</v>
      </c>
    </row>
    <row r="19" spans="1:43" x14ac:dyDescent="0.4">
      <c r="A19" t="s">
        <v>60</v>
      </c>
      <c r="B19">
        <v>11.740600000000001</v>
      </c>
      <c r="C19">
        <v>12.3969</v>
      </c>
      <c r="D19">
        <v>12.5138</v>
      </c>
      <c r="E19">
        <v>12.5032</v>
      </c>
      <c r="F19">
        <v>13.4214</v>
      </c>
      <c r="G19">
        <v>12.7813</v>
      </c>
      <c r="H19">
        <v>13.466100000000001</v>
      </c>
      <c r="I19">
        <v>13.8552</v>
      </c>
      <c r="J19">
        <v>13.870100000000001</v>
      </c>
      <c r="K19">
        <v>14.4938</v>
      </c>
      <c r="L19">
        <v>14.2799</v>
      </c>
      <c r="M19">
        <v>14.937099999999999</v>
      </c>
      <c r="N19">
        <v>14.707599999999999</v>
      </c>
      <c r="O19">
        <v>14.011100000000001</v>
      </c>
      <c r="P19">
        <v>13.332800000000001</v>
      </c>
      <c r="Q19">
        <v>12.7258</v>
      </c>
      <c r="R19">
        <v>12.0093</v>
      </c>
      <c r="S19">
        <v>12.153600000000001</v>
      </c>
      <c r="T19">
        <v>11.6785</v>
      </c>
      <c r="U19">
        <v>11.4444</v>
      </c>
      <c r="V19">
        <v>11.152200000000001</v>
      </c>
      <c r="W19">
        <v>10.889200000000001</v>
      </c>
      <c r="X19">
        <v>10.050700000000001</v>
      </c>
      <c r="Y19">
        <v>10.2743</v>
      </c>
      <c r="Z19">
        <v>9.9349000000000007</v>
      </c>
      <c r="AA19">
        <v>10.0639</v>
      </c>
      <c r="AB19">
        <v>9.6896000000000004</v>
      </c>
      <c r="AC19">
        <v>9.2083999999999993</v>
      </c>
      <c r="AD19">
        <v>9.5732999999999997</v>
      </c>
      <c r="AE19">
        <v>8.7942999999999998</v>
      </c>
      <c r="AF19">
        <v>8.4277999999999995</v>
      </c>
      <c r="AG19">
        <v>8.2688000000000006</v>
      </c>
      <c r="AH19">
        <v>8.9705999999999992</v>
      </c>
      <c r="AI19">
        <v>8.4603999999999999</v>
      </c>
      <c r="AJ19">
        <v>8.8160000000000007</v>
      </c>
      <c r="AK19">
        <v>8.7157999999999998</v>
      </c>
      <c r="AL19">
        <v>8.9837000000000007</v>
      </c>
      <c r="AM19">
        <v>8.6212</v>
      </c>
      <c r="AN19">
        <v>8.6210000000000004</v>
      </c>
      <c r="AO19">
        <v>8.2675999999999998</v>
      </c>
      <c r="AP19">
        <v>8.1262000000000008</v>
      </c>
      <c r="AQ19">
        <v>8.5248000000000008</v>
      </c>
    </row>
    <row r="20" spans="1:43" x14ac:dyDescent="0.4">
      <c r="A20" t="s">
        <v>61</v>
      </c>
      <c r="B20">
        <v>0.86860000000000004</v>
      </c>
      <c r="C20">
        <v>0.84509999999999996</v>
      </c>
      <c r="D20">
        <v>0.88759999999999994</v>
      </c>
      <c r="E20">
        <v>0.85699999999999998</v>
      </c>
      <c r="F20">
        <v>0.78920000000000001</v>
      </c>
      <c r="G20">
        <v>0.76160000000000005</v>
      </c>
      <c r="H20">
        <v>0.87560000000000004</v>
      </c>
      <c r="I20">
        <v>0.79859999999999998</v>
      </c>
      <c r="J20">
        <v>0.86129999999999995</v>
      </c>
      <c r="K20">
        <v>0.74470000000000003</v>
      </c>
      <c r="L20">
        <v>0.83679999999999999</v>
      </c>
      <c r="M20">
        <v>0.87019999999999997</v>
      </c>
      <c r="N20">
        <v>0.74980000000000002</v>
      </c>
      <c r="O20">
        <v>0.79730000000000001</v>
      </c>
      <c r="P20">
        <v>0.79790000000000005</v>
      </c>
      <c r="Q20">
        <v>0.72</v>
      </c>
      <c r="R20">
        <v>0.77380000000000004</v>
      </c>
      <c r="S20">
        <v>0.70589999999999997</v>
      </c>
      <c r="T20">
        <v>0.78190000000000004</v>
      </c>
      <c r="U20">
        <v>0.75109999999999999</v>
      </c>
      <c r="V20">
        <v>0.71489999999999998</v>
      </c>
      <c r="W20">
        <v>0.74970000000000003</v>
      </c>
      <c r="X20">
        <v>0.72629999999999995</v>
      </c>
      <c r="Y20">
        <v>0.71150000000000002</v>
      </c>
      <c r="Z20">
        <v>0.8659</v>
      </c>
      <c r="AA20">
        <v>0.75749999999999995</v>
      </c>
      <c r="AB20">
        <v>0.83509999999999995</v>
      </c>
      <c r="AC20">
        <v>0.74909999999999999</v>
      </c>
      <c r="AD20">
        <v>0.68879999999999997</v>
      </c>
      <c r="AE20">
        <v>0.74</v>
      </c>
      <c r="AF20">
        <v>0.7944</v>
      </c>
      <c r="AG20">
        <v>0.77659999999999996</v>
      </c>
      <c r="AH20">
        <v>0.88649999999999995</v>
      </c>
      <c r="AI20">
        <v>0.83709999999999996</v>
      </c>
      <c r="AJ20">
        <v>0.93010000000000004</v>
      </c>
      <c r="AK20">
        <v>0.95330000000000004</v>
      </c>
      <c r="AL20">
        <v>0.93079999999999996</v>
      </c>
      <c r="AM20">
        <v>0.92049999999999998</v>
      </c>
      <c r="AN20">
        <v>0.97250000000000003</v>
      </c>
      <c r="AO20">
        <v>1.026</v>
      </c>
      <c r="AP20">
        <v>1.0435000000000001</v>
      </c>
      <c r="AQ20">
        <v>0.9466</v>
      </c>
    </row>
    <row r="21" spans="1:43" x14ac:dyDescent="0.4">
      <c r="A21" t="s">
        <v>62</v>
      </c>
      <c r="B21">
        <v>5.0747999999999998</v>
      </c>
      <c r="C21">
        <v>4.9851999999999999</v>
      </c>
      <c r="D21">
        <v>4.6769999999999996</v>
      </c>
      <c r="E21">
        <v>4.7979000000000003</v>
      </c>
      <c r="F21">
        <v>4.6764000000000001</v>
      </c>
      <c r="G21">
        <v>4.5526</v>
      </c>
      <c r="H21">
        <v>4.1162000000000001</v>
      </c>
      <c r="I21">
        <v>4.6234000000000002</v>
      </c>
      <c r="J21">
        <v>4.2601000000000004</v>
      </c>
      <c r="K21">
        <v>4.5651999999999999</v>
      </c>
      <c r="L21">
        <v>4.6109</v>
      </c>
      <c r="M21">
        <v>4.3506</v>
      </c>
      <c r="N21">
        <v>4.5427</v>
      </c>
      <c r="O21">
        <v>4.5652999999999997</v>
      </c>
      <c r="P21">
        <v>4.3731999999999998</v>
      </c>
      <c r="Q21">
        <v>4.1360999999999999</v>
      </c>
      <c r="R21">
        <v>4.3914999999999997</v>
      </c>
      <c r="S21">
        <v>4.6208999999999998</v>
      </c>
      <c r="T21">
        <v>4.2523</v>
      </c>
      <c r="U21">
        <v>4.6158999999999999</v>
      </c>
      <c r="V21">
        <v>4.4915000000000003</v>
      </c>
      <c r="W21">
        <v>4.3921999999999999</v>
      </c>
      <c r="X21">
        <v>4.4196</v>
      </c>
      <c r="Y21">
        <v>4.7680999999999996</v>
      </c>
      <c r="Z21">
        <v>4.7607999999999997</v>
      </c>
      <c r="AA21">
        <v>4.7443</v>
      </c>
      <c r="AB21">
        <v>4.4923999999999999</v>
      </c>
      <c r="AC21">
        <v>4.3982999999999999</v>
      </c>
      <c r="AD21">
        <v>4.5625</v>
      </c>
      <c r="AE21">
        <v>4.4760999999999997</v>
      </c>
      <c r="AF21">
        <v>4.2873000000000001</v>
      </c>
      <c r="AG21">
        <v>4.6075999999999997</v>
      </c>
      <c r="AH21">
        <v>4.3215000000000003</v>
      </c>
      <c r="AI21">
        <v>4.6830999999999996</v>
      </c>
      <c r="AJ21">
        <v>4.5873999999999997</v>
      </c>
      <c r="AK21">
        <v>4.4592999999999998</v>
      </c>
      <c r="AL21">
        <v>4.4943</v>
      </c>
      <c r="AM21">
        <v>4.3735999999999997</v>
      </c>
      <c r="AN21">
        <v>4.2915000000000001</v>
      </c>
      <c r="AO21">
        <v>4.0880999999999998</v>
      </c>
      <c r="AP21">
        <v>4.2248000000000001</v>
      </c>
      <c r="AQ21">
        <v>3.9794999999999998</v>
      </c>
    </row>
    <row r="22" spans="1:43" x14ac:dyDescent="0.4">
      <c r="A22" t="s">
        <v>63</v>
      </c>
      <c r="B22">
        <v>4.3917999999999999</v>
      </c>
      <c r="C22">
        <v>4.3524000000000003</v>
      </c>
      <c r="D22">
        <v>4.2733999999999996</v>
      </c>
      <c r="E22">
        <v>4.1520999999999999</v>
      </c>
      <c r="F22">
        <v>4.7152000000000003</v>
      </c>
      <c r="G22">
        <v>4.3667999999999996</v>
      </c>
      <c r="H22">
        <v>4.3003</v>
      </c>
      <c r="I22">
        <v>4.3933999999999997</v>
      </c>
      <c r="J22">
        <v>4.5696000000000003</v>
      </c>
      <c r="K22">
        <v>4.8182</v>
      </c>
      <c r="L22">
        <v>4.6006999999999998</v>
      </c>
      <c r="M22">
        <v>4.4145000000000003</v>
      </c>
      <c r="N22">
        <v>4.5585000000000004</v>
      </c>
      <c r="O22">
        <v>4.6700999999999997</v>
      </c>
      <c r="P22">
        <v>4.5004999999999997</v>
      </c>
      <c r="Q22">
        <v>4.6059999999999999</v>
      </c>
      <c r="R22">
        <v>4.6989000000000001</v>
      </c>
      <c r="S22">
        <v>4.4870000000000001</v>
      </c>
      <c r="T22">
        <v>4.5053000000000001</v>
      </c>
      <c r="U22">
        <v>4.6567999999999996</v>
      </c>
      <c r="V22">
        <v>4.4579000000000004</v>
      </c>
      <c r="W22">
        <v>4.6848000000000001</v>
      </c>
      <c r="X22">
        <v>4.4526000000000003</v>
      </c>
      <c r="Y22">
        <v>4.4377000000000004</v>
      </c>
      <c r="Z22">
        <v>4.1984000000000004</v>
      </c>
      <c r="AA22">
        <v>4.4184000000000001</v>
      </c>
      <c r="AB22">
        <v>4.2920999999999996</v>
      </c>
      <c r="AC22">
        <v>4.3579999999999997</v>
      </c>
      <c r="AD22">
        <v>4.3114999999999997</v>
      </c>
      <c r="AE22">
        <v>4.3272000000000004</v>
      </c>
      <c r="AF22">
        <v>4.2885</v>
      </c>
      <c r="AG22">
        <v>4.2389000000000001</v>
      </c>
      <c r="AH22">
        <v>4.0644</v>
      </c>
      <c r="AI22">
        <v>4.2080000000000002</v>
      </c>
      <c r="AJ22">
        <v>4.2638999999999996</v>
      </c>
      <c r="AK22">
        <v>4.0233999999999996</v>
      </c>
      <c r="AL22">
        <v>4.0486000000000004</v>
      </c>
      <c r="AM22">
        <v>3.9912999999999998</v>
      </c>
      <c r="AN22">
        <v>3.8853</v>
      </c>
      <c r="AO22">
        <v>3.7747000000000002</v>
      </c>
      <c r="AP22">
        <v>3.8020999999999998</v>
      </c>
      <c r="AQ22">
        <v>3.8250000000000002</v>
      </c>
    </row>
    <row r="23" spans="1:43" x14ac:dyDescent="0.4">
      <c r="A23" t="s">
        <v>64</v>
      </c>
      <c r="B23">
        <v>8.6865000000000006</v>
      </c>
      <c r="C23">
        <v>8.2902000000000005</v>
      </c>
      <c r="D23">
        <v>8.4452999999999996</v>
      </c>
      <c r="E23">
        <v>8.8804999999999996</v>
      </c>
      <c r="F23">
        <v>8.6701999999999995</v>
      </c>
      <c r="G23">
        <v>8.3821999999999992</v>
      </c>
      <c r="H23">
        <v>8.1329999999999991</v>
      </c>
      <c r="I23">
        <v>8.2937999999999992</v>
      </c>
      <c r="J23">
        <v>8.4144000000000005</v>
      </c>
      <c r="K23">
        <v>8.5113000000000003</v>
      </c>
      <c r="L23">
        <v>8.5946999999999996</v>
      </c>
      <c r="M23">
        <v>8.4229000000000003</v>
      </c>
      <c r="N23">
        <v>8.1426999999999996</v>
      </c>
      <c r="O23">
        <v>8.3786000000000005</v>
      </c>
      <c r="P23">
        <v>8.3811999999999998</v>
      </c>
      <c r="Q23">
        <v>7.9287999999999998</v>
      </c>
      <c r="R23">
        <v>8.3462999999999994</v>
      </c>
      <c r="S23">
        <v>7.9569999999999999</v>
      </c>
      <c r="T23">
        <v>8.0924999999999994</v>
      </c>
      <c r="U23">
        <v>8.1491000000000007</v>
      </c>
      <c r="V23">
        <v>7.7656000000000001</v>
      </c>
      <c r="W23">
        <v>8.0523000000000007</v>
      </c>
      <c r="X23">
        <v>7.4748999999999999</v>
      </c>
      <c r="Y23">
        <v>7.2679</v>
      </c>
      <c r="Z23">
        <v>7.5061999999999998</v>
      </c>
      <c r="AA23">
        <v>7.5420999999999996</v>
      </c>
      <c r="AB23">
        <v>7.5860000000000003</v>
      </c>
      <c r="AC23">
        <v>7.4513999999999996</v>
      </c>
      <c r="AD23">
        <v>7.3696999999999999</v>
      </c>
      <c r="AE23">
        <v>7.3807</v>
      </c>
      <c r="AF23">
        <v>7.1306000000000003</v>
      </c>
      <c r="AG23">
        <v>7.2122999999999999</v>
      </c>
      <c r="AH23">
        <v>7.3314000000000004</v>
      </c>
      <c r="AI23">
        <v>6.7222999999999997</v>
      </c>
      <c r="AJ23">
        <v>6.8022</v>
      </c>
      <c r="AK23">
        <v>6.7093999999999996</v>
      </c>
      <c r="AL23">
        <v>6.585</v>
      </c>
      <c r="AM23">
        <v>6.4450000000000003</v>
      </c>
      <c r="AN23">
        <v>6.2628000000000004</v>
      </c>
      <c r="AO23">
        <v>5.8959000000000001</v>
      </c>
      <c r="AP23">
        <v>6.1128999999999998</v>
      </c>
      <c r="AQ23">
        <v>5.9217000000000004</v>
      </c>
    </row>
    <row r="24" spans="1:43" x14ac:dyDescent="0.4">
      <c r="A24" t="s">
        <v>65</v>
      </c>
      <c r="B24">
        <v>43.621600000000001</v>
      </c>
      <c r="C24">
        <v>43.313200000000002</v>
      </c>
      <c r="D24">
        <v>43.256500000000003</v>
      </c>
      <c r="E24">
        <v>44.0777</v>
      </c>
      <c r="F24">
        <v>45.075200000000002</v>
      </c>
      <c r="G24">
        <v>43.8523</v>
      </c>
      <c r="H24">
        <v>44.513100000000001</v>
      </c>
      <c r="I24">
        <v>43.576700000000002</v>
      </c>
      <c r="J24">
        <v>43.073700000000002</v>
      </c>
      <c r="K24">
        <v>45.081200000000003</v>
      </c>
      <c r="L24">
        <v>44.2532</v>
      </c>
      <c r="M24">
        <v>45.572099999999999</v>
      </c>
      <c r="N24">
        <v>44.916699999999999</v>
      </c>
      <c r="O24">
        <v>44.648800000000001</v>
      </c>
      <c r="P24">
        <v>44.131399999999999</v>
      </c>
      <c r="Q24">
        <v>44.348399999999998</v>
      </c>
      <c r="R24">
        <v>43.636600000000001</v>
      </c>
      <c r="S24">
        <v>42.897599999999997</v>
      </c>
      <c r="T24">
        <v>41.677399999999999</v>
      </c>
      <c r="U24">
        <v>40.351500000000001</v>
      </c>
      <c r="V24">
        <v>39.730800000000002</v>
      </c>
      <c r="W24">
        <v>39.069699999999997</v>
      </c>
      <c r="X24">
        <v>37.738599999999998</v>
      </c>
      <c r="Y24">
        <v>37.759700000000002</v>
      </c>
      <c r="Z24">
        <v>36.751399999999997</v>
      </c>
      <c r="AA24">
        <v>36.791499999999999</v>
      </c>
      <c r="AB24">
        <v>36.388800000000003</v>
      </c>
      <c r="AC24">
        <v>36.134999999999998</v>
      </c>
      <c r="AD24">
        <v>35.647100000000002</v>
      </c>
      <c r="AE24">
        <v>35.270499999999998</v>
      </c>
      <c r="AF24">
        <v>35.985599999999998</v>
      </c>
      <c r="AG24">
        <v>34.202100000000002</v>
      </c>
      <c r="AH24">
        <v>34.8309</v>
      </c>
      <c r="AI24">
        <v>34.003799999999998</v>
      </c>
      <c r="AJ24">
        <v>34.144799999999996</v>
      </c>
      <c r="AK24">
        <v>33.9283</v>
      </c>
      <c r="AL24">
        <v>33.226399999999998</v>
      </c>
      <c r="AM24">
        <v>33.319899999999997</v>
      </c>
      <c r="AN24">
        <v>32.276299999999999</v>
      </c>
      <c r="AO24">
        <v>30.889600000000002</v>
      </c>
      <c r="AP24">
        <v>32.073099999999997</v>
      </c>
      <c r="AQ24">
        <v>31.414999999999999</v>
      </c>
    </row>
    <row r="25" spans="1:43" x14ac:dyDescent="0.4">
      <c r="A25" t="s">
        <v>66</v>
      </c>
      <c r="B25">
        <v>3.0066999999999999</v>
      </c>
      <c r="C25">
        <v>3.3868999999999998</v>
      </c>
      <c r="D25">
        <v>4.0063000000000004</v>
      </c>
      <c r="E25">
        <v>4.7965</v>
      </c>
      <c r="F25">
        <v>6.6105999999999998</v>
      </c>
      <c r="G25">
        <v>3.1949000000000001</v>
      </c>
      <c r="H25">
        <v>3.1698</v>
      </c>
      <c r="I25">
        <v>3.2545000000000002</v>
      </c>
      <c r="J25">
        <v>3.3201999999999998</v>
      </c>
      <c r="K25">
        <v>3.4</v>
      </c>
      <c r="L25">
        <v>3.2370000000000001</v>
      </c>
      <c r="M25">
        <v>3.2621000000000002</v>
      </c>
      <c r="N25">
        <v>3.3635999999999999</v>
      </c>
      <c r="O25">
        <v>3.2412000000000001</v>
      </c>
      <c r="P25">
        <v>3.3212999999999999</v>
      </c>
      <c r="Q25">
        <v>3.2084000000000001</v>
      </c>
      <c r="R25">
        <v>3.2332000000000001</v>
      </c>
      <c r="S25">
        <v>3.3803000000000001</v>
      </c>
      <c r="T25">
        <v>3.1753999999999998</v>
      </c>
      <c r="U25">
        <v>3.2241</v>
      </c>
      <c r="V25">
        <v>3.3908</v>
      </c>
      <c r="W25">
        <v>3.1676000000000002</v>
      </c>
      <c r="X25">
        <v>2.9424999999999999</v>
      </c>
      <c r="Y25">
        <v>3.1034000000000002</v>
      </c>
      <c r="Z25">
        <v>2.8317999999999999</v>
      </c>
      <c r="AA25">
        <v>3.0232999999999999</v>
      </c>
      <c r="AB25">
        <v>2.9434</v>
      </c>
      <c r="AC25">
        <v>2.9618000000000002</v>
      </c>
      <c r="AD25">
        <v>2.8368000000000002</v>
      </c>
      <c r="AE25">
        <v>2.9994999999999998</v>
      </c>
      <c r="AF25">
        <v>2.8132000000000001</v>
      </c>
      <c r="AG25">
        <v>2.7591999999999999</v>
      </c>
      <c r="AH25">
        <v>2.9355000000000002</v>
      </c>
      <c r="AI25">
        <v>2.8795999999999999</v>
      </c>
      <c r="AJ25">
        <v>2.7437</v>
      </c>
      <c r="AK25">
        <v>2.7305000000000001</v>
      </c>
      <c r="AL25">
        <v>2.8029000000000002</v>
      </c>
      <c r="AM25">
        <v>2.5194999999999999</v>
      </c>
      <c r="AN25">
        <v>2.6865000000000001</v>
      </c>
      <c r="AO25">
        <v>2.9308999999999998</v>
      </c>
      <c r="AP25">
        <v>2.9260000000000002</v>
      </c>
      <c r="AQ25">
        <v>2.7185999999999999</v>
      </c>
    </row>
    <row r="26" spans="1:43" x14ac:dyDescent="0.4">
      <c r="A26" t="s">
        <v>67</v>
      </c>
      <c r="B26">
        <v>18.117000000000001</v>
      </c>
      <c r="C26">
        <v>18.9239</v>
      </c>
      <c r="D26">
        <v>18.5914</v>
      </c>
      <c r="E26">
        <v>19.111899999999999</v>
      </c>
      <c r="F26">
        <v>17.899799999999999</v>
      </c>
      <c r="G26">
        <v>18.659600000000001</v>
      </c>
      <c r="H26">
        <v>18.932600000000001</v>
      </c>
      <c r="I26">
        <v>21.439800000000002</v>
      </c>
      <c r="J26">
        <v>20.9663</v>
      </c>
      <c r="K26">
        <v>21.1478</v>
      </c>
      <c r="L26">
        <v>21.076000000000001</v>
      </c>
      <c r="M26">
        <v>22.8109</v>
      </c>
      <c r="N26">
        <v>24.346800000000002</v>
      </c>
      <c r="O26">
        <v>25.300899999999999</v>
      </c>
      <c r="P26">
        <v>26.088699999999999</v>
      </c>
      <c r="Q26">
        <v>26.184899999999999</v>
      </c>
      <c r="R26">
        <v>26.9039</v>
      </c>
      <c r="S26">
        <v>27.597000000000001</v>
      </c>
      <c r="T26">
        <v>27.044499999999999</v>
      </c>
      <c r="U26">
        <v>26.9513</v>
      </c>
      <c r="V26">
        <v>27.768000000000001</v>
      </c>
      <c r="W26">
        <v>27.383400000000002</v>
      </c>
      <c r="X26">
        <v>26.217700000000001</v>
      </c>
      <c r="Y26">
        <v>26.827999999999999</v>
      </c>
      <c r="Z26">
        <v>25.627400000000002</v>
      </c>
      <c r="AA26">
        <v>25.0884</v>
      </c>
      <c r="AB26">
        <v>24.704899999999999</v>
      </c>
      <c r="AC26">
        <v>22.395700000000001</v>
      </c>
      <c r="AD26">
        <v>21.859500000000001</v>
      </c>
      <c r="AE26">
        <v>23.212900000000001</v>
      </c>
      <c r="AF26">
        <v>22.441099999999999</v>
      </c>
      <c r="AG26">
        <v>22.418099999999999</v>
      </c>
      <c r="AH26">
        <v>22.642900000000001</v>
      </c>
      <c r="AI26">
        <v>22.7624</v>
      </c>
      <c r="AJ26">
        <v>22.857099999999999</v>
      </c>
      <c r="AK26">
        <v>23.624199999999998</v>
      </c>
      <c r="AL26">
        <v>23.638400000000001</v>
      </c>
      <c r="AM26">
        <v>24.5124</v>
      </c>
      <c r="AN26">
        <v>28.024999999999999</v>
      </c>
      <c r="AO26">
        <v>27.579899999999999</v>
      </c>
      <c r="AP26">
        <v>27.537099999999999</v>
      </c>
      <c r="AQ26">
        <v>26.014700000000001</v>
      </c>
    </row>
    <row r="27" spans="1:43" x14ac:dyDescent="0.4">
      <c r="A27" t="s">
        <v>68</v>
      </c>
      <c r="B27">
        <v>5.6567999999999996</v>
      </c>
      <c r="C27">
        <v>5.6003999999999996</v>
      </c>
      <c r="D27">
        <v>5.4809000000000001</v>
      </c>
      <c r="E27">
        <v>5.6924999999999999</v>
      </c>
      <c r="F27">
        <v>6.1075999999999997</v>
      </c>
      <c r="G27">
        <v>5.9010999999999996</v>
      </c>
      <c r="H27">
        <v>6.2808999999999999</v>
      </c>
      <c r="I27">
        <v>6.4862000000000002</v>
      </c>
      <c r="J27">
        <v>6.2694999999999999</v>
      </c>
      <c r="K27">
        <v>6.4436</v>
      </c>
      <c r="L27">
        <v>6.2229999999999999</v>
      </c>
      <c r="M27">
        <v>6.8570000000000002</v>
      </c>
      <c r="N27">
        <v>7.1234999999999999</v>
      </c>
      <c r="O27">
        <v>7.7103999999999999</v>
      </c>
      <c r="P27">
        <v>7.335</v>
      </c>
      <c r="Q27">
        <v>7.8692000000000002</v>
      </c>
      <c r="R27">
        <v>7.9527000000000001</v>
      </c>
      <c r="S27">
        <v>8.7324999999999999</v>
      </c>
      <c r="T27">
        <v>8.2807999999999993</v>
      </c>
      <c r="U27">
        <v>8.4138000000000002</v>
      </c>
      <c r="V27">
        <v>8.3424999999999994</v>
      </c>
      <c r="W27">
        <v>8.3329000000000004</v>
      </c>
      <c r="X27">
        <v>8.3567999999999998</v>
      </c>
      <c r="Y27">
        <v>8.6676000000000002</v>
      </c>
      <c r="Z27">
        <v>8.3226999999999993</v>
      </c>
      <c r="AA27">
        <v>8.5183999999999997</v>
      </c>
      <c r="AB27">
        <v>8.6639999999999997</v>
      </c>
      <c r="AC27">
        <v>8.3056999999999999</v>
      </c>
      <c r="AD27">
        <v>8.7157</v>
      </c>
      <c r="AE27">
        <v>8.9943000000000008</v>
      </c>
      <c r="AF27">
        <v>9.0606000000000009</v>
      </c>
      <c r="AG27">
        <v>9.0038</v>
      </c>
      <c r="AH27">
        <v>10.124700000000001</v>
      </c>
      <c r="AI27">
        <v>10.648199999999999</v>
      </c>
      <c r="AJ27">
        <v>11.093400000000001</v>
      </c>
      <c r="AK27">
        <v>11.3315</v>
      </c>
      <c r="AL27">
        <v>11.9352</v>
      </c>
      <c r="AM27">
        <v>12.868399999999999</v>
      </c>
      <c r="AN27">
        <v>15.2807</v>
      </c>
      <c r="AO27">
        <v>16.225300000000001</v>
      </c>
      <c r="AP27">
        <v>17.234400000000001</v>
      </c>
      <c r="AQ27">
        <v>17.4787</v>
      </c>
    </row>
    <row r="28" spans="1:43" x14ac:dyDescent="0.4">
      <c r="A28" t="s">
        <v>69</v>
      </c>
      <c r="B28">
        <v>2.8816000000000002</v>
      </c>
      <c r="C28">
        <v>2.8012999999999999</v>
      </c>
      <c r="D28">
        <v>2.6065</v>
      </c>
      <c r="E28">
        <v>2.5665</v>
      </c>
      <c r="F28">
        <v>2.8048999999999999</v>
      </c>
      <c r="G28">
        <v>2.4144000000000001</v>
      </c>
      <c r="H28">
        <v>2.7240000000000002</v>
      </c>
      <c r="I28">
        <v>2.6993999999999998</v>
      </c>
      <c r="J28">
        <v>2.5165000000000002</v>
      </c>
      <c r="K28">
        <v>2.4237000000000002</v>
      </c>
      <c r="L28">
        <v>2.3818999999999999</v>
      </c>
      <c r="M28">
        <v>2.3203</v>
      </c>
      <c r="N28">
        <v>2.7949999999999999</v>
      </c>
      <c r="O28">
        <v>2.5042</v>
      </c>
      <c r="P28">
        <v>2.4430000000000001</v>
      </c>
      <c r="Q28">
        <v>2.4615999999999998</v>
      </c>
      <c r="R28">
        <v>2.4702999999999999</v>
      </c>
      <c r="S28">
        <v>2.5011999999999999</v>
      </c>
      <c r="T28">
        <v>2.3382999999999998</v>
      </c>
      <c r="U28">
        <v>2.5545</v>
      </c>
      <c r="V28">
        <v>2.2679</v>
      </c>
      <c r="W28">
        <v>2.3692000000000002</v>
      </c>
      <c r="X28">
        <v>2.5179999999999998</v>
      </c>
      <c r="Y28">
        <v>2.5669</v>
      </c>
      <c r="Z28">
        <v>2.4540000000000002</v>
      </c>
      <c r="AA28">
        <v>1.8656999999999999</v>
      </c>
      <c r="AB28">
        <v>1.6577999999999999</v>
      </c>
      <c r="AC28">
        <v>1.7354000000000001</v>
      </c>
      <c r="AD28">
        <v>1.9380999999999999</v>
      </c>
      <c r="AE28">
        <v>1.8141</v>
      </c>
      <c r="AF28">
        <v>1.9507000000000001</v>
      </c>
      <c r="AG28">
        <v>2.0926999999999998</v>
      </c>
      <c r="AH28">
        <v>2.1389</v>
      </c>
      <c r="AI28">
        <v>2.2479</v>
      </c>
      <c r="AJ28">
        <v>2.4540000000000002</v>
      </c>
      <c r="AK28">
        <v>2.7265999999999999</v>
      </c>
      <c r="AL28">
        <v>2.9504000000000001</v>
      </c>
      <c r="AM28">
        <v>3.0948000000000002</v>
      </c>
      <c r="AN28">
        <v>4.2910000000000004</v>
      </c>
      <c r="AO28">
        <v>4.6565000000000003</v>
      </c>
      <c r="AP28">
        <v>4.4813999999999998</v>
      </c>
      <c r="AQ28">
        <v>4.5740999999999996</v>
      </c>
    </row>
    <row r="29" spans="1:43" x14ac:dyDescent="0.4">
      <c r="A29" t="s">
        <v>70</v>
      </c>
      <c r="B29">
        <v>0.40400000000000003</v>
      </c>
      <c r="C29">
        <v>0.45540000000000003</v>
      </c>
      <c r="D29">
        <v>0.48120000000000002</v>
      </c>
      <c r="E29">
        <v>0.63890000000000002</v>
      </c>
      <c r="F29">
        <v>0.91520000000000001</v>
      </c>
      <c r="G29">
        <v>0.73550000000000004</v>
      </c>
      <c r="H29">
        <v>0.84930000000000005</v>
      </c>
      <c r="I29">
        <v>0.91579999999999995</v>
      </c>
      <c r="J29">
        <v>0.83489999999999998</v>
      </c>
      <c r="K29">
        <v>0.63170000000000004</v>
      </c>
      <c r="L29">
        <v>0.78259999999999996</v>
      </c>
      <c r="M29">
        <v>0.70009999999999994</v>
      </c>
      <c r="N29">
        <v>0.80649999999999999</v>
      </c>
      <c r="O29">
        <v>0.95609999999999995</v>
      </c>
      <c r="P29">
        <v>1.0333000000000001</v>
      </c>
      <c r="Q29">
        <v>1.0602</v>
      </c>
      <c r="R29">
        <v>1.0235000000000001</v>
      </c>
      <c r="S29">
        <v>1.2059</v>
      </c>
      <c r="T29">
        <v>1.1555</v>
      </c>
      <c r="U29">
        <v>0.88600000000000001</v>
      </c>
      <c r="V29">
        <v>0.97160000000000002</v>
      </c>
      <c r="W29">
        <v>1.2334000000000001</v>
      </c>
      <c r="X29">
        <v>1.2844</v>
      </c>
      <c r="Y29">
        <v>1.3335999999999999</v>
      </c>
      <c r="Z29">
        <v>1.4956</v>
      </c>
      <c r="AA29">
        <v>0.7016</v>
      </c>
      <c r="AB29">
        <v>0.69499999999999995</v>
      </c>
      <c r="AC29">
        <v>0.66830000000000001</v>
      </c>
      <c r="AD29">
        <v>0.50319999999999998</v>
      </c>
      <c r="AE29">
        <v>0.74939999999999996</v>
      </c>
      <c r="AF29">
        <v>0.76290000000000002</v>
      </c>
      <c r="AG29">
        <v>0.72960000000000003</v>
      </c>
      <c r="AH29">
        <v>0.76739999999999997</v>
      </c>
      <c r="AI29">
        <v>0.81210000000000004</v>
      </c>
      <c r="AJ29">
        <v>1.2020999999999999</v>
      </c>
      <c r="AK29">
        <v>1.3244</v>
      </c>
      <c r="AL29">
        <v>1.2315</v>
      </c>
      <c r="AM29">
        <v>1.3472999999999999</v>
      </c>
      <c r="AN29">
        <v>1.5887</v>
      </c>
      <c r="AO29">
        <v>1.3080000000000001</v>
      </c>
      <c r="AP29">
        <v>1.0366</v>
      </c>
      <c r="AQ29">
        <v>1.0506</v>
      </c>
    </row>
    <row r="30" spans="1:43" x14ac:dyDescent="0.4">
      <c r="A30" t="s">
        <v>71</v>
      </c>
      <c r="B30">
        <v>5.9739000000000004</v>
      </c>
      <c r="C30">
        <v>6.3337000000000003</v>
      </c>
      <c r="D30">
        <v>6.3765000000000001</v>
      </c>
      <c r="E30">
        <v>6.6866000000000003</v>
      </c>
      <c r="F30">
        <v>7.0491000000000001</v>
      </c>
      <c r="G30">
        <v>7.2240000000000002</v>
      </c>
      <c r="H30">
        <v>8.0691000000000006</v>
      </c>
      <c r="I30">
        <v>7.8598999999999997</v>
      </c>
      <c r="J30">
        <v>7.3331</v>
      </c>
      <c r="K30">
        <v>7.2641999999999998</v>
      </c>
      <c r="L30">
        <v>7.3367000000000004</v>
      </c>
      <c r="M30">
        <v>8.2135999999999996</v>
      </c>
      <c r="N30">
        <v>8.5152000000000001</v>
      </c>
      <c r="O30">
        <v>8.7591000000000001</v>
      </c>
      <c r="P30">
        <v>9.1681000000000008</v>
      </c>
      <c r="Q30">
        <v>9.3267000000000007</v>
      </c>
      <c r="R30">
        <v>10.2943</v>
      </c>
      <c r="S30">
        <v>11.7476</v>
      </c>
      <c r="T30">
        <v>12.616099999999999</v>
      </c>
      <c r="U30">
        <v>14.267300000000001</v>
      </c>
      <c r="V30">
        <v>16.482700000000001</v>
      </c>
      <c r="W30">
        <v>17.119700000000002</v>
      </c>
      <c r="X30">
        <v>16.212599999999998</v>
      </c>
      <c r="Y30">
        <v>19.992699999999999</v>
      </c>
      <c r="Z30">
        <v>25.772300000000001</v>
      </c>
      <c r="AA30">
        <v>25.356400000000001</v>
      </c>
      <c r="AB30">
        <v>29.625499999999999</v>
      </c>
      <c r="AC30">
        <v>29.5961</v>
      </c>
      <c r="AD30">
        <v>33.424300000000002</v>
      </c>
      <c r="AE30">
        <v>36.628999999999998</v>
      </c>
      <c r="AF30">
        <v>39.136899999999997</v>
      </c>
      <c r="AG30">
        <v>40.793100000000003</v>
      </c>
      <c r="AH30">
        <v>37.114699999999999</v>
      </c>
      <c r="AI30">
        <v>28.378399999999999</v>
      </c>
      <c r="AJ30">
        <v>26.919899999999998</v>
      </c>
      <c r="AK30">
        <v>26.5762</v>
      </c>
      <c r="AL30">
        <v>26.138200000000001</v>
      </c>
      <c r="AM30">
        <v>24.992799999999999</v>
      </c>
      <c r="AN30">
        <v>26.789200000000001</v>
      </c>
      <c r="AO30">
        <v>23.034400000000002</v>
      </c>
      <c r="AP30">
        <v>23.4117</v>
      </c>
      <c r="AQ30">
        <v>23.309000000000001</v>
      </c>
    </row>
    <row r="31" spans="1:43" x14ac:dyDescent="0.4">
      <c r="A31" t="s">
        <v>72</v>
      </c>
      <c r="B31">
        <v>12.5937</v>
      </c>
      <c r="C31">
        <v>14.2547</v>
      </c>
      <c r="D31">
        <v>14.649900000000001</v>
      </c>
      <c r="E31">
        <v>16.695699999999999</v>
      </c>
      <c r="F31">
        <v>16.947900000000001</v>
      </c>
      <c r="G31">
        <v>18.723299999999998</v>
      </c>
      <c r="H31">
        <v>18.7074</v>
      </c>
      <c r="I31">
        <v>19.665400000000002</v>
      </c>
      <c r="J31">
        <v>19.5901</v>
      </c>
      <c r="K31">
        <v>19.424199999999999</v>
      </c>
      <c r="L31">
        <v>19.813199999999998</v>
      </c>
      <c r="M31">
        <v>21.598099999999999</v>
      </c>
      <c r="N31">
        <v>23.662199999999999</v>
      </c>
      <c r="O31">
        <v>25.372199999999999</v>
      </c>
      <c r="P31">
        <v>26.590699999999998</v>
      </c>
      <c r="Q31">
        <v>27.5427</v>
      </c>
      <c r="R31">
        <v>28.432500000000001</v>
      </c>
      <c r="S31">
        <v>31.849399999999999</v>
      </c>
      <c r="T31">
        <v>33.436700000000002</v>
      </c>
      <c r="U31">
        <v>34.817999999999998</v>
      </c>
      <c r="V31">
        <v>36.4848</v>
      </c>
      <c r="W31">
        <v>39.5045</v>
      </c>
      <c r="X31">
        <v>39.538400000000003</v>
      </c>
      <c r="Y31">
        <v>43.0505</v>
      </c>
      <c r="Z31">
        <v>42.435299999999998</v>
      </c>
      <c r="AA31">
        <v>43.361899999999999</v>
      </c>
      <c r="AB31">
        <v>45.870399999999997</v>
      </c>
      <c r="AC31">
        <v>43.381300000000003</v>
      </c>
      <c r="AD31">
        <v>44.268700000000003</v>
      </c>
      <c r="AE31">
        <v>44.612099999999998</v>
      </c>
      <c r="AF31">
        <v>44.854700000000001</v>
      </c>
      <c r="AG31">
        <v>45.407800000000002</v>
      </c>
      <c r="AH31">
        <v>49.102800000000002</v>
      </c>
      <c r="AI31">
        <v>58.323599999999999</v>
      </c>
      <c r="AJ31">
        <v>60.156300000000002</v>
      </c>
      <c r="AK31">
        <v>63.6312</v>
      </c>
      <c r="AL31">
        <v>64.630600000000001</v>
      </c>
      <c r="AM31">
        <v>65.789299999999997</v>
      </c>
      <c r="AN31">
        <v>73.203100000000006</v>
      </c>
      <c r="AO31">
        <v>67.904200000000003</v>
      </c>
      <c r="AP31">
        <v>71.489599999999996</v>
      </c>
      <c r="AQ31">
        <v>67.153700000000001</v>
      </c>
    </row>
    <row r="32" spans="1:43" x14ac:dyDescent="0.4">
      <c r="A32" t="s">
        <v>73</v>
      </c>
      <c r="B32">
        <v>3.3614000000000002</v>
      </c>
      <c r="C32">
        <v>2.9121999999999999</v>
      </c>
      <c r="D32">
        <v>2.8632</v>
      </c>
      <c r="E32">
        <v>2.8102999999999998</v>
      </c>
      <c r="F32">
        <v>2.8691</v>
      </c>
      <c r="G32">
        <v>2.6402000000000001</v>
      </c>
      <c r="H32">
        <v>2.4685999999999999</v>
      </c>
      <c r="I32">
        <v>2.2829000000000002</v>
      </c>
      <c r="J32">
        <v>2.1976</v>
      </c>
      <c r="K32">
        <v>2.31</v>
      </c>
      <c r="L32">
        <v>2.1768999999999998</v>
      </c>
      <c r="M32">
        <v>2.2831999999999999</v>
      </c>
      <c r="N32">
        <v>1.9975000000000001</v>
      </c>
      <c r="O32">
        <v>1.8529</v>
      </c>
      <c r="P32">
        <v>1.9692000000000001</v>
      </c>
      <c r="Q32">
        <v>1.708</v>
      </c>
      <c r="R32">
        <v>1.5446</v>
      </c>
      <c r="S32">
        <v>1.4550000000000001</v>
      </c>
      <c r="T32">
        <v>1.4798</v>
      </c>
      <c r="U32">
        <v>1.2697000000000001</v>
      </c>
      <c r="V32">
        <v>1.4309000000000001</v>
      </c>
      <c r="W32">
        <v>1.3766</v>
      </c>
      <c r="X32">
        <v>1.2694000000000001</v>
      </c>
      <c r="Y32">
        <v>1.1054999999999999</v>
      </c>
      <c r="Z32">
        <v>1.1379999999999999</v>
      </c>
      <c r="AA32">
        <v>1.1113</v>
      </c>
      <c r="AB32">
        <v>0.92049999999999998</v>
      </c>
      <c r="AC32">
        <v>1.0210999999999999</v>
      </c>
      <c r="AD32">
        <v>0.99450000000000005</v>
      </c>
      <c r="AE32">
        <v>0.93659999999999999</v>
      </c>
      <c r="AF32">
        <v>0.98709999999999998</v>
      </c>
      <c r="AG32">
        <v>0.91290000000000004</v>
      </c>
      <c r="AH32">
        <v>0.99180000000000001</v>
      </c>
      <c r="AI32">
        <v>1.0410999999999999</v>
      </c>
      <c r="AJ32">
        <v>0.93689999999999996</v>
      </c>
      <c r="AK32">
        <v>0.89559999999999995</v>
      </c>
      <c r="AL32">
        <v>0.94059999999999999</v>
      </c>
      <c r="AM32">
        <v>0.89759999999999995</v>
      </c>
      <c r="AN32">
        <v>0.91559999999999997</v>
      </c>
      <c r="AO32">
        <v>0.85250000000000004</v>
      </c>
      <c r="AP32">
        <v>1.0054000000000001</v>
      </c>
      <c r="AQ32">
        <v>1.022</v>
      </c>
    </row>
    <row r="33" spans="1:43" x14ac:dyDescent="0.4">
      <c r="A33" t="s">
        <v>74</v>
      </c>
      <c r="B33">
        <v>19.1602</v>
      </c>
      <c r="C33">
        <v>19.858599999999999</v>
      </c>
      <c r="D33">
        <v>19.146899999999999</v>
      </c>
      <c r="E33">
        <v>19.4528</v>
      </c>
      <c r="F33">
        <v>19.172999999999998</v>
      </c>
      <c r="G33">
        <v>19.980799999999999</v>
      </c>
      <c r="H33">
        <v>18.467400000000001</v>
      </c>
      <c r="I33">
        <v>16.948799999999999</v>
      </c>
      <c r="J33">
        <v>16.334499999999998</v>
      </c>
      <c r="K33">
        <v>16.2439</v>
      </c>
      <c r="L33">
        <v>16.2119</v>
      </c>
      <c r="M33">
        <v>16.569400000000002</v>
      </c>
      <c r="N33">
        <v>17.155799999999999</v>
      </c>
      <c r="O33">
        <v>17.8094</v>
      </c>
      <c r="P33">
        <v>18.0291</v>
      </c>
      <c r="Q33">
        <v>18.148099999999999</v>
      </c>
      <c r="R33">
        <v>19.334</v>
      </c>
      <c r="S33">
        <v>19.149699999999999</v>
      </c>
      <c r="T33">
        <v>19.7836</v>
      </c>
      <c r="U33">
        <v>20.155899999999999</v>
      </c>
      <c r="V33">
        <v>21.0425</v>
      </c>
      <c r="W33">
        <v>21.906700000000001</v>
      </c>
      <c r="X33">
        <v>21.283799999999999</v>
      </c>
      <c r="Y33">
        <v>21.607900000000001</v>
      </c>
      <c r="Z33">
        <v>20.626200000000001</v>
      </c>
      <c r="AA33">
        <v>20.336600000000001</v>
      </c>
      <c r="AB33">
        <v>20.7394</v>
      </c>
      <c r="AC33">
        <v>19.406099999999999</v>
      </c>
      <c r="AD33">
        <v>20.032</v>
      </c>
      <c r="AE33">
        <v>20.151700000000002</v>
      </c>
      <c r="AF33">
        <v>20.526800000000001</v>
      </c>
      <c r="AG33">
        <v>21.329799999999999</v>
      </c>
      <c r="AH33">
        <v>21.081900000000001</v>
      </c>
      <c r="AI33">
        <v>23.189699999999998</v>
      </c>
      <c r="AJ33">
        <v>24.140899999999998</v>
      </c>
      <c r="AK33">
        <v>25.507300000000001</v>
      </c>
      <c r="AL33">
        <v>26.834499999999998</v>
      </c>
      <c r="AM33">
        <v>27.6645</v>
      </c>
      <c r="AN33">
        <v>31.0641</v>
      </c>
      <c r="AO33">
        <v>31.637499999999999</v>
      </c>
      <c r="AP33">
        <v>33.466099999999997</v>
      </c>
      <c r="AQ33">
        <v>33.595599999999997</v>
      </c>
    </row>
    <row r="34" spans="1:43" x14ac:dyDescent="0.4">
      <c r="A34" t="s">
        <v>75</v>
      </c>
      <c r="B34">
        <v>330.20359999999999</v>
      </c>
      <c r="C34">
        <v>329.38580000000002</v>
      </c>
      <c r="D34">
        <v>316.63760000000002</v>
      </c>
      <c r="E34">
        <v>308.16489999999999</v>
      </c>
      <c r="F34">
        <v>297.2955</v>
      </c>
      <c r="G34">
        <v>290.28919999999999</v>
      </c>
      <c r="H34">
        <v>288.08699999999999</v>
      </c>
      <c r="I34">
        <v>275.53050000000002</v>
      </c>
      <c r="J34">
        <v>266.17849999999999</v>
      </c>
      <c r="K34">
        <v>257.63729999999998</v>
      </c>
      <c r="L34">
        <v>243.81290000000001</v>
      </c>
      <c r="M34">
        <v>244.88130000000001</v>
      </c>
      <c r="N34">
        <v>238.72989999999999</v>
      </c>
      <c r="O34">
        <v>232.31800000000001</v>
      </c>
      <c r="P34">
        <v>224.26439999999999</v>
      </c>
      <c r="Q34">
        <v>215.95269999999999</v>
      </c>
      <c r="R34">
        <v>210.14420000000001</v>
      </c>
      <c r="S34">
        <v>211.69589999999999</v>
      </c>
      <c r="T34">
        <v>202.55549999999999</v>
      </c>
      <c r="U34">
        <v>193.2422</v>
      </c>
      <c r="V34">
        <v>186.07599999999999</v>
      </c>
      <c r="W34">
        <v>176.7433</v>
      </c>
      <c r="X34">
        <v>163.3126</v>
      </c>
      <c r="Y34">
        <v>159.27930000000001</v>
      </c>
      <c r="Z34">
        <v>149.30670000000001</v>
      </c>
      <c r="AA34">
        <v>138.42240000000001</v>
      </c>
      <c r="AB34">
        <v>133.53649999999999</v>
      </c>
      <c r="AC34">
        <v>125.10120000000001</v>
      </c>
      <c r="AD34">
        <v>120.9259</v>
      </c>
      <c r="AE34">
        <v>116.16249999999999</v>
      </c>
      <c r="AF34">
        <v>112.94670000000001</v>
      </c>
      <c r="AG34">
        <v>111.4311</v>
      </c>
      <c r="AH34">
        <v>107.48650000000001</v>
      </c>
      <c r="AI34">
        <v>106.25709999999999</v>
      </c>
      <c r="AJ34">
        <v>103.4276</v>
      </c>
      <c r="AK34">
        <v>102.0034</v>
      </c>
      <c r="AL34">
        <v>101.8771</v>
      </c>
      <c r="AM34">
        <v>97.871700000000004</v>
      </c>
      <c r="AN34">
        <v>102.03449999999999</v>
      </c>
      <c r="AO34">
        <v>96.091399999999993</v>
      </c>
      <c r="AP34">
        <v>95.817099999999996</v>
      </c>
      <c r="AQ34">
        <v>88.243399999999994</v>
      </c>
    </row>
    <row r="35" spans="1:43" x14ac:dyDescent="0.4">
      <c r="A35" t="s">
        <v>76</v>
      </c>
      <c r="B35">
        <v>49.073399999999999</v>
      </c>
      <c r="C35">
        <v>50.7134</v>
      </c>
      <c r="D35">
        <v>51.380800000000001</v>
      </c>
      <c r="E35">
        <v>55.8386</v>
      </c>
      <c r="F35">
        <v>58.283700000000003</v>
      </c>
      <c r="G35">
        <v>57.230200000000004</v>
      </c>
      <c r="H35">
        <v>59.931100000000001</v>
      </c>
      <c r="I35">
        <v>53.440399999999997</v>
      </c>
      <c r="J35">
        <v>51.955599999999997</v>
      </c>
      <c r="K35">
        <v>52.700499999999998</v>
      </c>
      <c r="L35">
        <v>52.602400000000003</v>
      </c>
      <c r="M35">
        <v>56.48</v>
      </c>
      <c r="N35">
        <v>54.515099999999997</v>
      </c>
      <c r="O35">
        <v>55.632300000000001</v>
      </c>
      <c r="P35">
        <v>55.320999999999998</v>
      </c>
      <c r="Q35">
        <v>56.810099999999998</v>
      </c>
      <c r="R35">
        <v>57.045200000000001</v>
      </c>
      <c r="S35">
        <v>58.902900000000002</v>
      </c>
      <c r="T35">
        <v>57.673000000000002</v>
      </c>
      <c r="U35">
        <v>58.060499999999998</v>
      </c>
      <c r="V35">
        <v>59.362299999999998</v>
      </c>
      <c r="W35">
        <v>58.213900000000002</v>
      </c>
      <c r="X35">
        <v>57.2973</v>
      </c>
      <c r="Y35">
        <v>57.078800000000001</v>
      </c>
      <c r="Z35">
        <v>55.942700000000002</v>
      </c>
      <c r="AA35">
        <v>55.6357</v>
      </c>
      <c r="AB35">
        <v>55.867100000000001</v>
      </c>
      <c r="AC35">
        <v>55.326900000000002</v>
      </c>
      <c r="AD35">
        <v>54.584000000000003</v>
      </c>
      <c r="AE35">
        <v>55.046700000000001</v>
      </c>
      <c r="AF35">
        <v>55.746899999999997</v>
      </c>
      <c r="AG35">
        <v>56.252099999999999</v>
      </c>
      <c r="AH35">
        <v>58.184199999999997</v>
      </c>
      <c r="AI35">
        <v>58.733800000000002</v>
      </c>
      <c r="AJ35">
        <v>58.158000000000001</v>
      </c>
      <c r="AK35">
        <v>58.108199999999997</v>
      </c>
      <c r="AL35">
        <v>57.257800000000003</v>
      </c>
      <c r="AM35">
        <v>57.9039</v>
      </c>
      <c r="AN35">
        <v>57.088700000000003</v>
      </c>
      <c r="AO35">
        <v>55.261699999999998</v>
      </c>
      <c r="AP35">
        <v>56.211100000000002</v>
      </c>
      <c r="AQ35">
        <v>54.948700000000002</v>
      </c>
    </row>
    <row r="36" spans="1:43" x14ac:dyDescent="0.4">
      <c r="A36" t="s">
        <v>77</v>
      </c>
      <c r="B36">
        <v>93.979399999999998</v>
      </c>
      <c r="C36">
        <v>90.678700000000006</v>
      </c>
      <c r="D36">
        <v>86.320499999999996</v>
      </c>
      <c r="E36">
        <v>83.944800000000001</v>
      </c>
      <c r="F36">
        <v>80.981800000000007</v>
      </c>
      <c r="G36">
        <v>78.749399999999994</v>
      </c>
      <c r="H36">
        <v>78.681799999999996</v>
      </c>
      <c r="I36">
        <v>74.816500000000005</v>
      </c>
      <c r="J36">
        <v>72.508899999999997</v>
      </c>
      <c r="K36">
        <v>71.449299999999994</v>
      </c>
      <c r="L36">
        <v>69.694299999999998</v>
      </c>
      <c r="M36">
        <v>70.508499999999998</v>
      </c>
      <c r="N36">
        <v>71.087400000000002</v>
      </c>
      <c r="O36">
        <v>71.789400000000001</v>
      </c>
      <c r="P36">
        <v>71.042299999999997</v>
      </c>
      <c r="Q36">
        <v>68.918700000000001</v>
      </c>
      <c r="R36">
        <v>67.921300000000002</v>
      </c>
      <c r="S36">
        <v>66.640900000000002</v>
      </c>
      <c r="T36">
        <v>66.226699999999994</v>
      </c>
      <c r="U36">
        <v>63.3596</v>
      </c>
      <c r="V36">
        <v>61.7303</v>
      </c>
      <c r="W36">
        <v>59.330599999999997</v>
      </c>
      <c r="X36">
        <v>56.368200000000002</v>
      </c>
      <c r="Y36">
        <v>52.413200000000003</v>
      </c>
      <c r="Z36">
        <v>49.247999999999998</v>
      </c>
      <c r="AA36">
        <v>46.936399999999999</v>
      </c>
      <c r="AB36">
        <v>46.533499999999997</v>
      </c>
      <c r="AC36">
        <v>43.433599999999998</v>
      </c>
      <c r="AD36">
        <v>42.816000000000003</v>
      </c>
      <c r="AE36">
        <v>40.892699999999998</v>
      </c>
      <c r="AF36">
        <v>41.091000000000001</v>
      </c>
      <c r="AG36">
        <v>40.272300000000001</v>
      </c>
      <c r="AH36">
        <v>40.313299999999998</v>
      </c>
      <c r="AI36">
        <v>41.7408</v>
      </c>
      <c r="AJ36">
        <v>41.334600000000002</v>
      </c>
      <c r="AK36">
        <v>41.784500000000001</v>
      </c>
      <c r="AL36">
        <v>40.1083</v>
      </c>
      <c r="AM36">
        <v>39.835900000000002</v>
      </c>
      <c r="AN36">
        <v>41.608600000000003</v>
      </c>
      <c r="AO36">
        <v>40.312199999999997</v>
      </c>
      <c r="AP36">
        <v>41.311799999999998</v>
      </c>
      <c r="AQ36">
        <v>39.1785</v>
      </c>
    </row>
    <row r="37" spans="1:43" x14ac:dyDescent="0.4">
      <c r="A37" t="s">
        <v>78</v>
      </c>
      <c r="B37">
        <v>27.256599999999999</v>
      </c>
      <c r="C37">
        <v>27.293900000000001</v>
      </c>
      <c r="D37">
        <v>25.1843</v>
      </c>
      <c r="E37">
        <v>25.268899999999999</v>
      </c>
      <c r="F37">
        <v>24.188199999999998</v>
      </c>
      <c r="G37">
        <v>23.183399999999999</v>
      </c>
      <c r="H37">
        <v>22.506900000000002</v>
      </c>
      <c r="I37">
        <v>21.135000000000002</v>
      </c>
      <c r="J37">
        <v>20.537700000000001</v>
      </c>
      <c r="K37">
        <v>19.696100000000001</v>
      </c>
      <c r="L37">
        <v>18.151399999999999</v>
      </c>
      <c r="M37">
        <v>18.738</v>
      </c>
      <c r="N37">
        <v>18.540700000000001</v>
      </c>
      <c r="O37">
        <v>18.228200000000001</v>
      </c>
      <c r="P37">
        <v>18.640999999999998</v>
      </c>
      <c r="Q37">
        <v>18.067</v>
      </c>
      <c r="R37">
        <v>17.098500000000001</v>
      </c>
      <c r="S37">
        <v>16.930099999999999</v>
      </c>
      <c r="T37">
        <v>16.350100000000001</v>
      </c>
      <c r="U37">
        <v>15.767899999999999</v>
      </c>
      <c r="V37">
        <v>15.955500000000001</v>
      </c>
      <c r="W37">
        <v>15.097200000000001</v>
      </c>
      <c r="X37">
        <v>14.0512</v>
      </c>
      <c r="Y37">
        <v>13.8605</v>
      </c>
      <c r="Z37">
        <v>12.377700000000001</v>
      </c>
      <c r="AA37">
        <v>11.7578</v>
      </c>
      <c r="AB37">
        <v>10.3962</v>
      </c>
      <c r="AC37">
        <v>9.8099000000000007</v>
      </c>
      <c r="AD37">
        <v>9.2032000000000007</v>
      </c>
      <c r="AE37">
        <v>9.1255000000000006</v>
      </c>
      <c r="AF37">
        <v>8.7345000000000006</v>
      </c>
      <c r="AG37">
        <v>8.6312999999999995</v>
      </c>
      <c r="AH37">
        <v>8.2905999999999995</v>
      </c>
      <c r="AI37">
        <v>8.4685000000000006</v>
      </c>
      <c r="AJ37">
        <v>8.3767999999999994</v>
      </c>
      <c r="AK37">
        <v>7.8973000000000004</v>
      </c>
      <c r="AL37">
        <v>7.6624999999999996</v>
      </c>
      <c r="AM37">
        <v>7.4177</v>
      </c>
      <c r="AN37">
        <v>7.5259999999999998</v>
      </c>
      <c r="AO37">
        <v>7.2239000000000004</v>
      </c>
      <c r="AP37">
        <v>7.3320999999999996</v>
      </c>
      <c r="AQ37">
        <v>7.0083000000000002</v>
      </c>
    </row>
    <row r="38" spans="1:43" x14ac:dyDescent="0.4">
      <c r="A38" t="s">
        <v>79</v>
      </c>
      <c r="B38">
        <v>0.36180000000000001</v>
      </c>
      <c r="C38">
        <v>0.74109999999999998</v>
      </c>
      <c r="D38">
        <v>0.67700000000000005</v>
      </c>
      <c r="E38">
        <v>1.0309999999999999</v>
      </c>
      <c r="F38">
        <v>0.88870000000000005</v>
      </c>
      <c r="G38">
        <v>0.29730000000000001</v>
      </c>
      <c r="H38">
        <v>0.97950000000000004</v>
      </c>
      <c r="I38">
        <v>0.82389999999999997</v>
      </c>
      <c r="J38">
        <v>0.90110000000000001</v>
      </c>
      <c r="K38">
        <v>0.53120000000000001</v>
      </c>
      <c r="L38">
        <v>0.41049999999999998</v>
      </c>
      <c r="M38">
        <v>0.42180000000000001</v>
      </c>
      <c r="N38">
        <v>0.45429999999999998</v>
      </c>
      <c r="O38">
        <v>0.20499999999999999</v>
      </c>
      <c r="P38">
        <v>0.26919999999999999</v>
      </c>
      <c r="Q38">
        <v>0.34410000000000002</v>
      </c>
      <c r="R38">
        <v>0.6401</v>
      </c>
      <c r="S38">
        <v>0.498</v>
      </c>
      <c r="T38">
        <v>0.67359999999999998</v>
      </c>
      <c r="U38">
        <v>8.9099999999999999E-2</v>
      </c>
      <c r="V38">
        <v>0.19869999999999999</v>
      </c>
      <c r="W38">
        <v>0.627</v>
      </c>
      <c r="X38">
        <v>0.38159999999999999</v>
      </c>
      <c r="Y38">
        <v>0.57989999999999997</v>
      </c>
      <c r="Z38">
        <v>0.25159999999999999</v>
      </c>
      <c r="AA38">
        <v>0.1062</v>
      </c>
      <c r="AB38">
        <v>0.50239999999999996</v>
      </c>
      <c r="AC38">
        <v>1.0556000000000001</v>
      </c>
      <c r="AD38">
        <v>0.19259999999999999</v>
      </c>
      <c r="AE38">
        <v>0.51739999999999997</v>
      </c>
      <c r="AF38">
        <v>0.31669999999999998</v>
      </c>
      <c r="AG38">
        <v>1.1296999999999999</v>
      </c>
      <c r="AH38">
        <v>1.3313999999999999</v>
      </c>
      <c r="AI38">
        <v>1.4160999999999999</v>
      </c>
      <c r="AJ38">
        <v>0.85050000000000003</v>
      </c>
      <c r="AK38">
        <v>1.585</v>
      </c>
      <c r="AL38">
        <v>2.8142999999999998</v>
      </c>
      <c r="AM38">
        <v>1.4842</v>
      </c>
      <c r="AN38">
        <v>1.6552</v>
      </c>
      <c r="AO38">
        <v>0.1565</v>
      </c>
      <c r="AP38">
        <v>1.4205000000000001</v>
      </c>
      <c r="AQ38">
        <v>0.99219999999999997</v>
      </c>
    </row>
    <row r="39" spans="1:43" x14ac:dyDescent="0.4">
      <c r="A39" t="s">
        <v>80</v>
      </c>
      <c r="B39">
        <v>18.805399999999999</v>
      </c>
      <c r="C39">
        <v>21.187899999999999</v>
      </c>
      <c r="D39">
        <v>21.407599999999999</v>
      </c>
      <c r="E39">
        <v>24.308</v>
      </c>
      <c r="F39">
        <v>24.375699999999998</v>
      </c>
      <c r="G39">
        <v>24.701899999999998</v>
      </c>
      <c r="H39">
        <v>27.0685</v>
      </c>
      <c r="I39">
        <v>27.464600000000001</v>
      </c>
      <c r="J39">
        <v>26.798500000000001</v>
      </c>
      <c r="K39">
        <v>25.6816</v>
      </c>
      <c r="L39">
        <v>25.113800000000001</v>
      </c>
      <c r="M39">
        <v>26.089600000000001</v>
      </c>
      <c r="N39">
        <v>25.870100000000001</v>
      </c>
      <c r="O39">
        <v>25.875699999999998</v>
      </c>
      <c r="P39">
        <v>25.591899999999999</v>
      </c>
      <c r="Q39">
        <v>26.128599999999999</v>
      </c>
      <c r="R39">
        <v>26.720700000000001</v>
      </c>
      <c r="S39">
        <v>23.411999999999999</v>
      </c>
      <c r="T39">
        <v>26.456399999999999</v>
      </c>
      <c r="U39">
        <v>26.0349</v>
      </c>
      <c r="V39">
        <v>26.231200000000001</v>
      </c>
      <c r="W39">
        <v>24.162500000000001</v>
      </c>
      <c r="X39">
        <v>22.517299999999999</v>
      </c>
      <c r="Y39">
        <v>22.832000000000001</v>
      </c>
      <c r="Z39">
        <v>20.866800000000001</v>
      </c>
      <c r="AA39">
        <v>19.476299999999998</v>
      </c>
      <c r="AB39">
        <v>19.779800000000002</v>
      </c>
      <c r="AC39">
        <v>17.813800000000001</v>
      </c>
      <c r="AD39">
        <v>17.1463</v>
      </c>
      <c r="AE39">
        <v>17.0487</v>
      </c>
      <c r="AF39">
        <v>16.595600000000001</v>
      </c>
      <c r="AG39">
        <v>17.910499999999999</v>
      </c>
      <c r="AH39">
        <v>16.507200000000001</v>
      </c>
      <c r="AI39">
        <v>16.328399999999998</v>
      </c>
      <c r="AJ39">
        <v>15.3079</v>
      </c>
      <c r="AK39">
        <v>15.058999999999999</v>
      </c>
      <c r="AL39">
        <v>14.5457</v>
      </c>
      <c r="AM39">
        <v>12.5343</v>
      </c>
      <c r="AN39">
        <v>13.7841</v>
      </c>
      <c r="AO39">
        <v>11.8317</v>
      </c>
      <c r="AP39">
        <v>11.5869</v>
      </c>
      <c r="AQ39">
        <v>11.52</v>
      </c>
    </row>
    <row r="40" spans="1:43" x14ac:dyDescent="0.4">
      <c r="A40" t="s">
        <v>81</v>
      </c>
      <c r="B40">
        <v>0.31109999999999999</v>
      </c>
      <c r="C40">
        <v>0.41020000000000001</v>
      </c>
      <c r="D40">
        <v>0.35809999999999997</v>
      </c>
      <c r="E40">
        <v>0.4178</v>
      </c>
      <c r="F40">
        <v>0.4078</v>
      </c>
      <c r="G40">
        <v>0.3518</v>
      </c>
      <c r="H40">
        <v>0.40989999999999999</v>
      </c>
      <c r="I40">
        <v>0.36220000000000002</v>
      </c>
      <c r="J40">
        <v>0.34749999999999998</v>
      </c>
      <c r="K40">
        <v>0.31559999999999999</v>
      </c>
      <c r="L40">
        <v>0.28989999999999999</v>
      </c>
      <c r="M40">
        <v>0.31059999999999999</v>
      </c>
      <c r="N40">
        <v>0.26679999999999998</v>
      </c>
      <c r="O40">
        <v>0.26350000000000001</v>
      </c>
      <c r="P40">
        <v>0.25640000000000002</v>
      </c>
      <c r="Q40">
        <v>0.2283</v>
      </c>
      <c r="R40">
        <v>0.23169999999999999</v>
      </c>
      <c r="S40">
        <v>0.2742</v>
      </c>
      <c r="T40">
        <v>0.18840000000000001</v>
      </c>
      <c r="U40">
        <v>0.17130000000000001</v>
      </c>
      <c r="V40">
        <v>0.1474</v>
      </c>
      <c r="W40">
        <v>0.25600000000000001</v>
      </c>
      <c r="X40">
        <v>0.1757</v>
      </c>
      <c r="Y40">
        <v>0.20830000000000001</v>
      </c>
      <c r="Z40">
        <v>0.1288</v>
      </c>
      <c r="AA40">
        <v>9.06E-2</v>
      </c>
      <c r="AB40">
        <v>0.1709</v>
      </c>
      <c r="AC40">
        <v>0.1421</v>
      </c>
      <c r="AD40">
        <v>0.1055</v>
      </c>
      <c r="AE40">
        <v>0.11990000000000001</v>
      </c>
      <c r="AF40">
        <v>9.7699999999999995E-2</v>
      </c>
      <c r="AG40">
        <v>0.1014</v>
      </c>
      <c r="AH40">
        <v>0.11990000000000001</v>
      </c>
      <c r="AI40">
        <v>0.1421</v>
      </c>
      <c r="AJ40">
        <v>0.1331</v>
      </c>
      <c r="AK40">
        <v>0.1318</v>
      </c>
      <c r="AL40">
        <v>0.1201</v>
      </c>
      <c r="AM40">
        <v>0.1055</v>
      </c>
      <c r="AN40">
        <v>0.1278</v>
      </c>
      <c r="AO40">
        <v>9.0399999999999994E-2</v>
      </c>
      <c r="AP40">
        <v>0.14879999999999999</v>
      </c>
      <c r="AQ40">
        <v>0.1186</v>
      </c>
    </row>
    <row r="41" spans="1:43" x14ac:dyDescent="0.4">
      <c r="A41" t="s">
        <v>82</v>
      </c>
      <c r="B41">
        <v>32.138100000000001</v>
      </c>
      <c r="C41">
        <v>35.068399999999997</v>
      </c>
      <c r="D41">
        <v>36.1098</v>
      </c>
      <c r="E41">
        <v>38.6873</v>
      </c>
      <c r="F41">
        <v>39.1708</v>
      </c>
      <c r="G41">
        <v>38.495800000000003</v>
      </c>
      <c r="H41">
        <v>40.296700000000001</v>
      </c>
      <c r="I41">
        <v>40.6</v>
      </c>
      <c r="J41">
        <v>40.582900000000002</v>
      </c>
      <c r="K41">
        <v>41.883000000000003</v>
      </c>
      <c r="L41">
        <v>40.934399999999997</v>
      </c>
      <c r="M41">
        <v>45.068800000000003</v>
      </c>
      <c r="N41">
        <v>44.648400000000002</v>
      </c>
      <c r="O41">
        <v>44.365900000000003</v>
      </c>
      <c r="P41">
        <v>45.511400000000002</v>
      </c>
      <c r="Q41">
        <v>45.121299999999998</v>
      </c>
      <c r="R41">
        <v>46.1233</v>
      </c>
      <c r="S41">
        <v>47.491999999999997</v>
      </c>
      <c r="T41">
        <v>45.676400000000001</v>
      </c>
      <c r="U41">
        <v>45.536000000000001</v>
      </c>
      <c r="V41">
        <v>45.518099999999997</v>
      </c>
      <c r="W41">
        <v>45.704900000000002</v>
      </c>
      <c r="X41">
        <v>43.0822</v>
      </c>
      <c r="Y41">
        <v>45.204300000000003</v>
      </c>
      <c r="Z41">
        <v>42.072699999999998</v>
      </c>
      <c r="AA41">
        <v>41.991500000000002</v>
      </c>
      <c r="AB41">
        <v>45.239800000000002</v>
      </c>
      <c r="AC41">
        <v>43.845399999999998</v>
      </c>
      <c r="AD41">
        <v>42.3611</v>
      </c>
      <c r="AE41">
        <v>43.372599999999998</v>
      </c>
      <c r="AF41">
        <v>42.175400000000003</v>
      </c>
      <c r="AG41">
        <v>43.367800000000003</v>
      </c>
      <c r="AH41">
        <v>41.912599999999998</v>
      </c>
      <c r="AI41">
        <v>42.703400000000002</v>
      </c>
      <c r="AJ41">
        <v>42.1267</v>
      </c>
      <c r="AK41">
        <v>42.3613</v>
      </c>
      <c r="AL41">
        <v>41.481099999999998</v>
      </c>
      <c r="AM41">
        <v>38.775199999999998</v>
      </c>
      <c r="AN41">
        <v>37.273000000000003</v>
      </c>
      <c r="AO41">
        <v>33.082000000000001</v>
      </c>
      <c r="AP41">
        <v>33.591200000000001</v>
      </c>
      <c r="AQ41">
        <v>32.661499999999997</v>
      </c>
    </row>
    <row r="42" spans="1:43" x14ac:dyDescent="0.4">
      <c r="A42" t="s">
        <v>83</v>
      </c>
      <c r="B42">
        <v>9.4103999999999992</v>
      </c>
      <c r="C42">
        <v>10.079599999999999</v>
      </c>
      <c r="D42">
        <v>10.0282</v>
      </c>
      <c r="E42">
        <v>11.245900000000001</v>
      </c>
      <c r="F42">
        <v>11.7636</v>
      </c>
      <c r="G42">
        <v>11.6472</v>
      </c>
      <c r="H42">
        <v>11.9389</v>
      </c>
      <c r="I42">
        <v>10.973800000000001</v>
      </c>
      <c r="J42">
        <v>10.268700000000001</v>
      </c>
      <c r="K42">
        <v>10.731400000000001</v>
      </c>
      <c r="L42">
        <v>10.7906</v>
      </c>
      <c r="M42">
        <v>10.533799999999999</v>
      </c>
      <c r="N42">
        <v>10.769500000000001</v>
      </c>
      <c r="O42">
        <v>11.1966</v>
      </c>
      <c r="P42">
        <v>11.494400000000001</v>
      </c>
      <c r="Q42">
        <v>11.7859</v>
      </c>
      <c r="R42">
        <v>12.1417</v>
      </c>
      <c r="S42">
        <v>13.337999999999999</v>
      </c>
      <c r="T42">
        <v>13.583399999999999</v>
      </c>
      <c r="U42">
        <v>13.3467</v>
      </c>
      <c r="V42">
        <v>13.4604</v>
      </c>
      <c r="W42">
        <v>12.852</v>
      </c>
      <c r="X42">
        <v>13.3117</v>
      </c>
      <c r="Y42">
        <v>13.0372</v>
      </c>
      <c r="Z42">
        <v>12.819699999999999</v>
      </c>
      <c r="AA42">
        <v>13.339499999999999</v>
      </c>
      <c r="AB42">
        <v>13.211399999999999</v>
      </c>
      <c r="AC42">
        <v>12.7807</v>
      </c>
      <c r="AD42">
        <v>13.1759</v>
      </c>
      <c r="AE42">
        <v>13.624599999999999</v>
      </c>
      <c r="AF42">
        <v>13.013500000000001</v>
      </c>
      <c r="AG42">
        <v>14.243</v>
      </c>
      <c r="AH42">
        <v>13.5663</v>
      </c>
      <c r="AI42">
        <v>13.8307</v>
      </c>
      <c r="AJ42">
        <v>13.645200000000001</v>
      </c>
      <c r="AK42">
        <v>14.1896</v>
      </c>
      <c r="AL42">
        <v>14.530900000000001</v>
      </c>
      <c r="AM42">
        <v>14.082100000000001</v>
      </c>
      <c r="AN42">
        <v>13.701599999999999</v>
      </c>
      <c r="AO42">
        <v>14.159000000000001</v>
      </c>
      <c r="AP42">
        <v>14.0717</v>
      </c>
      <c r="AQ42">
        <v>14.139699999999999</v>
      </c>
    </row>
    <row r="43" spans="1:43" x14ac:dyDescent="0.4">
      <c r="A43" t="s">
        <v>84</v>
      </c>
      <c r="B43">
        <v>3.9116</v>
      </c>
      <c r="C43">
        <v>3.5657000000000001</v>
      </c>
      <c r="D43">
        <v>3.2976000000000001</v>
      </c>
      <c r="E43">
        <v>3.5009999999999999</v>
      </c>
      <c r="F43">
        <v>3.2753999999999999</v>
      </c>
      <c r="G43">
        <v>3.2646000000000002</v>
      </c>
      <c r="H43">
        <v>3.2581000000000002</v>
      </c>
      <c r="I43">
        <v>3.0714000000000001</v>
      </c>
      <c r="J43">
        <v>3.2543000000000002</v>
      </c>
      <c r="K43">
        <v>2.9329999999999998</v>
      </c>
      <c r="L43">
        <v>2.8408000000000002</v>
      </c>
      <c r="M43">
        <v>2.6865999999999999</v>
      </c>
      <c r="N43">
        <v>2.6892999999999998</v>
      </c>
      <c r="O43">
        <v>2.5952000000000002</v>
      </c>
      <c r="P43">
        <v>2.3492999999999999</v>
      </c>
      <c r="Q43">
        <v>2.1013000000000002</v>
      </c>
      <c r="R43">
        <v>2.1829000000000001</v>
      </c>
      <c r="S43">
        <v>1.9307000000000001</v>
      </c>
      <c r="T43">
        <v>2.0352999999999999</v>
      </c>
      <c r="U43">
        <v>1.9781</v>
      </c>
      <c r="V43">
        <v>1.7362</v>
      </c>
      <c r="W43">
        <v>1.5834999999999999</v>
      </c>
      <c r="X43">
        <v>1.5495000000000001</v>
      </c>
      <c r="Y43">
        <v>1.4823999999999999</v>
      </c>
      <c r="Z43">
        <v>1.181</v>
      </c>
      <c r="AA43">
        <v>1.1862999999999999</v>
      </c>
      <c r="AB43">
        <v>1.1444000000000001</v>
      </c>
      <c r="AC43">
        <v>1.1458999999999999</v>
      </c>
      <c r="AD43">
        <v>1.0102</v>
      </c>
      <c r="AE43">
        <v>0.98909999999999998</v>
      </c>
      <c r="AF43">
        <v>0.99419999999999997</v>
      </c>
      <c r="AG43">
        <v>0.99280000000000002</v>
      </c>
      <c r="AH43">
        <v>1.1205000000000001</v>
      </c>
      <c r="AI43">
        <v>1.0237000000000001</v>
      </c>
      <c r="AJ43">
        <v>0.96299999999999997</v>
      </c>
      <c r="AK43">
        <v>1.0284</v>
      </c>
      <c r="AL43">
        <v>1.0385</v>
      </c>
      <c r="AM43">
        <v>1.0481</v>
      </c>
      <c r="AN43">
        <v>1.0607</v>
      </c>
      <c r="AO43">
        <v>1.1981999999999999</v>
      </c>
      <c r="AP43">
        <v>1.2707999999999999</v>
      </c>
      <c r="AQ43">
        <v>0.93779999999999997</v>
      </c>
    </row>
    <row r="44" spans="1:43" x14ac:dyDescent="0.4">
      <c r="A44" t="s">
        <v>85</v>
      </c>
      <c r="B44">
        <v>16.8583</v>
      </c>
      <c r="C44">
        <v>17.816199999999998</v>
      </c>
      <c r="D44">
        <v>17.098400000000002</v>
      </c>
      <c r="E44">
        <v>16.965299999999999</v>
      </c>
      <c r="F44">
        <v>16.888100000000001</v>
      </c>
      <c r="G44">
        <v>16.972899999999999</v>
      </c>
      <c r="H44">
        <v>16.5869</v>
      </c>
      <c r="I44">
        <v>15.5541</v>
      </c>
      <c r="J44">
        <v>16.0961</v>
      </c>
      <c r="K44">
        <v>14.7475</v>
      </c>
      <c r="L44">
        <v>14.199299999999999</v>
      </c>
      <c r="M44">
        <v>14.4702</v>
      </c>
      <c r="N44">
        <v>14.422700000000001</v>
      </c>
      <c r="O44">
        <v>14.088900000000001</v>
      </c>
      <c r="P44">
        <v>13.6531</v>
      </c>
      <c r="Q44">
        <v>13.920999999999999</v>
      </c>
      <c r="R44">
        <v>13.3634</v>
      </c>
      <c r="S44">
        <v>13.2836</v>
      </c>
      <c r="T44">
        <v>13.783200000000001</v>
      </c>
      <c r="U44">
        <v>13.4443</v>
      </c>
      <c r="V44">
        <v>13.946300000000001</v>
      </c>
      <c r="W44">
        <v>13.600899999999999</v>
      </c>
      <c r="X44">
        <v>13.0944</v>
      </c>
      <c r="Y44">
        <v>12.943899999999999</v>
      </c>
      <c r="Z44">
        <v>13.0722</v>
      </c>
      <c r="AA44">
        <v>13.457700000000001</v>
      </c>
      <c r="AB44">
        <v>13.742800000000001</v>
      </c>
      <c r="AC44">
        <v>14.0055</v>
      </c>
      <c r="AD44">
        <v>13.901899999999999</v>
      </c>
      <c r="AE44">
        <v>14.384399999999999</v>
      </c>
      <c r="AF44">
        <v>14.988300000000001</v>
      </c>
      <c r="AG44">
        <v>15.326599999999999</v>
      </c>
      <c r="AH44">
        <v>15.1305</v>
      </c>
      <c r="AI44">
        <v>16.363299999999999</v>
      </c>
      <c r="AJ44">
        <v>16.0488</v>
      </c>
      <c r="AK44">
        <v>15.6983</v>
      </c>
      <c r="AL44">
        <v>16.068100000000001</v>
      </c>
      <c r="AM44">
        <v>16.0747</v>
      </c>
      <c r="AN44">
        <v>17.903099999999998</v>
      </c>
      <c r="AO44">
        <v>19.296399999999998</v>
      </c>
      <c r="AP44">
        <v>19.128599999999999</v>
      </c>
      <c r="AQ44">
        <v>17.6188</v>
      </c>
    </row>
    <row r="45" spans="1:43" x14ac:dyDescent="0.4">
      <c r="A45" t="s">
        <v>86</v>
      </c>
      <c r="B45">
        <v>16.881900000000002</v>
      </c>
      <c r="C45">
        <v>16.829999999999998</v>
      </c>
      <c r="D45">
        <v>15.568899999999999</v>
      </c>
      <c r="E45">
        <v>16.7486</v>
      </c>
      <c r="F45">
        <v>16.5197</v>
      </c>
      <c r="G45">
        <v>16.0307</v>
      </c>
      <c r="H45">
        <v>16.571400000000001</v>
      </c>
      <c r="I45">
        <v>15.6557</v>
      </c>
      <c r="J45">
        <v>15.553900000000001</v>
      </c>
      <c r="K45">
        <v>15.9655</v>
      </c>
      <c r="L45">
        <v>15.2286</v>
      </c>
      <c r="M45">
        <v>15.1252</v>
      </c>
      <c r="N45">
        <v>14.7873</v>
      </c>
      <c r="O45">
        <v>14.7959</v>
      </c>
      <c r="P45">
        <v>14.587999999999999</v>
      </c>
      <c r="Q45">
        <v>15.0982</v>
      </c>
      <c r="R45">
        <v>15.0305</v>
      </c>
      <c r="S45">
        <v>15.4796</v>
      </c>
      <c r="T45">
        <v>15.4937</v>
      </c>
      <c r="U45">
        <v>15.8424</v>
      </c>
      <c r="V45">
        <v>15.6502</v>
      </c>
      <c r="W45">
        <v>15.2658</v>
      </c>
      <c r="X45">
        <v>14.7371</v>
      </c>
      <c r="Y45">
        <v>14.788500000000001</v>
      </c>
      <c r="Z45">
        <v>14.7247</v>
      </c>
      <c r="AA45">
        <v>14.162699999999999</v>
      </c>
      <c r="AB45">
        <v>14.6647</v>
      </c>
      <c r="AC45">
        <v>13.057</v>
      </c>
      <c r="AD45">
        <v>12.6235</v>
      </c>
      <c r="AE45">
        <v>12.7455</v>
      </c>
      <c r="AF45">
        <v>12.210900000000001</v>
      </c>
      <c r="AG45">
        <v>12.296200000000001</v>
      </c>
      <c r="AH45">
        <v>12.4977</v>
      </c>
      <c r="AI45">
        <v>11.8164</v>
      </c>
      <c r="AJ45">
        <v>12.345000000000001</v>
      </c>
      <c r="AK45">
        <v>12.042899999999999</v>
      </c>
      <c r="AL45">
        <v>11.9556</v>
      </c>
      <c r="AM45">
        <v>11.698700000000001</v>
      </c>
      <c r="AN45">
        <v>12.0791</v>
      </c>
      <c r="AO45">
        <v>12.416600000000001</v>
      </c>
      <c r="AP45">
        <v>12.394</v>
      </c>
      <c r="AQ45">
        <v>12.1252</v>
      </c>
    </row>
    <row r="46" spans="1:43" x14ac:dyDescent="0.4">
      <c r="A46" t="s">
        <v>87</v>
      </c>
      <c r="B46">
        <v>1.5552999999999999</v>
      </c>
      <c r="C46">
        <v>1.4939</v>
      </c>
      <c r="D46">
        <v>1.5598000000000001</v>
      </c>
      <c r="E46">
        <v>1.5605</v>
      </c>
      <c r="F46">
        <v>1.5873999999999999</v>
      </c>
      <c r="G46">
        <v>1.399</v>
      </c>
      <c r="H46">
        <v>1.6823999999999999</v>
      </c>
      <c r="I46">
        <v>1.6911</v>
      </c>
      <c r="J46">
        <v>1.4273</v>
      </c>
      <c r="K46">
        <v>1.2850999999999999</v>
      </c>
      <c r="L46">
        <v>1.1161000000000001</v>
      </c>
      <c r="M46">
        <v>1.1972</v>
      </c>
      <c r="N46">
        <v>1.3109</v>
      </c>
      <c r="O46">
        <v>1.2078</v>
      </c>
      <c r="P46">
        <v>1.0366</v>
      </c>
      <c r="Q46">
        <v>1.0873999999999999</v>
      </c>
      <c r="R46">
        <v>1.1438999999999999</v>
      </c>
      <c r="S46">
        <v>1.2161999999999999</v>
      </c>
      <c r="T46">
        <v>1.1609</v>
      </c>
      <c r="U46">
        <v>1.095</v>
      </c>
      <c r="V46">
        <v>1.1678999999999999</v>
      </c>
      <c r="W46">
        <v>1.2198</v>
      </c>
      <c r="X46">
        <v>1.2810999999999999</v>
      </c>
      <c r="Y46">
        <v>1.2488999999999999</v>
      </c>
      <c r="Z46">
        <v>1.1382000000000001</v>
      </c>
      <c r="AA46">
        <v>1.0847</v>
      </c>
      <c r="AB46">
        <v>1.0347999999999999</v>
      </c>
      <c r="AC46">
        <v>1.1598999999999999</v>
      </c>
      <c r="AD46">
        <v>1.0698000000000001</v>
      </c>
      <c r="AE46">
        <v>1.091</v>
      </c>
      <c r="AF46">
        <v>1.0690999999999999</v>
      </c>
      <c r="AG46">
        <v>1.0466</v>
      </c>
      <c r="AH46">
        <v>1.0407</v>
      </c>
      <c r="AI46">
        <v>1.0275000000000001</v>
      </c>
      <c r="AJ46">
        <v>1.1496999999999999</v>
      </c>
      <c r="AK46">
        <v>1.1944999999999999</v>
      </c>
      <c r="AL46">
        <v>1.2146999999999999</v>
      </c>
      <c r="AM46">
        <v>1.1285000000000001</v>
      </c>
      <c r="AN46">
        <v>1.2141</v>
      </c>
      <c r="AO46">
        <v>1.2845</v>
      </c>
      <c r="AP46">
        <v>1.45</v>
      </c>
      <c r="AQ46">
        <v>1.4863</v>
      </c>
    </row>
    <row r="47" spans="1:43" x14ac:dyDescent="0.4">
      <c r="A47" t="s">
        <v>88</v>
      </c>
      <c r="B47">
        <v>3.9171999999999998</v>
      </c>
      <c r="C47">
        <v>3.8416999999999999</v>
      </c>
      <c r="D47">
        <v>3.9329000000000001</v>
      </c>
      <c r="E47">
        <v>4.0879000000000003</v>
      </c>
      <c r="F47">
        <v>4.1105999999999998</v>
      </c>
      <c r="G47">
        <v>3.8561999999999999</v>
      </c>
      <c r="H47">
        <v>3.9575999999999998</v>
      </c>
      <c r="I47">
        <v>4.2926000000000002</v>
      </c>
      <c r="J47">
        <v>4.4676999999999998</v>
      </c>
      <c r="K47">
        <v>4.3529</v>
      </c>
      <c r="L47">
        <v>4.3769</v>
      </c>
      <c r="M47">
        <v>4.5594999999999999</v>
      </c>
      <c r="N47">
        <v>4.5444000000000004</v>
      </c>
      <c r="O47">
        <v>4.681</v>
      </c>
      <c r="P47">
        <v>4.9558999999999997</v>
      </c>
      <c r="Q47">
        <v>5.0500999999999996</v>
      </c>
      <c r="R47">
        <v>4.7621000000000002</v>
      </c>
      <c r="S47">
        <v>4.9767000000000001</v>
      </c>
      <c r="T47">
        <v>4.9905999999999997</v>
      </c>
      <c r="U47">
        <v>5.2843</v>
      </c>
      <c r="V47">
        <v>5.0835999999999997</v>
      </c>
      <c r="W47">
        <v>5.0385</v>
      </c>
      <c r="X47">
        <v>5.0446999999999997</v>
      </c>
      <c r="Y47">
        <v>4.7039999999999997</v>
      </c>
      <c r="Z47">
        <v>4.5209999999999999</v>
      </c>
      <c r="AA47">
        <v>4.3784000000000001</v>
      </c>
      <c r="AB47">
        <v>4.3421000000000003</v>
      </c>
      <c r="AC47">
        <v>4.1117999999999997</v>
      </c>
      <c r="AD47">
        <v>4.2948000000000004</v>
      </c>
      <c r="AE47">
        <v>4.3426999999999998</v>
      </c>
      <c r="AF47">
        <v>4.1135000000000002</v>
      </c>
      <c r="AG47">
        <v>4.1219000000000001</v>
      </c>
      <c r="AH47">
        <v>3.7730000000000001</v>
      </c>
      <c r="AI47">
        <v>3.9104000000000001</v>
      </c>
      <c r="AJ47">
        <v>3.8610000000000002</v>
      </c>
      <c r="AK47">
        <v>3.7707000000000002</v>
      </c>
      <c r="AL47">
        <v>3.6713</v>
      </c>
      <c r="AM47">
        <v>3.6581999999999999</v>
      </c>
      <c r="AN47">
        <v>3.7682000000000002</v>
      </c>
      <c r="AO47">
        <v>3.8031000000000001</v>
      </c>
      <c r="AP47">
        <v>4.0559000000000003</v>
      </c>
      <c r="AQ47">
        <v>4.0884999999999998</v>
      </c>
    </row>
    <row r="48" spans="1:43" x14ac:dyDescent="0.4">
      <c r="A48" t="s">
        <v>89</v>
      </c>
      <c r="B48">
        <v>17.723299999999998</v>
      </c>
      <c r="C48">
        <v>17.8596</v>
      </c>
      <c r="D48">
        <v>17.965</v>
      </c>
      <c r="E48">
        <v>19.158899999999999</v>
      </c>
      <c r="F48">
        <v>19.7944</v>
      </c>
      <c r="G48">
        <v>19.7912</v>
      </c>
      <c r="H48">
        <v>19.9194</v>
      </c>
      <c r="I48">
        <v>18.038499999999999</v>
      </c>
      <c r="J48">
        <v>17.660299999999999</v>
      </c>
      <c r="K48">
        <v>17.473199999999999</v>
      </c>
      <c r="L48">
        <v>17.726700000000001</v>
      </c>
      <c r="M48">
        <v>18.625399999999999</v>
      </c>
      <c r="N48">
        <v>18.504100000000001</v>
      </c>
      <c r="O48">
        <v>18.0808</v>
      </c>
      <c r="P48">
        <v>17.944099999999999</v>
      </c>
      <c r="Q48">
        <v>18.3504</v>
      </c>
      <c r="R48">
        <v>18.6691</v>
      </c>
      <c r="S48">
        <v>20.287099999999999</v>
      </c>
      <c r="T48">
        <v>19.543099999999999</v>
      </c>
      <c r="U48">
        <v>20.222200000000001</v>
      </c>
      <c r="V48">
        <v>20.161799999999999</v>
      </c>
      <c r="W48">
        <v>20.6691</v>
      </c>
      <c r="X48">
        <v>20.5915</v>
      </c>
      <c r="Y48">
        <v>20.888500000000001</v>
      </c>
      <c r="Z48">
        <v>20.999400000000001</v>
      </c>
      <c r="AA48">
        <v>21.096399999999999</v>
      </c>
      <c r="AB48">
        <v>20.208500000000001</v>
      </c>
      <c r="AC48">
        <v>19.9556</v>
      </c>
      <c r="AD48">
        <v>19.8782</v>
      </c>
      <c r="AE48">
        <v>18.560600000000001</v>
      </c>
      <c r="AF48">
        <v>18.150300000000001</v>
      </c>
      <c r="AG48">
        <v>18.683900000000001</v>
      </c>
      <c r="AH48">
        <v>19.020900000000001</v>
      </c>
      <c r="AI48">
        <v>19.790700000000001</v>
      </c>
      <c r="AJ48">
        <v>19.5488</v>
      </c>
      <c r="AK48">
        <v>19.8292</v>
      </c>
      <c r="AL48">
        <v>19.360900000000001</v>
      </c>
      <c r="AM48">
        <v>18.364100000000001</v>
      </c>
      <c r="AN48">
        <v>19.8447</v>
      </c>
      <c r="AO48">
        <v>19.5777</v>
      </c>
      <c r="AP48">
        <v>20.554099999999998</v>
      </c>
      <c r="AQ48">
        <v>19.342199999999998</v>
      </c>
    </row>
    <row r="49" spans="1:43" x14ac:dyDescent="0.4">
      <c r="A49" t="s">
        <v>90</v>
      </c>
      <c r="B49">
        <v>0.13239999999999999</v>
      </c>
      <c r="C49">
        <v>0.11360000000000001</v>
      </c>
      <c r="D49">
        <v>0.13689999999999999</v>
      </c>
      <c r="E49">
        <v>0.1159</v>
      </c>
      <c r="F49">
        <v>0.1168</v>
      </c>
      <c r="G49">
        <v>9.7100000000000006E-2</v>
      </c>
      <c r="H49">
        <v>0.19259999999999999</v>
      </c>
      <c r="I49">
        <v>0.1061</v>
      </c>
      <c r="J49">
        <v>0.14030000000000001</v>
      </c>
      <c r="K49">
        <v>0.1777</v>
      </c>
      <c r="L49">
        <v>0.15090000000000001</v>
      </c>
      <c r="M49">
        <v>0.13619999999999999</v>
      </c>
      <c r="N49">
        <v>0.16159999999999999</v>
      </c>
      <c r="O49">
        <v>0.12859999999999999</v>
      </c>
      <c r="P49">
        <v>0.1086</v>
      </c>
      <c r="Q49">
        <v>0.1421</v>
      </c>
      <c r="R49">
        <v>0.12479999999999999</v>
      </c>
      <c r="S49">
        <v>0.183</v>
      </c>
      <c r="T49">
        <v>0.1812</v>
      </c>
      <c r="U49">
        <v>0.16700000000000001</v>
      </c>
      <c r="V49">
        <v>0.2082</v>
      </c>
      <c r="W49">
        <v>0.19789999999999999</v>
      </c>
      <c r="X49">
        <v>0.38790000000000002</v>
      </c>
      <c r="Y49">
        <v>0.2828</v>
      </c>
      <c r="Z49">
        <v>0.32229999999999998</v>
      </c>
      <c r="AA49">
        <v>0.28149999999999997</v>
      </c>
      <c r="AB49">
        <v>0.33289999999999997</v>
      </c>
      <c r="AC49">
        <v>0.37090000000000001</v>
      </c>
      <c r="AD49">
        <v>0.26419999999999999</v>
      </c>
      <c r="AE49">
        <v>0.32940000000000003</v>
      </c>
      <c r="AF49">
        <v>0.3906</v>
      </c>
      <c r="AG49">
        <v>0.47749999999999998</v>
      </c>
      <c r="AH49">
        <v>0.47039999999999998</v>
      </c>
      <c r="AI49">
        <v>0.40739999999999998</v>
      </c>
      <c r="AJ49">
        <v>0.49940000000000001</v>
      </c>
      <c r="AK49">
        <v>0.51129999999999998</v>
      </c>
      <c r="AL49">
        <v>0.3508</v>
      </c>
      <c r="AM49">
        <v>0.33500000000000002</v>
      </c>
      <c r="AN49">
        <v>0.50260000000000005</v>
      </c>
      <c r="AO49">
        <v>0.54649999999999999</v>
      </c>
      <c r="AP49">
        <v>0.41710000000000003</v>
      </c>
      <c r="AQ49">
        <v>0.34460000000000002</v>
      </c>
    </row>
    <row r="50" spans="1:43" x14ac:dyDescent="0.4">
      <c r="A50" t="s">
        <v>91</v>
      </c>
      <c r="B50">
        <v>11.1563</v>
      </c>
      <c r="C50">
        <v>10.347099999999999</v>
      </c>
      <c r="D50">
        <v>10.6472</v>
      </c>
      <c r="E50">
        <v>10.6759</v>
      </c>
      <c r="F50">
        <v>10.4078</v>
      </c>
      <c r="G50">
        <v>10.065799999999999</v>
      </c>
      <c r="H50">
        <v>10.2523</v>
      </c>
      <c r="I50">
        <v>10.4565</v>
      </c>
      <c r="J50">
        <v>10.013500000000001</v>
      </c>
      <c r="K50">
        <v>9.6129999999999995</v>
      </c>
      <c r="L50">
        <v>8.7606999999999999</v>
      </c>
      <c r="M50">
        <v>8.8155000000000001</v>
      </c>
      <c r="N50">
        <v>8.3539999999999992</v>
      </c>
      <c r="O50">
        <v>7.8760000000000003</v>
      </c>
      <c r="P50">
        <v>7.6963999999999997</v>
      </c>
      <c r="Q50">
        <v>7.2718999999999996</v>
      </c>
      <c r="R50">
        <v>7.0976999999999997</v>
      </c>
      <c r="S50">
        <v>7.1292999999999997</v>
      </c>
      <c r="T50">
        <v>6.6870000000000003</v>
      </c>
      <c r="U50">
        <v>5.9156000000000004</v>
      </c>
      <c r="V50">
        <v>6.2439999999999998</v>
      </c>
      <c r="W50">
        <v>6.1101999999999999</v>
      </c>
      <c r="X50">
        <v>6.1489000000000003</v>
      </c>
      <c r="Y50">
        <v>6.4664000000000001</v>
      </c>
      <c r="Z50">
        <v>6.2994000000000003</v>
      </c>
      <c r="AA50">
        <v>6.3002000000000002</v>
      </c>
      <c r="AB50">
        <v>5.9318</v>
      </c>
      <c r="AC50">
        <v>5.6486000000000001</v>
      </c>
      <c r="AD50">
        <v>5.5865</v>
      </c>
      <c r="AE50">
        <v>5.0519999999999996</v>
      </c>
      <c r="AF50">
        <v>5.1069000000000004</v>
      </c>
      <c r="AG50">
        <v>5.0251000000000001</v>
      </c>
      <c r="AH50">
        <v>5.2648999999999999</v>
      </c>
      <c r="AI50">
        <v>5.0205000000000002</v>
      </c>
      <c r="AJ50">
        <v>4.9598000000000004</v>
      </c>
      <c r="AK50">
        <v>4.6192000000000002</v>
      </c>
      <c r="AL50">
        <v>4.8371000000000004</v>
      </c>
      <c r="AM50">
        <v>4.3707000000000003</v>
      </c>
      <c r="AN50">
        <v>4.3666</v>
      </c>
      <c r="AO50">
        <v>4.6184000000000003</v>
      </c>
      <c r="AP50">
        <v>4.5716999999999999</v>
      </c>
      <c r="AQ50">
        <v>4.4547999999999996</v>
      </c>
    </row>
    <row r="51" spans="1:43" x14ac:dyDescent="0.4">
      <c r="A51" t="s">
        <v>92</v>
      </c>
      <c r="B51">
        <v>5.7382</v>
      </c>
      <c r="C51">
        <v>5.2872000000000003</v>
      </c>
      <c r="D51">
        <v>5.4932999999999996</v>
      </c>
      <c r="E51">
        <v>5.0728999999999997</v>
      </c>
      <c r="F51">
        <v>5.1879</v>
      </c>
      <c r="G51">
        <v>4.7717999999999998</v>
      </c>
      <c r="H51">
        <v>5.2110000000000003</v>
      </c>
      <c r="I51">
        <v>5.1135000000000002</v>
      </c>
      <c r="J51">
        <v>5.2054999999999998</v>
      </c>
      <c r="K51">
        <v>5.4076000000000004</v>
      </c>
      <c r="L51">
        <v>4.9564000000000004</v>
      </c>
      <c r="M51">
        <v>4.9391999999999996</v>
      </c>
      <c r="N51">
        <v>4.7972999999999999</v>
      </c>
      <c r="O51">
        <v>4.7632000000000003</v>
      </c>
      <c r="P51">
        <v>4.6352000000000002</v>
      </c>
      <c r="Q51">
        <v>4.6353999999999997</v>
      </c>
      <c r="R51">
        <v>4.5004999999999997</v>
      </c>
      <c r="S51">
        <v>4.2869000000000002</v>
      </c>
      <c r="T51">
        <v>4.3444000000000003</v>
      </c>
      <c r="U51">
        <v>4.1947000000000001</v>
      </c>
      <c r="V51">
        <v>4.1886999999999999</v>
      </c>
      <c r="W51">
        <v>4.1459000000000001</v>
      </c>
      <c r="X51">
        <v>4.0526999999999997</v>
      </c>
      <c r="Y51">
        <v>3.9472999999999998</v>
      </c>
      <c r="Z51">
        <v>3.9864000000000002</v>
      </c>
      <c r="AA51">
        <v>4.0686</v>
      </c>
      <c r="AB51">
        <v>3.9662999999999999</v>
      </c>
      <c r="AC51">
        <v>3.4824999999999999</v>
      </c>
      <c r="AD51">
        <v>3.7082999999999999</v>
      </c>
      <c r="AE51">
        <v>3.5746000000000002</v>
      </c>
      <c r="AF51">
        <v>3.7624</v>
      </c>
      <c r="AG51">
        <v>3.2789999999999999</v>
      </c>
      <c r="AH51">
        <v>3.5030999999999999</v>
      </c>
      <c r="AI51">
        <v>3.6263000000000001</v>
      </c>
      <c r="AJ51">
        <v>3.5724999999999998</v>
      </c>
      <c r="AK51">
        <v>3.4588000000000001</v>
      </c>
      <c r="AL51">
        <v>3.3450000000000002</v>
      </c>
      <c r="AM51">
        <v>3.4136000000000002</v>
      </c>
      <c r="AN51">
        <v>3.2105999999999999</v>
      </c>
      <c r="AO51">
        <v>3.3908999999999998</v>
      </c>
      <c r="AP51">
        <v>3.5695999999999999</v>
      </c>
      <c r="AQ51">
        <v>3.4072</v>
      </c>
    </row>
    <row r="52" spans="1:43" x14ac:dyDescent="0.4">
      <c r="A52" t="s">
        <v>93</v>
      </c>
      <c r="B52">
        <v>20.420999999999999</v>
      </c>
      <c r="C52">
        <v>19.545000000000002</v>
      </c>
      <c r="D52">
        <v>19.9129</v>
      </c>
      <c r="E52">
        <v>19.258800000000001</v>
      </c>
      <c r="F52">
        <v>19.892700000000001</v>
      </c>
      <c r="G52">
        <v>20.1296</v>
      </c>
      <c r="H52">
        <v>19.678000000000001</v>
      </c>
      <c r="I52">
        <v>19.490400000000001</v>
      </c>
      <c r="J52">
        <v>19.3828</v>
      </c>
      <c r="K52">
        <v>17.985099999999999</v>
      </c>
      <c r="L52">
        <v>16.466999999999999</v>
      </c>
      <c r="M52">
        <v>16.380099999999999</v>
      </c>
      <c r="N52">
        <v>17.360299999999999</v>
      </c>
      <c r="O52">
        <v>16.862200000000001</v>
      </c>
      <c r="P52">
        <v>17.552600000000002</v>
      </c>
      <c r="Q52">
        <v>16.791899999999998</v>
      </c>
      <c r="R52">
        <v>16.619900000000001</v>
      </c>
      <c r="S52">
        <v>16.2636</v>
      </c>
      <c r="T52">
        <v>16.1404</v>
      </c>
      <c r="U52">
        <v>16.089600000000001</v>
      </c>
      <c r="V52">
        <v>15.7812</v>
      </c>
      <c r="W52">
        <v>16.188099999999999</v>
      </c>
      <c r="X52">
        <v>15.6882</v>
      </c>
      <c r="Y52">
        <v>15.9131</v>
      </c>
      <c r="Z52">
        <v>15.811199999999999</v>
      </c>
      <c r="AA52">
        <v>15.1883</v>
      </c>
      <c r="AB52">
        <v>13.6464</v>
      </c>
      <c r="AC52">
        <v>12.167199999999999</v>
      </c>
      <c r="AD52">
        <v>11.759499999999999</v>
      </c>
      <c r="AE52">
        <v>11.776899999999999</v>
      </c>
      <c r="AF52">
        <v>12.207700000000001</v>
      </c>
      <c r="AG52">
        <v>11.725899999999999</v>
      </c>
      <c r="AH52">
        <v>11.551500000000001</v>
      </c>
      <c r="AI52">
        <v>12.3927</v>
      </c>
      <c r="AJ52">
        <v>14.097799999999999</v>
      </c>
      <c r="AK52">
        <v>13.708</v>
      </c>
      <c r="AL52">
        <v>13.213800000000001</v>
      </c>
      <c r="AM52">
        <v>12.8978</v>
      </c>
      <c r="AN52">
        <v>14.0519</v>
      </c>
      <c r="AO52">
        <v>15.2119</v>
      </c>
      <c r="AP52">
        <v>14.975899999999999</v>
      </c>
      <c r="AQ52">
        <v>14.5633</v>
      </c>
    </row>
    <row r="53" spans="1:43" x14ac:dyDescent="0.4">
      <c r="A53" t="s">
        <v>94</v>
      </c>
      <c r="B53">
        <v>22.180499999999999</v>
      </c>
      <c r="C53">
        <v>20.971900000000002</v>
      </c>
      <c r="D53">
        <v>20.246400000000001</v>
      </c>
      <c r="E53">
        <v>20.0534</v>
      </c>
      <c r="F53">
        <v>20.687000000000001</v>
      </c>
      <c r="G53">
        <v>19.245200000000001</v>
      </c>
      <c r="H53">
        <v>19.9649</v>
      </c>
      <c r="I53">
        <v>18.799900000000001</v>
      </c>
      <c r="J53">
        <v>17.9846</v>
      </c>
      <c r="K53">
        <v>17.565000000000001</v>
      </c>
      <c r="L53">
        <v>17.381900000000002</v>
      </c>
      <c r="M53">
        <v>18.945799999999998</v>
      </c>
      <c r="N53">
        <v>18.366800000000001</v>
      </c>
      <c r="O53">
        <v>18.6936</v>
      </c>
      <c r="P53">
        <v>19.196300000000001</v>
      </c>
      <c r="Q53">
        <v>18.706</v>
      </c>
      <c r="R53">
        <v>19.385200000000001</v>
      </c>
      <c r="S53">
        <v>20.571100000000001</v>
      </c>
      <c r="T53">
        <v>19.674199999999999</v>
      </c>
      <c r="U53">
        <v>20.267399999999999</v>
      </c>
      <c r="V53">
        <v>22.7896</v>
      </c>
      <c r="W53">
        <v>22.5825</v>
      </c>
      <c r="X53">
        <v>23.259799999999998</v>
      </c>
      <c r="Y53">
        <v>24.3537</v>
      </c>
      <c r="Z53">
        <v>25.016400000000001</v>
      </c>
      <c r="AA53">
        <v>26.0397</v>
      </c>
      <c r="AB53">
        <v>25.6142</v>
      </c>
      <c r="AC53">
        <v>26.103100000000001</v>
      </c>
      <c r="AD53">
        <v>26.129100000000001</v>
      </c>
      <c r="AE53">
        <v>27.008400000000002</v>
      </c>
      <c r="AF53">
        <v>27.710699999999999</v>
      </c>
      <c r="AG53">
        <v>28.1675</v>
      </c>
      <c r="AH53">
        <v>29.359300000000001</v>
      </c>
      <c r="AI53">
        <v>31.3217</v>
      </c>
      <c r="AJ53">
        <v>35.500399999999999</v>
      </c>
      <c r="AK53">
        <v>36.9178</v>
      </c>
      <c r="AL53">
        <v>35.407400000000003</v>
      </c>
      <c r="AM53">
        <v>37.591999999999999</v>
      </c>
      <c r="AN53">
        <v>45.875300000000003</v>
      </c>
      <c r="AO53">
        <v>50.6098</v>
      </c>
      <c r="AP53">
        <v>52.796500000000002</v>
      </c>
      <c r="AQ53">
        <v>50.44</v>
      </c>
    </row>
    <row r="54" spans="1:43" x14ac:dyDescent="0.4">
      <c r="A54" t="s">
        <v>95</v>
      </c>
      <c r="B54">
        <v>14.1761</v>
      </c>
      <c r="C54">
        <v>13.5596</v>
      </c>
      <c r="D54">
        <v>13.898</v>
      </c>
      <c r="E54">
        <v>13.636100000000001</v>
      </c>
      <c r="F54">
        <v>13.605499999999999</v>
      </c>
      <c r="G54">
        <v>13.6532</v>
      </c>
      <c r="H54">
        <v>13.8545</v>
      </c>
      <c r="I54">
        <v>13.597099999999999</v>
      </c>
      <c r="J54">
        <v>12.864599999999999</v>
      </c>
      <c r="K54">
        <v>13.5154</v>
      </c>
      <c r="L54">
        <v>12.827500000000001</v>
      </c>
      <c r="M54">
        <v>13.742100000000001</v>
      </c>
      <c r="N54">
        <v>12.574299999999999</v>
      </c>
      <c r="O54">
        <v>13.0449</v>
      </c>
      <c r="P54">
        <v>12.6252</v>
      </c>
      <c r="Q54">
        <v>12.3276</v>
      </c>
      <c r="R54">
        <v>12.5459</v>
      </c>
      <c r="S54">
        <v>11.684900000000001</v>
      </c>
      <c r="T54">
        <v>11.174099999999999</v>
      </c>
      <c r="U54">
        <v>11.906599999999999</v>
      </c>
      <c r="V54">
        <v>11.529500000000001</v>
      </c>
      <c r="W54">
        <v>11.1669</v>
      </c>
      <c r="X54">
        <v>11.274100000000001</v>
      </c>
      <c r="Y54">
        <v>11.325799999999999</v>
      </c>
      <c r="Z54">
        <v>11.1457</v>
      </c>
      <c r="AA54">
        <v>11.4856</v>
      </c>
      <c r="AB54">
        <v>12.6653</v>
      </c>
      <c r="AC54">
        <v>12.439299999999999</v>
      </c>
      <c r="AD54">
        <v>13.0724</v>
      </c>
      <c r="AE54">
        <v>13.243399999999999</v>
      </c>
      <c r="AF54">
        <v>13.1149</v>
      </c>
      <c r="AG54">
        <v>13.359400000000001</v>
      </c>
      <c r="AH54">
        <v>13.472300000000001</v>
      </c>
      <c r="AI54">
        <v>13.8611</v>
      </c>
      <c r="AJ54">
        <v>14.548999999999999</v>
      </c>
      <c r="AK54">
        <v>15.5625</v>
      </c>
      <c r="AL54">
        <v>15.6942</v>
      </c>
      <c r="AM54">
        <v>15.104799999999999</v>
      </c>
      <c r="AN54">
        <v>14.071</v>
      </c>
      <c r="AO54">
        <v>14.474399999999999</v>
      </c>
      <c r="AP54">
        <v>15.1951</v>
      </c>
      <c r="AQ54">
        <v>14.6972</v>
      </c>
    </row>
    <row r="55" spans="1:43" x14ac:dyDescent="0.4">
      <c r="A55" t="s">
        <v>96</v>
      </c>
      <c r="B55">
        <v>13.488300000000001</v>
      </c>
      <c r="C55">
        <v>12.169600000000001</v>
      </c>
      <c r="D55">
        <v>11.370699999999999</v>
      </c>
      <c r="E55">
        <v>11.400499999999999</v>
      </c>
      <c r="F55">
        <v>12.293200000000001</v>
      </c>
      <c r="G55">
        <v>11.709899999999999</v>
      </c>
      <c r="H55">
        <v>12.051399999999999</v>
      </c>
      <c r="I55">
        <v>12.8653</v>
      </c>
      <c r="J55">
        <v>14.047499999999999</v>
      </c>
      <c r="K55">
        <v>15.263500000000001</v>
      </c>
      <c r="L55">
        <v>14.939399999999999</v>
      </c>
      <c r="M55">
        <v>14.348599999999999</v>
      </c>
      <c r="N55">
        <v>13.5159</v>
      </c>
      <c r="O55">
        <v>12.8093</v>
      </c>
      <c r="P55">
        <v>11.834300000000001</v>
      </c>
      <c r="Q55">
        <v>10.7385</v>
      </c>
      <c r="R55">
        <v>9.9873999999999992</v>
      </c>
      <c r="S55">
        <v>8.8147000000000002</v>
      </c>
      <c r="T55">
        <v>9.5335000000000001</v>
      </c>
      <c r="U55">
        <v>9.8989999999999991</v>
      </c>
      <c r="V55">
        <v>9.7611000000000008</v>
      </c>
      <c r="W55">
        <v>9.5106999999999999</v>
      </c>
      <c r="X55">
        <v>9.0111000000000008</v>
      </c>
      <c r="Y55">
        <v>9.2949000000000002</v>
      </c>
      <c r="Z55">
        <v>9.5982000000000003</v>
      </c>
      <c r="AA55">
        <v>9.0444999999999993</v>
      </c>
      <c r="AB55">
        <v>8.4748000000000001</v>
      </c>
      <c r="AC55">
        <v>8.0563000000000002</v>
      </c>
      <c r="AD55">
        <v>7.5453000000000001</v>
      </c>
      <c r="AE55">
        <v>7.4569999999999999</v>
      </c>
      <c r="AF55">
        <v>7.6847000000000003</v>
      </c>
      <c r="AG55">
        <v>7.4814999999999996</v>
      </c>
      <c r="AH55">
        <v>6.8547000000000002</v>
      </c>
      <c r="AI55">
        <v>8.0503999999999998</v>
      </c>
      <c r="AJ55">
        <v>9.0626999999999995</v>
      </c>
      <c r="AK55">
        <v>9.2600999999999996</v>
      </c>
      <c r="AL55">
        <v>8.6591000000000005</v>
      </c>
      <c r="AM55">
        <v>8.2612000000000005</v>
      </c>
      <c r="AN55">
        <v>10.211600000000001</v>
      </c>
      <c r="AO55">
        <v>11.234400000000001</v>
      </c>
      <c r="AP55">
        <v>10.2666</v>
      </c>
      <c r="AQ55">
        <v>9.8561999999999994</v>
      </c>
    </row>
    <row r="56" spans="1:43" x14ac:dyDescent="0.4">
      <c r="A56" t="s">
        <v>97</v>
      </c>
      <c r="B56">
        <v>0.72840000000000005</v>
      </c>
      <c r="C56">
        <v>0.80700000000000005</v>
      </c>
      <c r="D56">
        <v>0.74399999999999999</v>
      </c>
      <c r="E56">
        <v>0.75690000000000002</v>
      </c>
      <c r="F56">
        <v>0.9829</v>
      </c>
      <c r="G56">
        <v>0.72960000000000003</v>
      </c>
      <c r="H56">
        <v>0.64319999999999999</v>
      </c>
      <c r="I56">
        <v>0.65700000000000003</v>
      </c>
      <c r="J56">
        <v>0.57269999999999999</v>
      </c>
      <c r="K56">
        <v>0.76900000000000002</v>
      </c>
      <c r="L56">
        <v>0.79469999999999996</v>
      </c>
      <c r="M56">
        <v>1.1254</v>
      </c>
      <c r="N56">
        <v>1.2133</v>
      </c>
      <c r="O56">
        <v>0.94350000000000001</v>
      </c>
      <c r="P56">
        <v>1.0672999999999999</v>
      </c>
      <c r="Q56">
        <v>1.0618000000000001</v>
      </c>
      <c r="R56">
        <v>1.1184000000000001</v>
      </c>
      <c r="S56">
        <v>1.1567000000000001</v>
      </c>
      <c r="T56">
        <v>0.99629999999999996</v>
      </c>
      <c r="U56">
        <v>0.98939999999999995</v>
      </c>
      <c r="V56">
        <v>1.1560999999999999</v>
      </c>
      <c r="W56">
        <v>1.1991000000000001</v>
      </c>
      <c r="X56">
        <v>1.2375</v>
      </c>
      <c r="Y56">
        <v>1.163</v>
      </c>
      <c r="Z56">
        <v>1.1841999999999999</v>
      </c>
      <c r="AA56">
        <v>1.3184</v>
      </c>
      <c r="AB56">
        <v>1.2112000000000001</v>
      </c>
      <c r="AC56">
        <v>1.3927</v>
      </c>
      <c r="AD56">
        <v>1.2635000000000001</v>
      </c>
      <c r="AE56">
        <v>1.2234</v>
      </c>
      <c r="AF56">
        <v>1.1771</v>
      </c>
      <c r="AG56">
        <v>1.048</v>
      </c>
      <c r="AH56">
        <v>0.9849</v>
      </c>
      <c r="AI56">
        <v>0.94869999999999999</v>
      </c>
      <c r="AJ56">
        <v>1.0734999999999999</v>
      </c>
      <c r="AK56">
        <v>1.0871</v>
      </c>
      <c r="AL56">
        <v>0.94610000000000005</v>
      </c>
      <c r="AM56">
        <v>0.97899999999999998</v>
      </c>
      <c r="AN56">
        <v>1.0338000000000001</v>
      </c>
      <c r="AO56">
        <v>1.27</v>
      </c>
      <c r="AP56">
        <v>1.2</v>
      </c>
      <c r="AQ56">
        <v>1.1485000000000001</v>
      </c>
    </row>
    <row r="57" spans="1:43" x14ac:dyDescent="0.4">
      <c r="A57" t="s">
        <v>98</v>
      </c>
      <c r="B57">
        <v>0.83420000000000005</v>
      </c>
      <c r="C57">
        <v>0.92010000000000003</v>
      </c>
      <c r="D57">
        <v>0.90080000000000005</v>
      </c>
      <c r="E57">
        <v>1.0854999999999999</v>
      </c>
      <c r="F57">
        <v>1.0019</v>
      </c>
      <c r="G57">
        <v>0.99080000000000001</v>
      </c>
      <c r="H57">
        <v>1.2436</v>
      </c>
      <c r="I57">
        <v>0.79610000000000003</v>
      </c>
      <c r="J57">
        <v>0.61380000000000001</v>
      </c>
      <c r="K57">
        <v>0.71299999999999997</v>
      </c>
      <c r="L57">
        <v>0.65500000000000003</v>
      </c>
      <c r="M57">
        <v>0.81659999999999999</v>
      </c>
      <c r="N57">
        <v>0.73829999999999996</v>
      </c>
      <c r="O57">
        <v>0.75490000000000002</v>
      </c>
      <c r="P57">
        <v>0.90649999999999997</v>
      </c>
      <c r="Q57">
        <v>0.78359999999999996</v>
      </c>
      <c r="R57">
        <v>0.88460000000000005</v>
      </c>
      <c r="S57">
        <v>0.68389999999999995</v>
      </c>
      <c r="T57">
        <v>1.0096000000000001</v>
      </c>
      <c r="U57">
        <v>1.0921000000000001</v>
      </c>
      <c r="V57">
        <v>1.2060999999999999</v>
      </c>
      <c r="W57">
        <v>1.3932</v>
      </c>
      <c r="X57">
        <v>1.3875</v>
      </c>
      <c r="Y57">
        <v>1.133</v>
      </c>
      <c r="Z57">
        <v>1.2721</v>
      </c>
      <c r="AA57">
        <v>1.4964999999999999</v>
      </c>
      <c r="AB57">
        <v>1.502</v>
      </c>
      <c r="AC57">
        <v>1.4995000000000001</v>
      </c>
      <c r="AD57">
        <v>1.48</v>
      </c>
      <c r="AE57">
        <v>1.3404</v>
      </c>
      <c r="AF57">
        <v>1.3957999999999999</v>
      </c>
      <c r="AG57">
        <v>1.2753000000000001</v>
      </c>
      <c r="AH57">
        <v>1.2679</v>
      </c>
      <c r="AI57">
        <v>0.89910000000000001</v>
      </c>
      <c r="AJ57">
        <v>0.76959999999999995</v>
      </c>
      <c r="AK57">
        <v>0.70189999999999997</v>
      </c>
      <c r="AL57">
        <v>0.77510000000000001</v>
      </c>
      <c r="AM57">
        <v>1.0426</v>
      </c>
      <c r="AN57">
        <v>0.9919</v>
      </c>
      <c r="AO57">
        <v>0.98360000000000003</v>
      </c>
      <c r="AP57">
        <v>0.82179999999999997</v>
      </c>
      <c r="AQ57">
        <v>0.62119999999999997</v>
      </c>
    </row>
    <row r="58" spans="1:43" x14ac:dyDescent="0.4">
      <c r="A58" t="s">
        <v>99</v>
      </c>
      <c r="B58">
        <v>8.0604999999999993</v>
      </c>
      <c r="C58">
        <v>8.6745999999999999</v>
      </c>
      <c r="D58">
        <v>7.415</v>
      </c>
      <c r="E58">
        <v>7.5663</v>
      </c>
      <c r="F58">
        <v>7.5994000000000002</v>
      </c>
      <c r="G58">
        <v>8.0060000000000002</v>
      </c>
      <c r="H58">
        <v>7.4543999999999997</v>
      </c>
      <c r="I58">
        <v>6.1856</v>
      </c>
      <c r="J58">
        <v>5.8041999999999998</v>
      </c>
      <c r="K58">
        <v>6.3952</v>
      </c>
      <c r="L58">
        <v>5.9706999999999999</v>
      </c>
      <c r="M58">
        <v>6.4992999999999999</v>
      </c>
      <c r="N58">
        <v>6.0373000000000001</v>
      </c>
      <c r="O58">
        <v>6.5995999999999997</v>
      </c>
      <c r="P58">
        <v>5.9752999999999998</v>
      </c>
      <c r="Q58">
        <v>6.0922999999999998</v>
      </c>
      <c r="R58">
        <v>5.952</v>
      </c>
      <c r="S58">
        <v>6.4444999999999997</v>
      </c>
      <c r="T58">
        <v>8.7325999999999997</v>
      </c>
      <c r="U58">
        <v>9.3652999999999995</v>
      </c>
      <c r="V58">
        <v>6.6614000000000004</v>
      </c>
      <c r="W58">
        <v>7.2202999999999999</v>
      </c>
      <c r="X58">
        <v>6.9286000000000003</v>
      </c>
      <c r="Y58">
        <v>8.0120000000000005</v>
      </c>
      <c r="Z58">
        <v>8.2058</v>
      </c>
      <c r="AA58">
        <v>9.1248000000000005</v>
      </c>
      <c r="AB58">
        <v>10.259600000000001</v>
      </c>
      <c r="AC58">
        <v>10.2704</v>
      </c>
      <c r="AD58">
        <v>10.4419</v>
      </c>
      <c r="AE58">
        <v>11.0465</v>
      </c>
      <c r="AF58">
        <v>10.3293</v>
      </c>
      <c r="AG58">
        <v>8.5347000000000008</v>
      </c>
      <c r="AH58">
        <v>6.4553000000000003</v>
      </c>
      <c r="AI58">
        <v>7.1695000000000002</v>
      </c>
      <c r="AJ58">
        <v>7.2000999999999999</v>
      </c>
      <c r="AK58">
        <v>7.0824999999999996</v>
      </c>
      <c r="AL58">
        <v>6.8716999999999997</v>
      </c>
      <c r="AM58">
        <v>6.7358000000000002</v>
      </c>
      <c r="AN58">
        <v>7.1059000000000001</v>
      </c>
      <c r="AO58">
        <v>7.4714999999999998</v>
      </c>
      <c r="AP58">
        <v>7.1131000000000002</v>
      </c>
      <c r="AQ58">
        <v>6.8254000000000001</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91.323300000000003</v>
      </c>
      <c r="AO59">
        <v>121.36239999999999</v>
      </c>
      <c r="AP59">
        <v>47.270800000000001</v>
      </c>
      <c r="AQ59">
        <v>12.031700000000001</v>
      </c>
    </row>
    <row r="60" spans="1:43" x14ac:dyDescent="0.4">
      <c r="A60" t="s">
        <v>101</v>
      </c>
      <c r="B60">
        <v>1025.2182</v>
      </c>
      <c r="C60">
        <v>1031.8710000000001</v>
      </c>
      <c r="D60">
        <v>1008.9911</v>
      </c>
      <c r="E60">
        <v>1018.1181</v>
      </c>
      <c r="F60">
        <v>1014.7919000000001</v>
      </c>
      <c r="G60">
        <v>1002.1691</v>
      </c>
      <c r="H60">
        <v>1011.4457</v>
      </c>
      <c r="I60">
        <v>986.52239999999995</v>
      </c>
      <c r="J60">
        <v>968.98770000000002</v>
      </c>
      <c r="K60">
        <v>962.66499999999996</v>
      </c>
      <c r="L60">
        <v>934.66690000000006</v>
      </c>
      <c r="M60">
        <v>961.11419999999998</v>
      </c>
      <c r="N60">
        <v>952.56529999999998</v>
      </c>
      <c r="O60">
        <v>950.49670000000003</v>
      </c>
      <c r="P60">
        <v>932.6001</v>
      </c>
      <c r="Q60">
        <v>912.32270000000005</v>
      </c>
      <c r="R60">
        <v>906.82399999999996</v>
      </c>
      <c r="S60">
        <v>914.99549999999999</v>
      </c>
      <c r="T60">
        <v>904.36329999999998</v>
      </c>
      <c r="U60">
        <v>895.48699999999997</v>
      </c>
      <c r="V60">
        <v>891.69359999999995</v>
      </c>
      <c r="W60">
        <v>875.68209999999999</v>
      </c>
      <c r="X60">
        <v>841.82899999999995</v>
      </c>
      <c r="Y60">
        <v>848.51959999999997</v>
      </c>
      <c r="Z60">
        <v>824.93190000000004</v>
      </c>
      <c r="AA60">
        <v>807.24120000000005</v>
      </c>
      <c r="AB60">
        <v>809.57929999999999</v>
      </c>
      <c r="AC60">
        <v>778.68550000000005</v>
      </c>
      <c r="AD60">
        <v>773.06859999999995</v>
      </c>
      <c r="AE60">
        <v>771.79399999999998</v>
      </c>
      <c r="AF60">
        <v>766.0729</v>
      </c>
      <c r="AG60">
        <v>766.85599999999999</v>
      </c>
      <c r="AH60">
        <v>761.0797</v>
      </c>
      <c r="AI60">
        <v>769.40520000000004</v>
      </c>
      <c r="AJ60">
        <v>769.53070000000002</v>
      </c>
      <c r="AK60">
        <v>774.04309999999998</v>
      </c>
      <c r="AL60">
        <v>766.1979</v>
      </c>
      <c r="AM60">
        <v>752.95410000000004</v>
      </c>
      <c r="AN60">
        <v>878.07470000000001</v>
      </c>
      <c r="AO60">
        <v>888.95249999999999</v>
      </c>
      <c r="AP60">
        <v>829.71510000000001</v>
      </c>
      <c r="AQ60">
        <v>766.07600000000002</v>
      </c>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0.19489999999999999</v>
      </c>
      <c r="C2">
        <v>0.21659999999999999</v>
      </c>
      <c r="D2">
        <v>0.19120000000000001</v>
      </c>
      <c r="E2">
        <v>0.18579999999999999</v>
      </c>
      <c r="F2">
        <v>0.27879999999999999</v>
      </c>
      <c r="G2">
        <v>0.2099</v>
      </c>
      <c r="H2">
        <v>0.19980000000000001</v>
      </c>
      <c r="I2">
        <v>0.307</v>
      </c>
      <c r="J2">
        <v>0.25369999999999998</v>
      </c>
      <c r="K2">
        <v>0.28120000000000001</v>
      </c>
      <c r="L2">
        <v>0.29859999999999998</v>
      </c>
      <c r="M2">
        <v>0.39860000000000001</v>
      </c>
      <c r="N2">
        <v>0.30730000000000002</v>
      </c>
      <c r="O2">
        <v>0.38929999999999998</v>
      </c>
      <c r="P2">
        <v>0.31159999999999999</v>
      </c>
      <c r="Q2">
        <v>0.3921</v>
      </c>
      <c r="R2">
        <v>0.43130000000000002</v>
      </c>
      <c r="S2">
        <v>0.54890000000000005</v>
      </c>
      <c r="T2">
        <v>0.54069999999999996</v>
      </c>
      <c r="U2">
        <v>0.83199999999999996</v>
      </c>
      <c r="V2">
        <v>1.3314999999999999</v>
      </c>
      <c r="W2">
        <v>1.4259999999999999</v>
      </c>
      <c r="X2">
        <v>2.1465999999999998</v>
      </c>
      <c r="Y2">
        <v>2.8031999999999999</v>
      </c>
      <c r="Z2">
        <v>2.7397</v>
      </c>
      <c r="AA2">
        <v>2.403</v>
      </c>
      <c r="AB2">
        <v>2.8570000000000002</v>
      </c>
      <c r="AC2">
        <v>3.5474000000000001</v>
      </c>
      <c r="AD2">
        <v>3.452</v>
      </c>
      <c r="AE2">
        <v>3.3489</v>
      </c>
      <c r="AF2">
        <v>3.2004000000000001</v>
      </c>
      <c r="AG2">
        <v>3.1126999999999998</v>
      </c>
      <c r="AH2">
        <v>2.879</v>
      </c>
      <c r="AI2">
        <v>2.6063999999999998</v>
      </c>
      <c r="AJ2">
        <v>2.1844000000000001</v>
      </c>
      <c r="AK2">
        <v>2.3512</v>
      </c>
      <c r="AL2">
        <v>1.8615999999999999</v>
      </c>
      <c r="AM2">
        <v>1.744</v>
      </c>
      <c r="AN2">
        <v>1.7276</v>
      </c>
      <c r="AO2">
        <v>1.7472000000000001</v>
      </c>
      <c r="AP2">
        <v>1.7581</v>
      </c>
      <c r="AQ2">
        <v>1.6480999999999999</v>
      </c>
    </row>
    <row r="3" spans="1:43" x14ac:dyDescent="0.4">
      <c r="A3" t="s">
        <v>44</v>
      </c>
      <c r="B3">
        <v>1.5321</v>
      </c>
      <c r="C3">
        <v>1.4741</v>
      </c>
      <c r="D3">
        <v>1.2938000000000001</v>
      </c>
      <c r="E3">
        <v>0.95099999999999996</v>
      </c>
      <c r="F3">
        <v>1.1035999999999999</v>
      </c>
      <c r="G3">
        <v>1.0891999999999999</v>
      </c>
      <c r="H3">
        <v>1.1524000000000001</v>
      </c>
      <c r="I3">
        <v>1.1367</v>
      </c>
      <c r="J3">
        <v>1.1508</v>
      </c>
      <c r="K3">
        <v>1.0147999999999999</v>
      </c>
      <c r="L3">
        <v>0.89649999999999996</v>
      </c>
      <c r="M3">
        <v>0.94299999999999995</v>
      </c>
      <c r="N3">
        <v>0.93530000000000002</v>
      </c>
      <c r="O3">
        <v>0.77539999999999998</v>
      </c>
      <c r="P3">
        <v>0.59230000000000005</v>
      </c>
      <c r="Q3">
        <v>0.48920000000000002</v>
      </c>
      <c r="R3">
        <v>0.58860000000000001</v>
      </c>
      <c r="S3">
        <v>0.64770000000000005</v>
      </c>
      <c r="T3">
        <v>0.61799999999999999</v>
      </c>
      <c r="U3">
        <v>0.378</v>
      </c>
      <c r="V3">
        <v>0.34339999999999998</v>
      </c>
      <c r="W3">
        <v>0.38969999999999999</v>
      </c>
      <c r="X3">
        <v>0.33100000000000002</v>
      </c>
      <c r="Y3">
        <v>0.35620000000000002</v>
      </c>
      <c r="Z3">
        <v>0.31969999999999998</v>
      </c>
      <c r="AA3">
        <v>0.29389999999999999</v>
      </c>
      <c r="AB3">
        <v>0.20699999999999999</v>
      </c>
      <c r="AC3">
        <v>0.2248</v>
      </c>
      <c r="AD3">
        <v>0.1978</v>
      </c>
      <c r="AE3">
        <v>0.15260000000000001</v>
      </c>
      <c r="AF3">
        <v>0.18890000000000001</v>
      </c>
      <c r="AG3">
        <v>0.17649999999999999</v>
      </c>
      <c r="AH3">
        <v>0.1361</v>
      </c>
      <c r="AI3">
        <v>0.24079999999999999</v>
      </c>
      <c r="AJ3">
        <v>0.18229999999999999</v>
      </c>
      <c r="AK3">
        <v>0.15590000000000001</v>
      </c>
      <c r="AL3">
        <v>0.255</v>
      </c>
      <c r="AM3">
        <v>0.11550000000000001</v>
      </c>
      <c r="AN3">
        <v>0.18920000000000001</v>
      </c>
      <c r="AO3">
        <v>0.19309999999999999</v>
      </c>
      <c r="AP3">
        <v>0.14419999999999999</v>
      </c>
      <c r="AQ3">
        <v>0.122</v>
      </c>
    </row>
    <row r="4" spans="1:43" x14ac:dyDescent="0.4">
      <c r="A4" t="s">
        <v>45</v>
      </c>
      <c r="B4">
        <v>10.054399999999999</v>
      </c>
      <c r="C4">
        <v>11.3931</v>
      </c>
      <c r="D4">
        <v>11.9381</v>
      </c>
      <c r="E4">
        <v>13.3489</v>
      </c>
      <c r="F4">
        <v>13.8568</v>
      </c>
      <c r="G4">
        <v>13.6495</v>
      </c>
      <c r="H4">
        <v>14.063700000000001</v>
      </c>
      <c r="I4">
        <v>12.429</v>
      </c>
      <c r="J4">
        <v>12.8255</v>
      </c>
      <c r="K4">
        <v>12.381399999999999</v>
      </c>
      <c r="L4">
        <v>11.7743</v>
      </c>
      <c r="M4">
        <v>13.0534</v>
      </c>
      <c r="N4">
        <v>13.023999999999999</v>
      </c>
      <c r="O4">
        <v>12.780900000000001</v>
      </c>
      <c r="P4">
        <v>12.3284</v>
      </c>
      <c r="Q4">
        <v>12.604699999999999</v>
      </c>
      <c r="R4">
        <v>13.3528</v>
      </c>
      <c r="S4">
        <v>14.910500000000001</v>
      </c>
      <c r="T4">
        <v>15.063800000000001</v>
      </c>
      <c r="U4">
        <v>14.466799999999999</v>
      </c>
      <c r="V4">
        <v>15.6534</v>
      </c>
      <c r="W4">
        <v>14.446400000000001</v>
      </c>
      <c r="X4">
        <v>13.805</v>
      </c>
      <c r="Y4">
        <v>14.055999999999999</v>
      </c>
      <c r="Z4">
        <v>13.7439</v>
      </c>
      <c r="AA4">
        <v>14.146000000000001</v>
      </c>
      <c r="AB4">
        <v>14.1364</v>
      </c>
      <c r="AC4">
        <v>13.5939</v>
      </c>
      <c r="AD4">
        <v>13.264799999999999</v>
      </c>
      <c r="AE4">
        <v>12.635899999999999</v>
      </c>
      <c r="AF4">
        <v>12.2858</v>
      </c>
      <c r="AG4">
        <v>12.345000000000001</v>
      </c>
      <c r="AH4">
        <v>13.243600000000001</v>
      </c>
      <c r="AI4">
        <v>12.8322</v>
      </c>
      <c r="AJ4">
        <v>12.9712</v>
      </c>
      <c r="AK4">
        <v>13.0395</v>
      </c>
      <c r="AL4">
        <v>12.0961</v>
      </c>
      <c r="AM4">
        <v>11.5092</v>
      </c>
      <c r="AN4">
        <v>11.4984</v>
      </c>
      <c r="AO4">
        <v>11.6387</v>
      </c>
      <c r="AP4">
        <v>11.736499999999999</v>
      </c>
      <c r="AQ4">
        <v>11.700900000000001</v>
      </c>
    </row>
    <row r="5" spans="1:43" x14ac:dyDescent="0.4">
      <c r="A5" t="s">
        <v>46</v>
      </c>
      <c r="B5">
        <v>2.2667000000000002</v>
      </c>
      <c r="C5">
        <v>2.0587</v>
      </c>
      <c r="D5">
        <v>2.5045999999999999</v>
      </c>
      <c r="E5">
        <v>3.0257000000000001</v>
      </c>
      <c r="F5">
        <v>4.0781999999999998</v>
      </c>
      <c r="G5">
        <v>2.6616</v>
      </c>
      <c r="H5">
        <v>2.7286999999999999</v>
      </c>
      <c r="I5">
        <v>2.9746999999999999</v>
      </c>
      <c r="J5">
        <v>2.8858999999999999</v>
      </c>
      <c r="K5">
        <v>2.4119999999999999</v>
      </c>
      <c r="L5">
        <v>2.6793999999999998</v>
      </c>
      <c r="M5">
        <v>2.6331000000000002</v>
      </c>
      <c r="N5">
        <v>2.7197</v>
      </c>
      <c r="O5">
        <v>2.7027999999999999</v>
      </c>
      <c r="P5">
        <v>2.4506999999999999</v>
      </c>
      <c r="Q5">
        <v>2.5754000000000001</v>
      </c>
      <c r="R5">
        <v>2.3717999999999999</v>
      </c>
      <c r="S5">
        <v>2.7227000000000001</v>
      </c>
      <c r="T5">
        <v>2.5524</v>
      </c>
      <c r="U5">
        <v>2.5508000000000002</v>
      </c>
      <c r="V5">
        <v>2.9317000000000002</v>
      </c>
      <c r="W5">
        <v>2.7683</v>
      </c>
      <c r="X5">
        <v>3.0209000000000001</v>
      </c>
      <c r="Y5">
        <v>2.9028</v>
      </c>
      <c r="Z5">
        <v>2.2633000000000001</v>
      </c>
      <c r="AA5">
        <v>2.3895</v>
      </c>
      <c r="AB5">
        <v>2.4384999999999999</v>
      </c>
      <c r="AC5">
        <v>2.2370999999999999</v>
      </c>
      <c r="AD5">
        <v>2.3069000000000002</v>
      </c>
      <c r="AE5">
        <v>2.0379999999999998</v>
      </c>
      <c r="AF5">
        <v>2.0568</v>
      </c>
      <c r="AG5">
        <v>1.8429</v>
      </c>
      <c r="AH5">
        <v>2.0165000000000002</v>
      </c>
      <c r="AI5">
        <v>2.1863999999999999</v>
      </c>
      <c r="AJ5">
        <v>2.0714000000000001</v>
      </c>
      <c r="AK5">
        <v>2.4378000000000002</v>
      </c>
      <c r="AL5">
        <v>2.5182000000000002</v>
      </c>
      <c r="AM5">
        <v>2.5190999999999999</v>
      </c>
      <c r="AN5">
        <v>3.1678000000000002</v>
      </c>
      <c r="AO5">
        <v>2.9695</v>
      </c>
      <c r="AP5">
        <v>3.2288000000000001</v>
      </c>
      <c r="AQ5">
        <v>3.4506000000000001</v>
      </c>
    </row>
    <row r="6" spans="1:43" x14ac:dyDescent="0.4">
      <c r="A6" t="s">
        <v>47</v>
      </c>
      <c r="B6">
        <v>1.0711999999999999</v>
      </c>
      <c r="C6">
        <v>1.1005</v>
      </c>
      <c r="D6">
        <v>1.0633999999999999</v>
      </c>
      <c r="E6">
        <v>1.1436999999999999</v>
      </c>
      <c r="F6">
        <v>1.321</v>
      </c>
      <c r="G6">
        <v>7.9138999999999999</v>
      </c>
      <c r="H6">
        <v>10.198700000000001</v>
      </c>
      <c r="I6">
        <v>13.8408</v>
      </c>
      <c r="J6">
        <v>15.449</v>
      </c>
      <c r="K6">
        <v>17.5349</v>
      </c>
      <c r="L6">
        <v>20.119800000000001</v>
      </c>
      <c r="M6">
        <v>22.365400000000001</v>
      </c>
      <c r="N6">
        <v>25.318200000000001</v>
      </c>
      <c r="O6">
        <v>25.4513</v>
      </c>
      <c r="P6">
        <v>18.971299999999999</v>
      </c>
      <c r="Q6">
        <v>9.6875999999999998</v>
      </c>
      <c r="R6">
        <v>8.4247999999999994</v>
      </c>
      <c r="S6">
        <v>7.9989999999999997</v>
      </c>
      <c r="T6">
        <v>7.0773000000000001</v>
      </c>
      <c r="U6">
        <v>7.3632</v>
      </c>
      <c r="V6">
        <v>7.1775000000000002</v>
      </c>
      <c r="W6">
        <v>6.7351999999999999</v>
      </c>
      <c r="X6">
        <v>5.9945000000000004</v>
      </c>
      <c r="Y6">
        <v>6.3577000000000004</v>
      </c>
      <c r="Z6">
        <v>5.6241000000000003</v>
      </c>
      <c r="AA6">
        <v>5.4718</v>
      </c>
      <c r="AB6">
        <v>5.4219999999999997</v>
      </c>
      <c r="AC6">
        <v>4.3620000000000001</v>
      </c>
      <c r="AD6">
        <v>4.0166000000000004</v>
      </c>
      <c r="AE6">
        <v>3.5512000000000001</v>
      </c>
      <c r="AF6">
        <v>3.1775000000000002</v>
      </c>
      <c r="AG6">
        <v>3.1772</v>
      </c>
      <c r="AH6">
        <v>2.9586999999999999</v>
      </c>
      <c r="AI6">
        <v>3.0487000000000002</v>
      </c>
      <c r="AJ6">
        <v>2.4851000000000001</v>
      </c>
      <c r="AK6">
        <v>2.4207999999999998</v>
      </c>
      <c r="AL6">
        <v>2.3066</v>
      </c>
      <c r="AM6">
        <v>2.0560999999999998</v>
      </c>
      <c r="AN6">
        <v>2.2690999999999999</v>
      </c>
      <c r="AO6">
        <v>2.2277999999999998</v>
      </c>
      <c r="AP6">
        <v>1.9569000000000001</v>
      </c>
      <c r="AQ6">
        <v>1.7145999999999999</v>
      </c>
    </row>
    <row r="7" spans="1:43" x14ac:dyDescent="0.4">
      <c r="A7" t="s">
        <v>48</v>
      </c>
      <c r="B7">
        <v>0.31209999999999999</v>
      </c>
      <c r="C7">
        <v>0.25469999999999998</v>
      </c>
      <c r="D7">
        <v>0.3715</v>
      </c>
      <c r="E7">
        <v>0.35339999999999999</v>
      </c>
      <c r="F7">
        <v>0.39019999999999999</v>
      </c>
      <c r="G7">
        <v>0.49940000000000001</v>
      </c>
      <c r="H7">
        <v>0.5242</v>
      </c>
      <c r="I7">
        <v>0.56899999999999995</v>
      </c>
      <c r="J7">
        <v>0.5978</v>
      </c>
      <c r="K7">
        <v>0.73929999999999996</v>
      </c>
      <c r="L7">
        <v>0.69010000000000005</v>
      </c>
      <c r="M7">
        <v>0.9073</v>
      </c>
      <c r="N7">
        <v>1.202</v>
      </c>
      <c r="O7">
        <v>1.2095</v>
      </c>
      <c r="P7">
        <v>1.0344</v>
      </c>
      <c r="Q7">
        <v>1.3705000000000001</v>
      </c>
      <c r="R7">
        <v>1.3661000000000001</v>
      </c>
      <c r="S7">
        <v>1.9120999999999999</v>
      </c>
      <c r="T7">
        <v>2.2959999999999998</v>
      </c>
      <c r="U7">
        <v>2.4885999999999999</v>
      </c>
      <c r="V7">
        <v>2.6880000000000002</v>
      </c>
      <c r="W7">
        <v>2.4417</v>
      </c>
      <c r="X7">
        <v>2.0792000000000002</v>
      </c>
      <c r="Y7">
        <v>2.1762000000000001</v>
      </c>
      <c r="Z7">
        <v>2.8246000000000002</v>
      </c>
      <c r="AA7">
        <v>2.7805</v>
      </c>
      <c r="AB7">
        <v>2.8403</v>
      </c>
      <c r="AC7">
        <v>2.7879999999999998</v>
      </c>
      <c r="AD7">
        <v>2.5377000000000001</v>
      </c>
      <c r="AE7">
        <v>2.6301999999999999</v>
      </c>
      <c r="AF7">
        <v>2.5453000000000001</v>
      </c>
      <c r="AG7">
        <v>2.2974000000000001</v>
      </c>
      <c r="AH7">
        <v>2.3245</v>
      </c>
      <c r="AI7">
        <v>2.4674999999999998</v>
      </c>
      <c r="AJ7">
        <v>1.9235</v>
      </c>
      <c r="AK7">
        <v>1.4952000000000001</v>
      </c>
      <c r="AL7">
        <v>1.2294</v>
      </c>
      <c r="AM7">
        <v>1.3185</v>
      </c>
      <c r="AN7">
        <v>1.0237000000000001</v>
      </c>
      <c r="AO7">
        <v>0.95760000000000001</v>
      </c>
      <c r="AP7">
        <v>0.67669999999999997</v>
      </c>
      <c r="AQ7">
        <v>0.75419999999999998</v>
      </c>
    </row>
    <row r="8" spans="1:43" x14ac:dyDescent="0.4">
      <c r="A8" t="s">
        <v>49</v>
      </c>
      <c r="B8">
        <v>7.1700999999999997</v>
      </c>
      <c r="C8">
        <v>6.0480999999999998</v>
      </c>
      <c r="D8">
        <v>5.9676</v>
      </c>
      <c r="E8">
        <v>6.1837</v>
      </c>
      <c r="F8">
        <v>5.532</v>
      </c>
      <c r="G8">
        <v>5.4561999999999999</v>
      </c>
      <c r="H8">
        <v>5.2789999999999999</v>
      </c>
      <c r="I8">
        <v>5.2519</v>
      </c>
      <c r="J8">
        <v>5.7765000000000004</v>
      </c>
      <c r="K8">
        <v>5.2961999999999998</v>
      </c>
      <c r="L8">
        <v>4.8403</v>
      </c>
      <c r="M8">
        <v>4.9547999999999996</v>
      </c>
      <c r="N8">
        <v>4.6369999999999996</v>
      </c>
      <c r="O8">
        <v>4.7907999999999999</v>
      </c>
      <c r="P8">
        <v>4.4496000000000002</v>
      </c>
      <c r="Q8">
        <v>4.6435000000000004</v>
      </c>
      <c r="R8">
        <v>4.5948000000000002</v>
      </c>
      <c r="S8">
        <v>4.5564999999999998</v>
      </c>
      <c r="T8">
        <v>4.3038999999999996</v>
      </c>
      <c r="U8">
        <v>3.8691</v>
      </c>
      <c r="V8">
        <v>4.0548999999999999</v>
      </c>
      <c r="W8">
        <v>4.3761000000000001</v>
      </c>
      <c r="X8">
        <v>3.6825999999999999</v>
      </c>
      <c r="Y8">
        <v>3.8170000000000002</v>
      </c>
      <c r="Z8">
        <v>3.4203000000000001</v>
      </c>
      <c r="AA8">
        <v>3.8010999999999999</v>
      </c>
      <c r="AB8">
        <v>3.7778999999999998</v>
      </c>
      <c r="AC8">
        <v>3.383</v>
      </c>
      <c r="AD8">
        <v>3.4693999999999998</v>
      </c>
      <c r="AE8">
        <v>3.6696</v>
      </c>
      <c r="AF8">
        <v>3.9390999999999998</v>
      </c>
      <c r="AG8">
        <v>3.6638000000000002</v>
      </c>
      <c r="AH8">
        <v>4.0617999999999999</v>
      </c>
      <c r="AI8">
        <v>4.1071999999999997</v>
      </c>
      <c r="AJ8">
        <v>4.085</v>
      </c>
      <c r="AK8">
        <v>3.9868999999999999</v>
      </c>
      <c r="AL8">
        <v>4.0228999999999999</v>
      </c>
      <c r="AM8">
        <v>4.0720000000000001</v>
      </c>
      <c r="AN8">
        <v>3.9283000000000001</v>
      </c>
      <c r="AO8">
        <v>4.1048</v>
      </c>
      <c r="AP8">
        <v>4.1513999999999998</v>
      </c>
      <c r="AQ8">
        <v>4.0974000000000004</v>
      </c>
    </row>
    <row r="9" spans="1:43" x14ac:dyDescent="0.4">
      <c r="A9" t="s">
        <v>50</v>
      </c>
      <c r="B9">
        <v>7.1402999999999999</v>
      </c>
      <c r="C9">
        <v>7.2046000000000001</v>
      </c>
      <c r="D9">
        <v>7.2195</v>
      </c>
      <c r="E9">
        <v>7.1942000000000004</v>
      </c>
      <c r="F9">
        <v>7.2348999999999997</v>
      </c>
      <c r="G9">
        <v>7.45</v>
      </c>
      <c r="H9">
        <v>7.5937999999999999</v>
      </c>
      <c r="I9">
        <v>7.1303999999999998</v>
      </c>
      <c r="J9">
        <v>7.9314</v>
      </c>
      <c r="K9">
        <v>7.7027999999999999</v>
      </c>
      <c r="L9">
        <v>7.5651000000000002</v>
      </c>
      <c r="M9">
        <v>7.4873000000000003</v>
      </c>
      <c r="N9">
        <v>8.2543000000000006</v>
      </c>
      <c r="O9">
        <v>7.5109000000000004</v>
      </c>
      <c r="P9">
        <v>8.2970000000000006</v>
      </c>
      <c r="Q9">
        <v>7.7794999999999996</v>
      </c>
      <c r="R9">
        <v>7.9062000000000001</v>
      </c>
      <c r="S9">
        <v>8.4304000000000006</v>
      </c>
      <c r="T9">
        <v>7.9602000000000004</v>
      </c>
      <c r="U9">
        <v>8.7235999999999994</v>
      </c>
      <c r="V9">
        <v>8.4571000000000005</v>
      </c>
      <c r="W9">
        <v>8.3444000000000003</v>
      </c>
      <c r="X9">
        <v>8.1386000000000003</v>
      </c>
      <c r="Y9">
        <v>8.3583999999999996</v>
      </c>
      <c r="Z9">
        <v>8.2683999999999997</v>
      </c>
      <c r="AA9">
        <v>7.8422999999999998</v>
      </c>
      <c r="AB9">
        <v>7.9076000000000004</v>
      </c>
      <c r="AC9">
        <v>8.0097000000000005</v>
      </c>
      <c r="AD9">
        <v>7.9814999999999996</v>
      </c>
      <c r="AE9">
        <v>7.5789999999999997</v>
      </c>
      <c r="AF9">
        <v>7.6452</v>
      </c>
      <c r="AG9">
        <v>7.4832000000000001</v>
      </c>
      <c r="AH9">
        <v>7.3155000000000001</v>
      </c>
      <c r="AI9">
        <v>7.2221000000000002</v>
      </c>
      <c r="AJ9">
        <v>7.3395999999999999</v>
      </c>
      <c r="AK9">
        <v>7.0705999999999998</v>
      </c>
      <c r="AL9">
        <v>6.6797000000000004</v>
      </c>
      <c r="AM9">
        <v>7.1062000000000003</v>
      </c>
      <c r="AN9">
        <v>6.7789000000000001</v>
      </c>
      <c r="AO9">
        <v>6.5788000000000002</v>
      </c>
      <c r="AP9">
        <v>6.5500999999999996</v>
      </c>
      <c r="AQ9">
        <v>6.5956000000000001</v>
      </c>
    </row>
    <row r="10" spans="1:43" x14ac:dyDescent="0.4">
      <c r="A10" t="s">
        <v>51</v>
      </c>
      <c r="B10">
        <v>10.8512</v>
      </c>
      <c r="C10">
        <v>10.909700000000001</v>
      </c>
      <c r="D10">
        <v>9.8987999999999996</v>
      </c>
      <c r="E10">
        <v>9.6844000000000001</v>
      </c>
      <c r="F10">
        <v>9.6289999999999996</v>
      </c>
      <c r="G10">
        <v>9.0702999999999996</v>
      </c>
      <c r="H10">
        <v>8.9786000000000001</v>
      </c>
      <c r="I10">
        <v>9.0364000000000004</v>
      </c>
      <c r="J10">
        <v>8.4471000000000007</v>
      </c>
      <c r="K10">
        <v>8.81</v>
      </c>
      <c r="L10">
        <v>8.3368000000000002</v>
      </c>
      <c r="M10">
        <v>8.7283000000000008</v>
      </c>
      <c r="N10">
        <v>7.7758000000000003</v>
      </c>
      <c r="O10">
        <v>7.9260000000000002</v>
      </c>
      <c r="P10">
        <v>7.8315000000000001</v>
      </c>
      <c r="Q10">
        <v>7.0423</v>
      </c>
      <c r="R10">
        <v>6.8574000000000002</v>
      </c>
      <c r="S10">
        <v>6.5034000000000001</v>
      </c>
      <c r="T10">
        <v>6.3563999999999998</v>
      </c>
      <c r="U10">
        <v>6.3240999999999996</v>
      </c>
      <c r="V10">
        <v>5.6157000000000004</v>
      </c>
      <c r="W10">
        <v>5.8990999999999998</v>
      </c>
      <c r="X10">
        <v>5.4436999999999998</v>
      </c>
      <c r="Y10">
        <v>5.3475999999999999</v>
      </c>
      <c r="Z10">
        <v>4.7260999999999997</v>
      </c>
      <c r="AA10">
        <v>4.6348000000000003</v>
      </c>
      <c r="AB10">
        <v>4.9999000000000002</v>
      </c>
      <c r="AC10">
        <v>4.6665999999999999</v>
      </c>
      <c r="AD10">
        <v>4.3388</v>
      </c>
      <c r="AE10">
        <v>4.4619</v>
      </c>
      <c r="AF10">
        <v>4.3048000000000002</v>
      </c>
      <c r="AG10">
        <v>4.1410999999999998</v>
      </c>
      <c r="AH10">
        <v>4.0138999999999996</v>
      </c>
      <c r="AI10">
        <v>4.1913</v>
      </c>
      <c r="AJ10">
        <v>4.1109</v>
      </c>
      <c r="AK10">
        <v>3.8134000000000001</v>
      </c>
      <c r="AL10">
        <v>3.5575999999999999</v>
      </c>
      <c r="AM10">
        <v>3.492</v>
      </c>
      <c r="AN10">
        <v>3.3824000000000001</v>
      </c>
      <c r="AO10">
        <v>3.2591999999999999</v>
      </c>
      <c r="AP10">
        <v>3.1732</v>
      </c>
      <c r="AQ10">
        <v>2.9630999999999998</v>
      </c>
    </row>
    <row r="11" spans="1:43" x14ac:dyDescent="0.4">
      <c r="A11" t="s">
        <v>52</v>
      </c>
      <c r="B11">
        <v>33.8157</v>
      </c>
      <c r="C11">
        <v>34.722999999999999</v>
      </c>
      <c r="D11">
        <v>34.9465</v>
      </c>
      <c r="E11">
        <v>33.740600000000001</v>
      </c>
      <c r="F11">
        <v>33.329599999999999</v>
      </c>
      <c r="G11">
        <v>33.938000000000002</v>
      </c>
      <c r="H11">
        <v>32.740099999999998</v>
      </c>
      <c r="I11">
        <v>31.665199999999999</v>
      </c>
      <c r="J11">
        <v>32.245699999999999</v>
      </c>
      <c r="K11">
        <v>29.960599999999999</v>
      </c>
      <c r="L11">
        <v>30.368400000000001</v>
      </c>
      <c r="M11">
        <v>29.347200000000001</v>
      </c>
      <c r="N11">
        <v>29.188800000000001</v>
      </c>
      <c r="O11">
        <v>28.3843</v>
      </c>
      <c r="P11">
        <v>27.408300000000001</v>
      </c>
      <c r="Q11">
        <v>26.9343</v>
      </c>
      <c r="R11">
        <v>26.448599999999999</v>
      </c>
      <c r="S11">
        <v>26.7529</v>
      </c>
      <c r="T11">
        <v>25.391999999999999</v>
      </c>
      <c r="U11">
        <v>25.523499999999999</v>
      </c>
      <c r="V11">
        <v>24.399699999999999</v>
      </c>
      <c r="W11">
        <v>23.2562</v>
      </c>
      <c r="X11">
        <v>22.352599999999999</v>
      </c>
      <c r="Y11">
        <v>22.295999999999999</v>
      </c>
      <c r="Z11">
        <v>21.127600000000001</v>
      </c>
      <c r="AA11">
        <v>21.012899999999998</v>
      </c>
      <c r="AB11">
        <v>20.415700000000001</v>
      </c>
      <c r="AC11">
        <v>19.4819</v>
      </c>
      <c r="AD11">
        <v>18.396799999999999</v>
      </c>
      <c r="AE11">
        <v>18.222000000000001</v>
      </c>
      <c r="AF11">
        <v>18.003399999999999</v>
      </c>
      <c r="AG11">
        <v>17.497299999999999</v>
      </c>
      <c r="AH11">
        <v>17.2712</v>
      </c>
      <c r="AI11">
        <v>16.649000000000001</v>
      </c>
      <c r="AJ11">
        <v>16.123100000000001</v>
      </c>
      <c r="AK11">
        <v>16.065300000000001</v>
      </c>
      <c r="AL11">
        <v>15.291700000000001</v>
      </c>
      <c r="AM11">
        <v>15.383900000000001</v>
      </c>
      <c r="AN11">
        <v>15.3736</v>
      </c>
      <c r="AO11">
        <v>14.8058</v>
      </c>
      <c r="AP11">
        <v>14.795</v>
      </c>
      <c r="AQ11">
        <v>14.6374</v>
      </c>
    </row>
    <row r="12" spans="1:43" x14ac:dyDescent="0.4">
      <c r="A12" t="s">
        <v>53</v>
      </c>
      <c r="B12">
        <v>13.210699999999999</v>
      </c>
      <c r="C12">
        <v>13.8995</v>
      </c>
      <c r="D12">
        <v>13.4392</v>
      </c>
      <c r="E12">
        <v>12.565</v>
      </c>
      <c r="F12">
        <v>12.5023</v>
      </c>
      <c r="G12">
        <v>12.645200000000001</v>
      </c>
      <c r="H12">
        <v>12.2943</v>
      </c>
      <c r="I12">
        <v>12.142799999999999</v>
      </c>
      <c r="J12">
        <v>12.0733</v>
      </c>
      <c r="K12">
        <v>12.2234</v>
      </c>
      <c r="L12">
        <v>11.957000000000001</v>
      </c>
      <c r="M12">
        <v>12.4268</v>
      </c>
      <c r="N12">
        <v>12.0939</v>
      </c>
      <c r="O12">
        <v>12.005599999999999</v>
      </c>
      <c r="P12">
        <v>12.2323</v>
      </c>
      <c r="Q12">
        <v>12.196199999999999</v>
      </c>
      <c r="R12">
        <v>12.202</v>
      </c>
      <c r="S12">
        <v>12.209199999999999</v>
      </c>
      <c r="T12">
        <v>11.886799999999999</v>
      </c>
      <c r="U12">
        <v>12.0748</v>
      </c>
      <c r="V12">
        <v>11.3292</v>
      </c>
      <c r="W12">
        <v>12.071099999999999</v>
      </c>
      <c r="X12">
        <v>12.6792</v>
      </c>
      <c r="Y12">
        <v>12.8605</v>
      </c>
      <c r="Z12">
        <v>12.8239</v>
      </c>
      <c r="AA12">
        <v>12.812200000000001</v>
      </c>
      <c r="AB12">
        <v>12.5549</v>
      </c>
      <c r="AC12">
        <v>12.5006</v>
      </c>
      <c r="AD12">
        <v>12.654299999999999</v>
      </c>
      <c r="AE12">
        <v>12.126899999999999</v>
      </c>
      <c r="AF12">
        <v>12.1831</v>
      </c>
      <c r="AG12">
        <v>12.6759</v>
      </c>
      <c r="AH12">
        <v>13.196300000000001</v>
      </c>
      <c r="AI12">
        <v>13.0932</v>
      </c>
      <c r="AJ12">
        <v>12.8535</v>
      </c>
      <c r="AK12">
        <v>12.8444</v>
      </c>
      <c r="AL12">
        <v>12.878399999999999</v>
      </c>
      <c r="AM12">
        <v>12.5036</v>
      </c>
      <c r="AN12">
        <v>13.1096</v>
      </c>
      <c r="AO12">
        <v>13.0213</v>
      </c>
      <c r="AP12">
        <v>12.168699999999999</v>
      </c>
      <c r="AQ12">
        <v>12.751300000000001</v>
      </c>
    </row>
    <row r="13" spans="1:43" x14ac:dyDescent="0.4">
      <c r="A13" t="s">
        <v>54</v>
      </c>
      <c r="B13">
        <v>7.8144</v>
      </c>
      <c r="C13">
        <v>8.2370999999999999</v>
      </c>
      <c r="D13">
        <v>7.8282999999999996</v>
      </c>
      <c r="E13">
        <v>8.0954999999999995</v>
      </c>
      <c r="F13">
        <v>7.3071000000000002</v>
      </c>
      <c r="G13">
        <v>7.5209000000000001</v>
      </c>
      <c r="H13">
        <v>7.2188999999999997</v>
      </c>
      <c r="I13">
        <v>7.4885000000000002</v>
      </c>
      <c r="J13">
        <v>7.7370000000000001</v>
      </c>
      <c r="K13">
        <v>7.6158999999999999</v>
      </c>
      <c r="L13">
        <v>7.8804999999999996</v>
      </c>
      <c r="M13">
        <v>7.9923999999999999</v>
      </c>
      <c r="N13">
        <v>7.9861000000000004</v>
      </c>
      <c r="O13">
        <v>8.9045000000000005</v>
      </c>
      <c r="P13">
        <v>8.4174000000000007</v>
      </c>
      <c r="Q13">
        <v>8.5952999999999999</v>
      </c>
      <c r="R13">
        <v>8.5617000000000001</v>
      </c>
      <c r="S13">
        <v>8.6170000000000009</v>
      </c>
      <c r="T13">
        <v>8.5129000000000001</v>
      </c>
      <c r="U13">
        <v>9.5146999999999995</v>
      </c>
      <c r="V13">
        <v>9.1468000000000007</v>
      </c>
      <c r="W13">
        <v>8.9243000000000006</v>
      </c>
      <c r="X13">
        <v>8.7127999999999997</v>
      </c>
      <c r="Y13">
        <v>9.4345999999999997</v>
      </c>
      <c r="Z13">
        <v>9.4871999999999996</v>
      </c>
      <c r="AA13">
        <v>9.6295999999999999</v>
      </c>
      <c r="AB13">
        <v>10.2606</v>
      </c>
      <c r="AC13">
        <v>10.501300000000001</v>
      </c>
      <c r="AD13">
        <v>10.748200000000001</v>
      </c>
      <c r="AE13">
        <v>10.754</v>
      </c>
      <c r="AF13">
        <v>10.8979</v>
      </c>
      <c r="AG13">
        <v>11.120900000000001</v>
      </c>
      <c r="AH13">
        <v>11.2781</v>
      </c>
      <c r="AI13">
        <v>11.2895</v>
      </c>
      <c r="AJ13">
        <v>11.632199999999999</v>
      </c>
      <c r="AK13">
        <v>11.319000000000001</v>
      </c>
      <c r="AL13">
        <v>11.391500000000001</v>
      </c>
      <c r="AM13">
        <v>11.2601</v>
      </c>
      <c r="AN13">
        <v>11.418799999999999</v>
      </c>
      <c r="AO13">
        <v>11.146699999999999</v>
      </c>
      <c r="AP13">
        <v>10.0504</v>
      </c>
      <c r="AQ13">
        <v>11.1655</v>
      </c>
    </row>
    <row r="14" spans="1:43" x14ac:dyDescent="0.4">
      <c r="A14" t="s">
        <v>55</v>
      </c>
      <c r="B14">
        <v>91.95</v>
      </c>
      <c r="C14">
        <v>92.245500000000007</v>
      </c>
      <c r="D14">
        <v>93.494399999999999</v>
      </c>
      <c r="E14">
        <v>93.76</v>
      </c>
      <c r="F14">
        <v>94.637</v>
      </c>
      <c r="G14">
        <v>94.070400000000006</v>
      </c>
      <c r="H14">
        <v>93.362700000000004</v>
      </c>
      <c r="I14">
        <v>91.9542</v>
      </c>
      <c r="J14">
        <v>92.310900000000004</v>
      </c>
      <c r="K14">
        <v>93.174899999999994</v>
      </c>
      <c r="L14">
        <v>90.127600000000001</v>
      </c>
      <c r="M14">
        <v>91.2286</v>
      </c>
      <c r="N14">
        <v>88.049599999999998</v>
      </c>
      <c r="O14">
        <v>85.546999999999997</v>
      </c>
      <c r="P14">
        <v>86.360600000000005</v>
      </c>
      <c r="Q14">
        <v>83.221999999999994</v>
      </c>
      <c r="R14">
        <v>81.502899999999997</v>
      </c>
      <c r="S14">
        <v>81.417699999999996</v>
      </c>
      <c r="T14">
        <v>79.691000000000003</v>
      </c>
      <c r="U14">
        <v>79.007499999999993</v>
      </c>
      <c r="V14">
        <v>77.305800000000005</v>
      </c>
      <c r="W14">
        <v>75.698599999999999</v>
      </c>
      <c r="X14">
        <v>74.296599999999998</v>
      </c>
      <c r="Y14">
        <v>74.399699999999996</v>
      </c>
      <c r="Z14">
        <v>71.270600000000002</v>
      </c>
      <c r="AA14">
        <v>69.55</v>
      </c>
      <c r="AB14">
        <v>66.855999999999995</v>
      </c>
      <c r="AC14">
        <v>64.660300000000007</v>
      </c>
      <c r="AD14">
        <v>63.3842</v>
      </c>
      <c r="AE14">
        <v>62.131599999999999</v>
      </c>
      <c r="AF14">
        <v>59.819200000000002</v>
      </c>
      <c r="AG14">
        <v>56.677100000000003</v>
      </c>
      <c r="AH14">
        <v>55.137300000000003</v>
      </c>
      <c r="AI14">
        <v>52.678699999999999</v>
      </c>
      <c r="AJ14">
        <v>48.7851</v>
      </c>
      <c r="AK14">
        <v>47.682899999999997</v>
      </c>
      <c r="AL14">
        <v>44.688699999999997</v>
      </c>
      <c r="AM14">
        <v>42.210500000000003</v>
      </c>
      <c r="AN14">
        <v>40.152500000000003</v>
      </c>
      <c r="AO14">
        <v>39.256500000000003</v>
      </c>
      <c r="AP14">
        <v>35.890599999999999</v>
      </c>
      <c r="AQ14">
        <v>35.197099999999999</v>
      </c>
    </row>
    <row r="15" spans="1:43" x14ac:dyDescent="0.4">
      <c r="A15" t="s">
        <v>56</v>
      </c>
      <c r="B15">
        <v>4.1025</v>
      </c>
      <c r="C15">
        <v>4.5643000000000002</v>
      </c>
      <c r="D15">
        <v>4.5736999999999997</v>
      </c>
      <c r="E15">
        <v>4.5522999999999998</v>
      </c>
      <c r="F15">
        <v>4.8902000000000001</v>
      </c>
      <c r="G15">
        <v>4.5327999999999999</v>
      </c>
      <c r="H15">
        <v>4.9150999999999998</v>
      </c>
      <c r="I15">
        <v>4.7836999999999996</v>
      </c>
      <c r="J15">
        <v>5.0503999999999998</v>
      </c>
      <c r="K15">
        <v>4.8011999999999997</v>
      </c>
      <c r="L15">
        <v>5.1052</v>
      </c>
      <c r="M15">
        <v>5.3819999999999997</v>
      </c>
      <c r="N15">
        <v>4.6429999999999998</v>
      </c>
      <c r="O15">
        <v>5.2778</v>
      </c>
      <c r="P15">
        <v>5.0791000000000004</v>
      </c>
      <c r="Q15">
        <v>4.9820000000000002</v>
      </c>
      <c r="R15">
        <v>4.9222999999999999</v>
      </c>
      <c r="S15">
        <v>4.9953000000000003</v>
      </c>
      <c r="T15">
        <v>5.1753</v>
      </c>
      <c r="U15">
        <v>5.1074000000000002</v>
      </c>
      <c r="V15">
        <v>5.0754000000000001</v>
      </c>
      <c r="W15">
        <v>5.1947999999999999</v>
      </c>
      <c r="X15">
        <v>5.1078000000000001</v>
      </c>
      <c r="Y15">
        <v>5.2012</v>
      </c>
      <c r="Z15">
        <v>5.2935999999999996</v>
      </c>
      <c r="AA15">
        <v>5.7910000000000004</v>
      </c>
      <c r="AB15">
        <v>5.1319999999999997</v>
      </c>
      <c r="AC15">
        <v>5.6539999999999999</v>
      </c>
      <c r="AD15">
        <v>5.1773999999999996</v>
      </c>
      <c r="AE15">
        <v>5.9367999999999999</v>
      </c>
      <c r="AF15">
        <v>5.5030999999999999</v>
      </c>
      <c r="AG15">
        <v>5.6540999999999997</v>
      </c>
      <c r="AH15">
        <v>5.4861000000000004</v>
      </c>
      <c r="AI15">
        <v>5.2203999999999997</v>
      </c>
      <c r="AJ15">
        <v>4.7992999999999997</v>
      </c>
      <c r="AK15">
        <v>4.9741999999999997</v>
      </c>
      <c r="AL15">
        <v>4.7291999999999996</v>
      </c>
      <c r="AM15">
        <v>4.4261999999999997</v>
      </c>
      <c r="AN15">
        <v>4.62</v>
      </c>
      <c r="AO15">
        <v>4.7009999999999996</v>
      </c>
      <c r="AP15">
        <v>4.5648</v>
      </c>
      <c r="AQ15">
        <v>4.8064999999999998</v>
      </c>
    </row>
    <row r="16" spans="1:43" x14ac:dyDescent="0.4">
      <c r="A16" t="s">
        <v>57</v>
      </c>
      <c r="B16">
        <v>0.94969999999999999</v>
      </c>
      <c r="C16">
        <v>0.87760000000000005</v>
      </c>
      <c r="D16">
        <v>0.85780000000000001</v>
      </c>
      <c r="E16">
        <v>0.89590000000000003</v>
      </c>
      <c r="F16">
        <v>0.86080000000000001</v>
      </c>
      <c r="G16">
        <v>0.90469999999999995</v>
      </c>
      <c r="H16">
        <v>0.88729999999999998</v>
      </c>
      <c r="I16">
        <v>0.89339999999999997</v>
      </c>
      <c r="J16">
        <v>0.8014</v>
      </c>
      <c r="K16">
        <v>0.85619999999999996</v>
      </c>
      <c r="L16">
        <v>0.86760000000000004</v>
      </c>
      <c r="M16">
        <v>0.92110000000000003</v>
      </c>
      <c r="N16">
        <v>0.74770000000000003</v>
      </c>
      <c r="O16">
        <v>0.89749999999999996</v>
      </c>
      <c r="P16">
        <v>0.86980000000000002</v>
      </c>
      <c r="Q16">
        <v>0.85709999999999997</v>
      </c>
      <c r="R16">
        <v>0.86099999999999999</v>
      </c>
      <c r="S16">
        <v>0.37659999999999999</v>
      </c>
      <c r="T16">
        <v>0.3624</v>
      </c>
      <c r="U16">
        <v>0.3498</v>
      </c>
      <c r="V16">
        <v>0.37</v>
      </c>
      <c r="W16">
        <v>0.33329999999999999</v>
      </c>
      <c r="X16">
        <v>0.34329999999999999</v>
      </c>
      <c r="Y16">
        <v>0.28349999999999997</v>
      </c>
      <c r="Z16">
        <v>0.30199999999999999</v>
      </c>
      <c r="AA16">
        <v>0.34379999999999999</v>
      </c>
      <c r="AB16">
        <v>0.3196</v>
      </c>
      <c r="AC16">
        <v>0.38900000000000001</v>
      </c>
      <c r="AD16">
        <v>0.307</v>
      </c>
      <c r="AE16">
        <v>0.3881</v>
      </c>
      <c r="AF16">
        <v>0.33650000000000002</v>
      </c>
      <c r="AG16">
        <v>0.38169999999999998</v>
      </c>
      <c r="AH16">
        <v>0.26269999999999999</v>
      </c>
      <c r="AI16">
        <v>0.28920000000000001</v>
      </c>
      <c r="AJ16">
        <v>0.2064</v>
      </c>
      <c r="AK16">
        <v>0.32450000000000001</v>
      </c>
      <c r="AL16">
        <v>0.33800000000000002</v>
      </c>
      <c r="AM16">
        <v>0.24410000000000001</v>
      </c>
      <c r="AN16">
        <v>0.33</v>
      </c>
      <c r="AO16">
        <v>0.32329999999999998</v>
      </c>
      <c r="AP16">
        <v>0.26919999999999999</v>
      </c>
      <c r="AQ16">
        <v>0.2316</v>
      </c>
    </row>
    <row r="17" spans="1:43" x14ac:dyDescent="0.4">
      <c r="A17" t="s">
        <v>58</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59</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60</v>
      </c>
      <c r="B19">
        <v>35.222999999999999</v>
      </c>
      <c r="C19">
        <v>34.6706</v>
      </c>
      <c r="D19">
        <v>34.722200000000001</v>
      </c>
      <c r="E19">
        <v>34.831499999999998</v>
      </c>
      <c r="F19">
        <v>35.8919</v>
      </c>
      <c r="G19">
        <v>34.863</v>
      </c>
      <c r="H19">
        <v>35.884099999999997</v>
      </c>
      <c r="I19">
        <v>37.768000000000001</v>
      </c>
      <c r="J19">
        <v>39.347999999999999</v>
      </c>
      <c r="K19">
        <v>39.888100000000001</v>
      </c>
      <c r="L19">
        <v>38.228299999999997</v>
      </c>
      <c r="M19">
        <v>40.585299999999997</v>
      </c>
      <c r="N19">
        <v>38.010800000000003</v>
      </c>
      <c r="O19">
        <v>36.461100000000002</v>
      </c>
      <c r="P19">
        <v>37.157200000000003</v>
      </c>
      <c r="Q19">
        <v>34.853400000000001</v>
      </c>
      <c r="R19">
        <v>34.365400000000001</v>
      </c>
      <c r="S19">
        <v>33.744</v>
      </c>
      <c r="T19">
        <v>31.821100000000001</v>
      </c>
      <c r="U19">
        <v>30.8916</v>
      </c>
      <c r="V19">
        <v>30.276199999999999</v>
      </c>
      <c r="W19">
        <v>28.192699999999999</v>
      </c>
      <c r="X19">
        <v>27.223400000000002</v>
      </c>
      <c r="Y19">
        <v>26.841000000000001</v>
      </c>
      <c r="Z19">
        <v>25.8673</v>
      </c>
      <c r="AA19">
        <v>25.209399999999999</v>
      </c>
      <c r="AB19">
        <v>24.701499999999999</v>
      </c>
      <c r="AC19">
        <v>23.393699999999999</v>
      </c>
      <c r="AD19">
        <v>22.563400000000001</v>
      </c>
      <c r="AE19">
        <v>21.5014</v>
      </c>
      <c r="AF19">
        <v>20.647300000000001</v>
      </c>
      <c r="AG19">
        <v>19.532599999999999</v>
      </c>
      <c r="AH19">
        <v>19.9068</v>
      </c>
      <c r="AI19">
        <v>19.8156</v>
      </c>
      <c r="AJ19">
        <v>20.2454</v>
      </c>
      <c r="AK19">
        <v>19.361699999999999</v>
      </c>
      <c r="AL19">
        <v>19.452999999999999</v>
      </c>
      <c r="AM19">
        <v>19.102</v>
      </c>
      <c r="AN19">
        <v>19.171399999999998</v>
      </c>
      <c r="AO19">
        <v>18.480899999999998</v>
      </c>
      <c r="AP19">
        <v>18.5229</v>
      </c>
      <c r="AQ19">
        <v>17.9833</v>
      </c>
    </row>
    <row r="20" spans="1:43" x14ac:dyDescent="0.4">
      <c r="A20" t="s">
        <v>61</v>
      </c>
      <c r="B20">
        <v>0.59519999999999995</v>
      </c>
      <c r="C20">
        <v>0.65210000000000001</v>
      </c>
      <c r="D20">
        <v>0.62870000000000004</v>
      </c>
      <c r="E20">
        <v>0.63160000000000005</v>
      </c>
      <c r="F20">
        <v>0.48509999999999998</v>
      </c>
      <c r="G20">
        <v>0.65239999999999998</v>
      </c>
      <c r="H20">
        <v>0.48549999999999999</v>
      </c>
      <c r="I20">
        <v>0.56010000000000004</v>
      </c>
      <c r="J20">
        <v>0.37990000000000002</v>
      </c>
      <c r="K20">
        <v>0.52839999999999998</v>
      </c>
      <c r="L20">
        <v>0.46550000000000002</v>
      </c>
      <c r="M20">
        <v>0.41970000000000002</v>
      </c>
      <c r="N20">
        <v>0.46989999999999998</v>
      </c>
      <c r="O20">
        <v>0.37619999999999998</v>
      </c>
      <c r="P20">
        <v>0.40710000000000002</v>
      </c>
      <c r="Q20">
        <v>0.43409999999999999</v>
      </c>
      <c r="R20">
        <v>0.41520000000000001</v>
      </c>
      <c r="S20">
        <v>0.47599999999999998</v>
      </c>
      <c r="T20">
        <v>0.44850000000000001</v>
      </c>
      <c r="U20">
        <v>0.32569999999999999</v>
      </c>
      <c r="V20">
        <v>0.3826</v>
      </c>
      <c r="W20">
        <v>0.41820000000000002</v>
      </c>
      <c r="X20">
        <v>0.46629999999999999</v>
      </c>
      <c r="Y20">
        <v>0.44259999999999999</v>
      </c>
      <c r="Z20">
        <v>0.3629</v>
      </c>
      <c r="AA20">
        <v>0.34670000000000001</v>
      </c>
      <c r="AB20">
        <v>0.49</v>
      </c>
      <c r="AC20">
        <v>0.35709999999999997</v>
      </c>
      <c r="AD20">
        <v>0.43230000000000002</v>
      </c>
      <c r="AE20">
        <v>0.3765</v>
      </c>
      <c r="AF20">
        <v>0.31840000000000002</v>
      </c>
      <c r="AG20">
        <v>0.43740000000000001</v>
      </c>
      <c r="AH20">
        <v>0.43869999999999998</v>
      </c>
      <c r="AI20">
        <v>0.50680000000000003</v>
      </c>
      <c r="AJ20">
        <v>0.57050000000000001</v>
      </c>
      <c r="AK20">
        <v>0.53410000000000002</v>
      </c>
      <c r="AL20">
        <v>0.41199999999999998</v>
      </c>
      <c r="AM20">
        <v>0.51649999999999996</v>
      </c>
      <c r="AN20">
        <v>0.42970000000000003</v>
      </c>
      <c r="AO20">
        <v>0.49759999999999999</v>
      </c>
      <c r="AP20">
        <v>0.47970000000000002</v>
      </c>
      <c r="AQ20">
        <v>0.4849</v>
      </c>
    </row>
    <row r="21" spans="1:43" x14ac:dyDescent="0.4">
      <c r="A21" t="s">
        <v>62</v>
      </c>
      <c r="B21">
        <v>9.3222000000000005</v>
      </c>
      <c r="C21">
        <v>9.4978999999999996</v>
      </c>
      <c r="D21">
        <v>9.2056000000000004</v>
      </c>
      <c r="E21">
        <v>8.1050000000000004</v>
      </c>
      <c r="F21">
        <v>8.2660999999999998</v>
      </c>
      <c r="G21">
        <v>8.4693000000000005</v>
      </c>
      <c r="H21">
        <v>7.6096000000000004</v>
      </c>
      <c r="I21">
        <v>8.2737999999999996</v>
      </c>
      <c r="J21">
        <v>8.1110000000000007</v>
      </c>
      <c r="K21">
        <v>8.1428999999999991</v>
      </c>
      <c r="L21">
        <v>8.3588000000000005</v>
      </c>
      <c r="M21">
        <v>8.4402000000000008</v>
      </c>
      <c r="N21">
        <v>8.0935000000000006</v>
      </c>
      <c r="O21">
        <v>8.4448000000000008</v>
      </c>
      <c r="P21">
        <v>8.1954999999999991</v>
      </c>
      <c r="Q21">
        <v>7.806</v>
      </c>
      <c r="R21">
        <v>7.6528999999999998</v>
      </c>
      <c r="S21">
        <v>8.1267999999999994</v>
      </c>
      <c r="T21">
        <v>8.0032999999999994</v>
      </c>
      <c r="U21">
        <v>7.9654999999999996</v>
      </c>
      <c r="V21">
        <v>7.7770999999999999</v>
      </c>
      <c r="W21">
        <v>8.0853999999999999</v>
      </c>
      <c r="X21">
        <v>8.7413000000000007</v>
      </c>
      <c r="Y21">
        <v>7.8754999999999997</v>
      </c>
      <c r="Z21">
        <v>7.8772000000000002</v>
      </c>
      <c r="AA21">
        <v>8.5482999999999993</v>
      </c>
      <c r="AB21">
        <v>8.1464999999999996</v>
      </c>
      <c r="AC21">
        <v>8.0195000000000007</v>
      </c>
      <c r="AD21">
        <v>8.3193000000000001</v>
      </c>
      <c r="AE21">
        <v>7.9775</v>
      </c>
      <c r="AF21">
        <v>8.2432999999999996</v>
      </c>
      <c r="AG21">
        <v>7.9667000000000003</v>
      </c>
      <c r="AH21">
        <v>7.9656000000000002</v>
      </c>
      <c r="AI21">
        <v>7.8263999999999996</v>
      </c>
      <c r="AJ21">
        <v>7.9691000000000001</v>
      </c>
      <c r="AK21">
        <v>7.6210000000000004</v>
      </c>
      <c r="AL21">
        <v>7.1459999999999999</v>
      </c>
      <c r="AM21">
        <v>7.3032000000000004</v>
      </c>
      <c r="AN21">
        <v>6.9439000000000002</v>
      </c>
      <c r="AO21">
        <v>6.8295000000000003</v>
      </c>
      <c r="AP21">
        <v>6.8864000000000001</v>
      </c>
      <c r="AQ21">
        <v>6.6561000000000003</v>
      </c>
    </row>
    <row r="22" spans="1:43" x14ac:dyDescent="0.4">
      <c r="A22" t="s">
        <v>63</v>
      </c>
      <c r="B22">
        <v>5.7808999999999999</v>
      </c>
      <c r="C22">
        <v>6.0579999999999998</v>
      </c>
      <c r="D22">
        <v>6.2743000000000002</v>
      </c>
      <c r="E22">
        <v>6.7148000000000003</v>
      </c>
      <c r="F22">
        <v>6.218</v>
      </c>
      <c r="G22">
        <v>6.5778999999999996</v>
      </c>
      <c r="H22">
        <v>6.0229999999999997</v>
      </c>
      <c r="I22">
        <v>6.4263000000000003</v>
      </c>
      <c r="J22">
        <v>6.41</v>
      </c>
      <c r="K22">
        <v>6.5240999999999998</v>
      </c>
      <c r="L22">
        <v>6.1093000000000002</v>
      </c>
      <c r="M22">
        <v>6.7359</v>
      </c>
      <c r="N22">
        <v>6.6249000000000002</v>
      </c>
      <c r="O22">
        <v>6.4962</v>
      </c>
      <c r="P22">
        <v>6.7361000000000004</v>
      </c>
      <c r="Q22">
        <v>6.3441000000000001</v>
      </c>
      <c r="R22">
        <v>6.5829000000000004</v>
      </c>
      <c r="S22">
        <v>5.9153000000000002</v>
      </c>
      <c r="T22">
        <v>6.6249000000000002</v>
      </c>
      <c r="U22">
        <v>6.7533000000000003</v>
      </c>
      <c r="V22">
        <v>6.5689000000000002</v>
      </c>
      <c r="W22">
        <v>6.2102000000000004</v>
      </c>
      <c r="X22">
        <v>6.5109000000000004</v>
      </c>
      <c r="Y22">
        <v>6.4725000000000001</v>
      </c>
      <c r="Z22">
        <v>5.9298999999999999</v>
      </c>
      <c r="AA22">
        <v>6.0293000000000001</v>
      </c>
      <c r="AB22">
        <v>6.0918000000000001</v>
      </c>
      <c r="AC22">
        <v>5.5590999999999999</v>
      </c>
      <c r="AD22">
        <v>5.8221999999999996</v>
      </c>
      <c r="AE22">
        <v>6.0819000000000001</v>
      </c>
      <c r="AF22">
        <v>5.8779000000000003</v>
      </c>
      <c r="AG22">
        <v>6.0084</v>
      </c>
      <c r="AH22">
        <v>5.8548999999999998</v>
      </c>
      <c r="AI22">
        <v>5.6303999999999998</v>
      </c>
      <c r="AJ22">
        <v>5.5416999999999996</v>
      </c>
      <c r="AK22">
        <v>5.5532000000000004</v>
      </c>
      <c r="AL22">
        <v>5.1513</v>
      </c>
      <c r="AM22">
        <v>4.8514999999999997</v>
      </c>
      <c r="AN22">
        <v>5.3968999999999996</v>
      </c>
      <c r="AO22">
        <v>5.2599</v>
      </c>
      <c r="AP22">
        <v>4.9726999999999997</v>
      </c>
      <c r="AQ22">
        <v>5.1002999999999998</v>
      </c>
    </row>
    <row r="23" spans="1:43" x14ac:dyDescent="0.4">
      <c r="A23" t="s">
        <v>64</v>
      </c>
      <c r="B23">
        <v>11.197900000000001</v>
      </c>
      <c r="C23">
        <v>11.228</v>
      </c>
      <c r="D23">
        <v>10.479799999999999</v>
      </c>
      <c r="E23">
        <v>10.6165</v>
      </c>
      <c r="F23">
        <v>9.9254999999999995</v>
      </c>
      <c r="G23">
        <v>10.1683</v>
      </c>
      <c r="H23">
        <v>10.4268</v>
      </c>
      <c r="I23">
        <v>10.8156</v>
      </c>
      <c r="J23">
        <v>9.7928999999999995</v>
      </c>
      <c r="K23">
        <v>10.224299999999999</v>
      </c>
      <c r="L23">
        <v>10.6012</v>
      </c>
      <c r="M23">
        <v>10.1387</v>
      </c>
      <c r="N23">
        <v>10.408200000000001</v>
      </c>
      <c r="O23">
        <v>10.4732</v>
      </c>
      <c r="P23">
        <v>10.626799999999999</v>
      </c>
      <c r="Q23">
        <v>10.589399999999999</v>
      </c>
      <c r="R23">
        <v>9.7489000000000008</v>
      </c>
      <c r="S23">
        <v>10.0167</v>
      </c>
      <c r="T23">
        <v>10.0572</v>
      </c>
      <c r="U23">
        <v>10.812200000000001</v>
      </c>
      <c r="V23">
        <v>10.1463</v>
      </c>
      <c r="W23">
        <v>10.1739</v>
      </c>
      <c r="X23">
        <v>9.9710000000000001</v>
      </c>
      <c r="Y23">
        <v>9.7163000000000004</v>
      </c>
      <c r="Z23">
        <v>9.4347999999999992</v>
      </c>
      <c r="AA23">
        <v>9.8437000000000001</v>
      </c>
      <c r="AB23">
        <v>9.6742000000000008</v>
      </c>
      <c r="AC23">
        <v>9.9749999999999996</v>
      </c>
      <c r="AD23">
        <v>9.1015999999999995</v>
      </c>
      <c r="AE23">
        <v>9.6281999999999996</v>
      </c>
      <c r="AF23">
        <v>9.6285000000000007</v>
      </c>
      <c r="AG23">
        <v>9.2818000000000005</v>
      </c>
      <c r="AH23">
        <v>8.9446999999999992</v>
      </c>
      <c r="AI23">
        <v>8.5785999999999998</v>
      </c>
      <c r="AJ23">
        <v>8.1851000000000003</v>
      </c>
      <c r="AK23">
        <v>8.2672000000000008</v>
      </c>
      <c r="AL23">
        <v>8.1489999999999991</v>
      </c>
      <c r="AM23">
        <v>7.5510999999999999</v>
      </c>
      <c r="AN23">
        <v>8.0107999999999997</v>
      </c>
      <c r="AO23">
        <v>7.7710999999999997</v>
      </c>
      <c r="AP23">
        <v>7.2798999999999996</v>
      </c>
      <c r="AQ23">
        <v>7.3079000000000001</v>
      </c>
    </row>
    <row r="24" spans="1:43" x14ac:dyDescent="0.4">
      <c r="A24" t="s">
        <v>65</v>
      </c>
      <c r="B24">
        <v>49.321399999999997</v>
      </c>
      <c r="C24">
        <v>50.747100000000003</v>
      </c>
      <c r="D24">
        <v>50.006599999999999</v>
      </c>
      <c r="E24">
        <v>51.467599999999997</v>
      </c>
      <c r="F24">
        <v>52.612200000000001</v>
      </c>
      <c r="G24">
        <v>51.942300000000003</v>
      </c>
      <c r="H24">
        <v>53.459400000000002</v>
      </c>
      <c r="I24">
        <v>53.709699999999998</v>
      </c>
      <c r="J24">
        <v>51.711799999999997</v>
      </c>
      <c r="K24">
        <v>52.525700000000001</v>
      </c>
      <c r="L24">
        <v>53.1</v>
      </c>
      <c r="M24">
        <v>54.2012</v>
      </c>
      <c r="N24">
        <v>54.906599999999997</v>
      </c>
      <c r="O24">
        <v>53.801000000000002</v>
      </c>
      <c r="P24">
        <v>54.9084</v>
      </c>
      <c r="Q24">
        <v>53.8673</v>
      </c>
      <c r="R24">
        <v>53.5884</v>
      </c>
      <c r="S24">
        <v>52.981999999999999</v>
      </c>
      <c r="T24">
        <v>50.626100000000001</v>
      </c>
      <c r="U24">
        <v>50.160899999999998</v>
      </c>
      <c r="V24">
        <v>50.055900000000001</v>
      </c>
      <c r="W24">
        <v>48.416499999999999</v>
      </c>
      <c r="X24">
        <v>47.033799999999999</v>
      </c>
      <c r="Y24">
        <v>46.857799999999997</v>
      </c>
      <c r="Z24">
        <v>46.4649</v>
      </c>
      <c r="AA24">
        <v>45.199800000000003</v>
      </c>
      <c r="AB24">
        <v>45.905299999999997</v>
      </c>
      <c r="AC24">
        <v>43.452100000000002</v>
      </c>
      <c r="AD24">
        <v>43.066400000000002</v>
      </c>
      <c r="AE24">
        <v>43.900500000000001</v>
      </c>
      <c r="AF24">
        <v>43.1175</v>
      </c>
      <c r="AG24">
        <v>41.088700000000003</v>
      </c>
      <c r="AH24">
        <v>41.838799999999999</v>
      </c>
      <c r="AI24">
        <v>41.973199999999999</v>
      </c>
      <c r="AJ24">
        <v>40.692</v>
      </c>
      <c r="AK24">
        <v>39.643599999999999</v>
      </c>
      <c r="AL24">
        <v>38.286200000000001</v>
      </c>
      <c r="AM24">
        <v>38.186</v>
      </c>
      <c r="AN24">
        <v>38.998100000000001</v>
      </c>
      <c r="AO24">
        <v>38.3705</v>
      </c>
      <c r="AP24">
        <v>36.949599999999997</v>
      </c>
      <c r="AQ24">
        <v>36.366399999999999</v>
      </c>
    </row>
    <row r="25" spans="1:43" x14ac:dyDescent="0.4">
      <c r="A25" t="s">
        <v>66</v>
      </c>
      <c r="B25">
        <v>3.5634000000000001</v>
      </c>
      <c r="C25">
        <v>4.1825000000000001</v>
      </c>
      <c r="D25">
        <v>4.4013</v>
      </c>
      <c r="E25">
        <v>6.0156000000000001</v>
      </c>
      <c r="F25">
        <v>6.9301000000000004</v>
      </c>
      <c r="G25">
        <v>3.9685000000000001</v>
      </c>
      <c r="H25">
        <v>3.9510999999999998</v>
      </c>
      <c r="I25">
        <v>4.1870000000000003</v>
      </c>
      <c r="J25">
        <v>4.0518999999999998</v>
      </c>
      <c r="K25">
        <v>4.3037999999999998</v>
      </c>
      <c r="L25">
        <v>4.1745000000000001</v>
      </c>
      <c r="M25">
        <v>4.0918999999999999</v>
      </c>
      <c r="N25">
        <v>4.5052000000000003</v>
      </c>
      <c r="O25">
        <v>4.0425000000000004</v>
      </c>
      <c r="P25">
        <v>4.2916999999999996</v>
      </c>
      <c r="Q25">
        <v>4.0583</v>
      </c>
      <c r="R25">
        <v>4.0822000000000003</v>
      </c>
      <c r="S25">
        <v>4.1669999999999998</v>
      </c>
      <c r="T25">
        <v>3.8159000000000001</v>
      </c>
      <c r="U25">
        <v>3.3485999999999998</v>
      </c>
      <c r="V25">
        <v>3.7724000000000002</v>
      </c>
      <c r="W25">
        <v>3.6042000000000001</v>
      </c>
      <c r="X25">
        <v>3.5415999999999999</v>
      </c>
      <c r="Y25">
        <v>3.5489000000000002</v>
      </c>
      <c r="Z25">
        <v>3.5158999999999998</v>
      </c>
      <c r="AA25">
        <v>3.5497000000000001</v>
      </c>
      <c r="AB25">
        <v>3.5236000000000001</v>
      </c>
      <c r="AC25">
        <v>3.1238000000000001</v>
      </c>
      <c r="AD25">
        <v>3.3891</v>
      </c>
      <c r="AE25">
        <v>3.3355000000000001</v>
      </c>
      <c r="AF25">
        <v>3.5649999999999999</v>
      </c>
      <c r="AG25">
        <v>3.1467000000000001</v>
      </c>
      <c r="AH25">
        <v>3.5627</v>
      </c>
      <c r="AI25">
        <v>3.1600999999999999</v>
      </c>
      <c r="AJ25">
        <v>3.1957</v>
      </c>
      <c r="AK25">
        <v>3.4445999999999999</v>
      </c>
      <c r="AL25">
        <v>3.1829000000000001</v>
      </c>
      <c r="AM25">
        <v>3.5427</v>
      </c>
      <c r="AN25">
        <v>3.3929</v>
      </c>
      <c r="AO25">
        <v>3.2117</v>
      </c>
      <c r="AP25">
        <v>3.3504</v>
      </c>
      <c r="AQ25">
        <v>3.4403000000000001</v>
      </c>
    </row>
    <row r="26" spans="1:43" x14ac:dyDescent="0.4">
      <c r="A26" t="s">
        <v>67</v>
      </c>
      <c r="B26">
        <v>18.545300000000001</v>
      </c>
      <c r="C26">
        <v>19.044799999999999</v>
      </c>
      <c r="D26">
        <v>20.130800000000001</v>
      </c>
      <c r="E26">
        <v>19.6249</v>
      </c>
      <c r="F26">
        <v>20.106100000000001</v>
      </c>
      <c r="G26">
        <v>19.809899999999999</v>
      </c>
      <c r="H26">
        <v>19.485900000000001</v>
      </c>
      <c r="I26">
        <v>24.068000000000001</v>
      </c>
      <c r="J26">
        <v>24.1587</v>
      </c>
      <c r="K26">
        <v>24.222799999999999</v>
      </c>
      <c r="L26">
        <v>24.3232</v>
      </c>
      <c r="M26">
        <v>25.364699999999999</v>
      </c>
      <c r="N26">
        <v>25.151900000000001</v>
      </c>
      <c r="O26">
        <v>26.574200000000001</v>
      </c>
      <c r="P26">
        <v>27.874300000000002</v>
      </c>
      <c r="Q26">
        <v>27.248100000000001</v>
      </c>
      <c r="R26">
        <v>27.1785</v>
      </c>
      <c r="S26">
        <v>28.376999999999999</v>
      </c>
      <c r="T26">
        <v>28.861599999999999</v>
      </c>
      <c r="U26">
        <v>29.621099999999998</v>
      </c>
      <c r="V26">
        <v>29.2925</v>
      </c>
      <c r="W26">
        <v>29.591699999999999</v>
      </c>
      <c r="X26">
        <v>28.364799999999999</v>
      </c>
      <c r="Y26">
        <v>29.952200000000001</v>
      </c>
      <c r="Z26">
        <v>28.696400000000001</v>
      </c>
      <c r="AA26">
        <v>27.931799999999999</v>
      </c>
      <c r="AB26">
        <v>26.994299999999999</v>
      </c>
      <c r="AC26">
        <v>25.293099999999999</v>
      </c>
      <c r="AD26">
        <v>24.627300000000002</v>
      </c>
      <c r="AE26">
        <v>25.568100000000001</v>
      </c>
      <c r="AF26">
        <v>25.558</v>
      </c>
      <c r="AG26">
        <v>25.425799999999999</v>
      </c>
      <c r="AH26">
        <v>25.381699999999999</v>
      </c>
      <c r="AI26">
        <v>25.753299999999999</v>
      </c>
      <c r="AJ26">
        <v>25.813199999999998</v>
      </c>
      <c r="AK26">
        <v>25.850100000000001</v>
      </c>
      <c r="AL26">
        <v>25.790400000000002</v>
      </c>
      <c r="AM26">
        <v>25.7623</v>
      </c>
      <c r="AN26">
        <v>30.124199999999998</v>
      </c>
      <c r="AO26">
        <v>29.6631</v>
      </c>
      <c r="AP26">
        <v>28.203499999999998</v>
      </c>
      <c r="AQ26">
        <v>26.341699999999999</v>
      </c>
    </row>
    <row r="27" spans="1:43" x14ac:dyDescent="0.4">
      <c r="A27" t="s">
        <v>68</v>
      </c>
      <c r="B27">
        <v>6.843</v>
      </c>
      <c r="C27">
        <v>7.2298999999999998</v>
      </c>
      <c r="D27">
        <v>7.1738999999999997</v>
      </c>
      <c r="E27">
        <v>7.3639999999999999</v>
      </c>
      <c r="F27">
        <v>6.8826999999999998</v>
      </c>
      <c r="G27">
        <v>8.0434000000000001</v>
      </c>
      <c r="H27">
        <v>8.0311000000000003</v>
      </c>
      <c r="I27">
        <v>7.7949000000000002</v>
      </c>
      <c r="J27">
        <v>7.9046000000000003</v>
      </c>
      <c r="K27">
        <v>8.0176999999999996</v>
      </c>
      <c r="L27">
        <v>7.8116000000000003</v>
      </c>
      <c r="M27">
        <v>8.2736000000000001</v>
      </c>
      <c r="N27">
        <v>8.5626999999999995</v>
      </c>
      <c r="O27">
        <v>8.8216999999999999</v>
      </c>
      <c r="P27">
        <v>8.7742000000000004</v>
      </c>
      <c r="Q27">
        <v>9.2965999999999998</v>
      </c>
      <c r="R27">
        <v>9.1743000000000006</v>
      </c>
      <c r="S27">
        <v>9.8132999999999999</v>
      </c>
      <c r="T27">
        <v>9.3219999999999992</v>
      </c>
      <c r="U27">
        <v>9.9749999999999996</v>
      </c>
      <c r="V27">
        <v>10.399100000000001</v>
      </c>
      <c r="W27">
        <v>9.9345999999999997</v>
      </c>
      <c r="X27">
        <v>10.2125</v>
      </c>
      <c r="Y27">
        <v>10.8202</v>
      </c>
      <c r="Z27">
        <v>10.166499999999999</v>
      </c>
      <c r="AA27">
        <v>10.532</v>
      </c>
      <c r="AB27">
        <v>10.651</v>
      </c>
      <c r="AC27">
        <v>9.9030000000000005</v>
      </c>
      <c r="AD27">
        <v>10.1031</v>
      </c>
      <c r="AE27">
        <v>10.4466</v>
      </c>
      <c r="AF27">
        <v>10.979200000000001</v>
      </c>
      <c r="AG27">
        <v>10.983700000000001</v>
      </c>
      <c r="AH27">
        <v>11.964399999999999</v>
      </c>
      <c r="AI27">
        <v>12.177899999999999</v>
      </c>
      <c r="AJ27">
        <v>12.846399999999999</v>
      </c>
      <c r="AK27">
        <v>13.0016</v>
      </c>
      <c r="AL27">
        <v>14.802199999999999</v>
      </c>
      <c r="AM27">
        <v>14.9217</v>
      </c>
      <c r="AN27">
        <v>17.000699999999998</v>
      </c>
      <c r="AO27">
        <v>18.222799999999999</v>
      </c>
      <c r="AP27">
        <v>19.700399999999998</v>
      </c>
      <c r="AQ27">
        <v>18.816199999999998</v>
      </c>
    </row>
    <row r="28" spans="1:43" x14ac:dyDescent="0.4">
      <c r="A28" t="s">
        <v>69</v>
      </c>
      <c r="B28">
        <v>3.6432000000000002</v>
      </c>
      <c r="C28">
        <v>3.2446000000000002</v>
      </c>
      <c r="D28">
        <v>3.1947999999999999</v>
      </c>
      <c r="E28">
        <v>3.5236000000000001</v>
      </c>
      <c r="F28">
        <v>3.6734</v>
      </c>
      <c r="G28">
        <v>3.9531000000000001</v>
      </c>
      <c r="H28">
        <v>4.3773999999999997</v>
      </c>
      <c r="I28">
        <v>4.5182000000000002</v>
      </c>
      <c r="J28">
        <v>4.9070999999999998</v>
      </c>
      <c r="K28">
        <v>4.1608000000000001</v>
      </c>
      <c r="L28">
        <v>4.2605000000000004</v>
      </c>
      <c r="M28">
        <v>3.9994000000000001</v>
      </c>
      <c r="N28">
        <v>3.8643000000000001</v>
      </c>
      <c r="O28">
        <v>3.7637999999999998</v>
      </c>
      <c r="P28">
        <v>3.6229</v>
      </c>
      <c r="Q28">
        <v>3.218</v>
      </c>
      <c r="R28">
        <v>3.3311000000000002</v>
      </c>
      <c r="S28">
        <v>3.4203000000000001</v>
      </c>
      <c r="T28">
        <v>3.7223999999999999</v>
      </c>
      <c r="U28">
        <v>3.7900999999999998</v>
      </c>
      <c r="V28">
        <v>3.5773000000000001</v>
      </c>
      <c r="W28">
        <v>3.4990999999999999</v>
      </c>
      <c r="X28">
        <v>3.7035999999999998</v>
      </c>
      <c r="Y28">
        <v>3.8214999999999999</v>
      </c>
      <c r="Z28">
        <v>3.7924000000000002</v>
      </c>
      <c r="AA28">
        <v>3.0084</v>
      </c>
      <c r="AB28">
        <v>3.0716999999999999</v>
      </c>
      <c r="AC28">
        <v>2.8532000000000002</v>
      </c>
      <c r="AD28">
        <v>3.3620000000000001</v>
      </c>
      <c r="AE28">
        <v>3.4285000000000001</v>
      </c>
      <c r="AF28">
        <v>3.8271999999999999</v>
      </c>
      <c r="AG28">
        <v>3.6406999999999998</v>
      </c>
      <c r="AH28">
        <v>3.7288000000000001</v>
      </c>
      <c r="AI28">
        <v>4.2828999999999997</v>
      </c>
      <c r="AJ28">
        <v>4.5049000000000001</v>
      </c>
      <c r="AK28">
        <v>4.5964</v>
      </c>
      <c r="AL28">
        <v>4.3956</v>
      </c>
      <c r="AM28">
        <v>4.6481000000000003</v>
      </c>
      <c r="AN28">
        <v>6.3943000000000003</v>
      </c>
      <c r="AO28">
        <v>7.1058000000000003</v>
      </c>
      <c r="AP28">
        <v>6.6717000000000004</v>
      </c>
      <c r="AQ28">
        <v>6.7923999999999998</v>
      </c>
    </row>
    <row r="29" spans="1:43" x14ac:dyDescent="0.4">
      <c r="A29" t="s">
        <v>70</v>
      </c>
      <c r="B29">
        <v>0.2893</v>
      </c>
      <c r="C29">
        <v>0.3604</v>
      </c>
      <c r="D29">
        <v>0.4214</v>
      </c>
      <c r="E29">
        <v>0.502</v>
      </c>
      <c r="F29">
        <v>0.47589999999999999</v>
      </c>
      <c r="G29">
        <v>0.61990000000000001</v>
      </c>
      <c r="H29">
        <v>0.61980000000000002</v>
      </c>
      <c r="I29">
        <v>0.69359999999999999</v>
      </c>
      <c r="J29">
        <v>0.65910000000000002</v>
      </c>
      <c r="K29">
        <v>0.58220000000000005</v>
      </c>
      <c r="L29">
        <v>0.63780000000000003</v>
      </c>
      <c r="M29">
        <v>0.72030000000000005</v>
      </c>
      <c r="N29">
        <v>0.73839999999999995</v>
      </c>
      <c r="O29">
        <v>0.9677</v>
      </c>
      <c r="P29">
        <v>0.9073</v>
      </c>
      <c r="Q29">
        <v>0.59350000000000003</v>
      </c>
      <c r="R29">
        <v>0.72750000000000004</v>
      </c>
      <c r="S29">
        <v>0.99750000000000005</v>
      </c>
      <c r="T29">
        <v>0.91739999999999999</v>
      </c>
      <c r="U29">
        <v>0.91469999999999996</v>
      </c>
      <c r="V29">
        <v>0.65720000000000001</v>
      </c>
      <c r="W29">
        <v>0.95440000000000003</v>
      </c>
      <c r="X29">
        <v>0.94599999999999995</v>
      </c>
      <c r="Y29">
        <v>1.4981</v>
      </c>
      <c r="Z29">
        <v>1.6413</v>
      </c>
      <c r="AA29">
        <v>0.64649999999999996</v>
      </c>
      <c r="AB29">
        <v>0.64500000000000002</v>
      </c>
      <c r="AC29">
        <v>0.60409999999999997</v>
      </c>
      <c r="AD29">
        <v>0.74119999999999997</v>
      </c>
      <c r="AE29">
        <v>0.64249999999999996</v>
      </c>
      <c r="AF29">
        <v>0.56230000000000002</v>
      </c>
      <c r="AG29">
        <v>0.64029999999999998</v>
      </c>
      <c r="AH29">
        <v>0.78620000000000001</v>
      </c>
      <c r="AI29">
        <v>0.84209999999999996</v>
      </c>
      <c r="AJ29">
        <v>0.94899999999999995</v>
      </c>
      <c r="AK29">
        <v>1.1569</v>
      </c>
      <c r="AL29">
        <v>1.1345000000000001</v>
      </c>
      <c r="AM29">
        <v>1.2384999999999999</v>
      </c>
      <c r="AN29">
        <v>1.2254</v>
      </c>
      <c r="AO29">
        <v>1.4607000000000001</v>
      </c>
      <c r="AP29">
        <v>1.2483</v>
      </c>
      <c r="AQ29">
        <v>1.2544999999999999</v>
      </c>
    </row>
    <row r="30" spans="1:43" x14ac:dyDescent="0.4">
      <c r="A30" t="s">
        <v>71</v>
      </c>
      <c r="B30">
        <v>6.6517999999999997</v>
      </c>
      <c r="C30">
        <v>7.7005999999999997</v>
      </c>
      <c r="D30">
        <v>7.2828999999999997</v>
      </c>
      <c r="E30">
        <v>8.2246000000000006</v>
      </c>
      <c r="F30">
        <v>8.2532999999999994</v>
      </c>
      <c r="G30">
        <v>8.7459000000000007</v>
      </c>
      <c r="H30">
        <v>8.8122000000000007</v>
      </c>
      <c r="I30">
        <v>8.6041000000000007</v>
      </c>
      <c r="J30">
        <v>8.8257999999999992</v>
      </c>
      <c r="K30">
        <v>8.6071000000000009</v>
      </c>
      <c r="L30">
        <v>8.0437999999999992</v>
      </c>
      <c r="M30">
        <v>10.079800000000001</v>
      </c>
      <c r="N30">
        <v>9.9509000000000007</v>
      </c>
      <c r="O30">
        <v>10.639099999999999</v>
      </c>
      <c r="P30">
        <v>10.939</v>
      </c>
      <c r="Q30">
        <v>11.121600000000001</v>
      </c>
      <c r="R30">
        <v>12.5505</v>
      </c>
      <c r="S30">
        <v>13.145799999999999</v>
      </c>
      <c r="T30">
        <v>14.2178</v>
      </c>
      <c r="U30">
        <v>15.678900000000001</v>
      </c>
      <c r="V30">
        <v>16.980699999999999</v>
      </c>
      <c r="W30">
        <v>17.619800000000001</v>
      </c>
      <c r="X30">
        <v>19.038399999999999</v>
      </c>
      <c r="Y30">
        <v>21.267600000000002</v>
      </c>
      <c r="Z30">
        <v>27.8413</v>
      </c>
      <c r="AA30">
        <v>26.573</v>
      </c>
      <c r="AB30">
        <v>30.471599999999999</v>
      </c>
      <c r="AC30">
        <v>29.8888</v>
      </c>
      <c r="AD30">
        <v>33.7211</v>
      </c>
      <c r="AE30">
        <v>36.307600000000001</v>
      </c>
      <c r="AF30">
        <v>40.183599999999998</v>
      </c>
      <c r="AG30">
        <v>40.543999999999997</v>
      </c>
      <c r="AH30">
        <v>38.947299999999998</v>
      </c>
      <c r="AI30">
        <v>35.021999999999998</v>
      </c>
      <c r="AJ30">
        <v>34.087699999999998</v>
      </c>
      <c r="AK30">
        <v>33.685000000000002</v>
      </c>
      <c r="AL30">
        <v>32.538699999999999</v>
      </c>
      <c r="AM30">
        <v>31.2195</v>
      </c>
      <c r="AN30">
        <v>32.748899999999999</v>
      </c>
      <c r="AO30">
        <v>27.938099999999999</v>
      </c>
      <c r="AP30">
        <v>28.677199999999999</v>
      </c>
      <c r="AQ30">
        <v>26.609300000000001</v>
      </c>
    </row>
    <row r="31" spans="1:43" x14ac:dyDescent="0.4">
      <c r="A31" t="s">
        <v>72</v>
      </c>
      <c r="B31">
        <v>16.712700000000002</v>
      </c>
      <c r="C31">
        <v>18.6998</v>
      </c>
      <c r="D31">
        <v>20.002700000000001</v>
      </c>
      <c r="E31">
        <v>21.2044</v>
      </c>
      <c r="F31">
        <v>23.420300000000001</v>
      </c>
      <c r="G31">
        <v>23.892600000000002</v>
      </c>
      <c r="H31">
        <v>25.014700000000001</v>
      </c>
      <c r="I31">
        <v>25.005500000000001</v>
      </c>
      <c r="J31">
        <v>25.112300000000001</v>
      </c>
      <c r="K31">
        <v>25.197299999999998</v>
      </c>
      <c r="L31">
        <v>25.0808</v>
      </c>
      <c r="M31">
        <v>27.126100000000001</v>
      </c>
      <c r="N31">
        <v>28.763200000000001</v>
      </c>
      <c r="O31">
        <v>31.299499999999998</v>
      </c>
      <c r="P31">
        <v>31.770199999999999</v>
      </c>
      <c r="Q31">
        <v>32.199300000000001</v>
      </c>
      <c r="R31">
        <v>33.4482</v>
      </c>
      <c r="S31">
        <v>35.183500000000002</v>
      </c>
      <c r="T31">
        <v>36.97</v>
      </c>
      <c r="U31">
        <v>38.6447</v>
      </c>
      <c r="V31">
        <v>40.321800000000003</v>
      </c>
      <c r="W31">
        <v>39.0242</v>
      </c>
      <c r="X31">
        <v>40.362000000000002</v>
      </c>
      <c r="Y31">
        <v>43.673400000000001</v>
      </c>
      <c r="Z31">
        <v>43.013100000000001</v>
      </c>
      <c r="AA31">
        <v>43.085000000000001</v>
      </c>
      <c r="AB31">
        <v>44.125900000000001</v>
      </c>
      <c r="AC31">
        <v>43.8673</v>
      </c>
      <c r="AD31">
        <v>44.395899999999997</v>
      </c>
      <c r="AE31">
        <v>44.323399999999999</v>
      </c>
      <c r="AF31">
        <v>44.519199999999998</v>
      </c>
      <c r="AG31">
        <v>44.6203</v>
      </c>
      <c r="AH31">
        <v>48.123600000000003</v>
      </c>
      <c r="AI31">
        <v>52.026299999999999</v>
      </c>
      <c r="AJ31">
        <v>53.668999999999997</v>
      </c>
      <c r="AK31">
        <v>55.144399999999997</v>
      </c>
      <c r="AL31">
        <v>55.973100000000002</v>
      </c>
      <c r="AM31">
        <v>57.222000000000001</v>
      </c>
      <c r="AN31">
        <v>63.215200000000003</v>
      </c>
      <c r="AO31">
        <v>59.229599999999998</v>
      </c>
      <c r="AP31">
        <v>60.353200000000001</v>
      </c>
      <c r="AQ31">
        <v>59.1449</v>
      </c>
    </row>
    <row r="32" spans="1:43" x14ac:dyDescent="0.4">
      <c r="A32" t="s">
        <v>73</v>
      </c>
      <c r="B32">
        <v>2.0032000000000001</v>
      </c>
      <c r="C32">
        <v>2.1198999999999999</v>
      </c>
      <c r="D32">
        <v>2.0583999999999998</v>
      </c>
      <c r="E32">
        <v>2.0642</v>
      </c>
      <c r="F32">
        <v>2.1320000000000001</v>
      </c>
      <c r="G32">
        <v>1.8703000000000001</v>
      </c>
      <c r="H32">
        <v>1.8076000000000001</v>
      </c>
      <c r="I32">
        <v>1.9679</v>
      </c>
      <c r="J32">
        <v>1.7667999999999999</v>
      </c>
      <c r="K32">
        <v>1.7172000000000001</v>
      </c>
      <c r="L32">
        <v>1.4577</v>
      </c>
      <c r="M32">
        <v>1.5041</v>
      </c>
      <c r="N32">
        <v>1.5813999999999999</v>
      </c>
      <c r="O32">
        <v>1.2301</v>
      </c>
      <c r="P32">
        <v>1.1956</v>
      </c>
      <c r="Q32">
        <v>1.1722999999999999</v>
      </c>
      <c r="R32">
        <v>1.2526999999999999</v>
      </c>
      <c r="S32">
        <v>0.97270000000000001</v>
      </c>
      <c r="T32">
        <v>0.99519999999999997</v>
      </c>
      <c r="U32">
        <v>1.1566000000000001</v>
      </c>
      <c r="V32">
        <v>0.96209999999999996</v>
      </c>
      <c r="W32">
        <v>1.1186</v>
      </c>
      <c r="X32">
        <v>0.73350000000000004</v>
      </c>
      <c r="Y32">
        <v>0.94159999999999999</v>
      </c>
      <c r="Z32">
        <v>0.85470000000000002</v>
      </c>
      <c r="AA32">
        <v>0.90880000000000005</v>
      </c>
      <c r="AB32">
        <v>0.84040000000000004</v>
      </c>
      <c r="AC32">
        <v>0.82640000000000002</v>
      </c>
      <c r="AD32">
        <v>0.69669999999999999</v>
      </c>
      <c r="AE32">
        <v>0.76390000000000002</v>
      </c>
      <c r="AF32">
        <v>0.76739999999999997</v>
      </c>
      <c r="AG32">
        <v>0.79459999999999997</v>
      </c>
      <c r="AH32">
        <v>0.82420000000000004</v>
      </c>
      <c r="AI32">
        <v>0.88959999999999995</v>
      </c>
      <c r="AJ32">
        <v>0.72489999999999999</v>
      </c>
      <c r="AK32">
        <v>0.6925</v>
      </c>
      <c r="AL32">
        <v>0.79710000000000003</v>
      </c>
      <c r="AM32">
        <v>0.7782</v>
      </c>
      <c r="AN32">
        <v>0.9234</v>
      </c>
      <c r="AO32">
        <v>0.82569999999999999</v>
      </c>
      <c r="AP32">
        <v>0.88270000000000004</v>
      </c>
      <c r="AQ32">
        <v>0.87029999999999996</v>
      </c>
    </row>
    <row r="33" spans="1:43" x14ac:dyDescent="0.4">
      <c r="A33" t="s">
        <v>74</v>
      </c>
      <c r="B33">
        <v>17.93</v>
      </c>
      <c r="C33">
        <v>17.0412</v>
      </c>
      <c r="D33">
        <v>16.108699999999999</v>
      </c>
      <c r="E33">
        <v>16.012499999999999</v>
      </c>
      <c r="F33">
        <v>15.125299999999999</v>
      </c>
      <c r="G33">
        <v>15.1112</v>
      </c>
      <c r="H33">
        <v>14.8592</v>
      </c>
      <c r="I33">
        <v>14.595000000000001</v>
      </c>
      <c r="J33">
        <v>14.0031</v>
      </c>
      <c r="K33">
        <v>14.4603</v>
      </c>
      <c r="L33">
        <v>14.0715</v>
      </c>
      <c r="M33">
        <v>15.315799999999999</v>
      </c>
      <c r="N33">
        <v>15.154</v>
      </c>
      <c r="O33">
        <v>14.8344</v>
      </c>
      <c r="P33">
        <v>15.586399999999999</v>
      </c>
      <c r="Q33">
        <v>16.626000000000001</v>
      </c>
      <c r="R33">
        <v>15.7445</v>
      </c>
      <c r="S33">
        <v>16.6877</v>
      </c>
      <c r="T33">
        <v>16.849499999999999</v>
      </c>
      <c r="U33">
        <v>16.986699999999999</v>
      </c>
      <c r="V33">
        <v>18.057099999999998</v>
      </c>
      <c r="W33">
        <v>18.942399999999999</v>
      </c>
      <c r="X33">
        <v>20.089600000000001</v>
      </c>
      <c r="Y33">
        <v>21.113299999999999</v>
      </c>
      <c r="Z33">
        <v>20.799600000000002</v>
      </c>
      <c r="AA33">
        <v>20.872299999999999</v>
      </c>
      <c r="AB33">
        <v>23.306000000000001</v>
      </c>
      <c r="AC33">
        <v>22.290400000000002</v>
      </c>
      <c r="AD33">
        <v>22.600300000000001</v>
      </c>
      <c r="AE33">
        <v>23.3718</v>
      </c>
      <c r="AF33">
        <v>23.262599999999999</v>
      </c>
      <c r="AG33">
        <v>25.689399999999999</v>
      </c>
      <c r="AH33">
        <v>24.463999999999999</v>
      </c>
      <c r="AI33">
        <v>25.162299999999998</v>
      </c>
      <c r="AJ33">
        <v>24.897500000000001</v>
      </c>
      <c r="AK33">
        <v>28.0001</v>
      </c>
      <c r="AL33">
        <v>28.654</v>
      </c>
      <c r="AM33">
        <v>31.188500000000001</v>
      </c>
      <c r="AN33">
        <v>35.857199999999999</v>
      </c>
      <c r="AO33">
        <v>36.0623</v>
      </c>
      <c r="AP33">
        <v>36.537599999999998</v>
      </c>
      <c r="AQ33">
        <v>35.668100000000003</v>
      </c>
    </row>
    <row r="34" spans="1:43" x14ac:dyDescent="0.4">
      <c r="A34" t="s">
        <v>75</v>
      </c>
      <c r="B34">
        <v>447.54939999999999</v>
      </c>
      <c r="C34">
        <v>442.04360000000003</v>
      </c>
      <c r="D34">
        <v>415.82229999999998</v>
      </c>
      <c r="E34">
        <v>406.18389999999999</v>
      </c>
      <c r="F34">
        <v>395.53519999999997</v>
      </c>
      <c r="G34">
        <v>374.56970000000001</v>
      </c>
      <c r="H34">
        <v>367.9205</v>
      </c>
      <c r="I34">
        <v>345.36860000000001</v>
      </c>
      <c r="J34">
        <v>323.91250000000002</v>
      </c>
      <c r="K34">
        <v>318.77800000000002</v>
      </c>
      <c r="L34">
        <v>308.63200000000001</v>
      </c>
      <c r="M34">
        <v>307.00970000000001</v>
      </c>
      <c r="N34">
        <v>300.09120000000001</v>
      </c>
      <c r="O34">
        <v>292.7029</v>
      </c>
      <c r="P34">
        <v>280.57139999999998</v>
      </c>
      <c r="Q34">
        <v>267.93439999999998</v>
      </c>
      <c r="R34">
        <v>261.77379999999999</v>
      </c>
      <c r="S34">
        <v>257.70460000000003</v>
      </c>
      <c r="T34">
        <v>244.49170000000001</v>
      </c>
      <c r="U34">
        <v>239.5359</v>
      </c>
      <c r="V34">
        <v>228.43209999999999</v>
      </c>
      <c r="W34">
        <v>218.46559999999999</v>
      </c>
      <c r="X34">
        <v>204.98070000000001</v>
      </c>
      <c r="Y34">
        <v>194.26130000000001</v>
      </c>
      <c r="Z34">
        <v>184.59389999999999</v>
      </c>
      <c r="AA34">
        <v>172.46700000000001</v>
      </c>
      <c r="AB34">
        <v>165.84030000000001</v>
      </c>
      <c r="AC34">
        <v>156.57769999999999</v>
      </c>
      <c r="AD34">
        <v>150.37090000000001</v>
      </c>
      <c r="AE34">
        <v>148.21889999999999</v>
      </c>
      <c r="AF34">
        <v>141.2311</v>
      </c>
      <c r="AG34">
        <v>139.95650000000001</v>
      </c>
      <c r="AH34">
        <v>132.88220000000001</v>
      </c>
      <c r="AI34">
        <v>131.32730000000001</v>
      </c>
      <c r="AJ34">
        <v>126.8116</v>
      </c>
      <c r="AK34">
        <v>123.5575</v>
      </c>
      <c r="AL34">
        <v>121.2945</v>
      </c>
      <c r="AM34">
        <v>116.03230000000001</v>
      </c>
      <c r="AN34">
        <v>120.8342</v>
      </c>
      <c r="AO34">
        <v>117.3706</v>
      </c>
      <c r="AP34">
        <v>111.675</v>
      </c>
      <c r="AQ34">
        <v>104.0577</v>
      </c>
    </row>
    <row r="35" spans="1:43" x14ac:dyDescent="0.4">
      <c r="A35" t="s">
        <v>76</v>
      </c>
      <c r="B35">
        <v>62.174100000000003</v>
      </c>
      <c r="C35">
        <v>65.084100000000007</v>
      </c>
      <c r="D35">
        <v>67.888099999999994</v>
      </c>
      <c r="E35">
        <v>72.168000000000006</v>
      </c>
      <c r="F35">
        <v>74.077299999999994</v>
      </c>
      <c r="G35">
        <v>75.818899999999999</v>
      </c>
      <c r="H35">
        <v>79.424300000000002</v>
      </c>
      <c r="I35">
        <v>68.218599999999995</v>
      </c>
      <c r="J35">
        <v>67.602000000000004</v>
      </c>
      <c r="K35">
        <v>67.633700000000005</v>
      </c>
      <c r="L35">
        <v>68.560699999999997</v>
      </c>
      <c r="M35">
        <v>69.244500000000002</v>
      </c>
      <c r="N35">
        <v>69.003699999999995</v>
      </c>
      <c r="O35">
        <v>71.223500000000001</v>
      </c>
      <c r="P35">
        <v>71.584500000000006</v>
      </c>
      <c r="Q35">
        <v>69.274900000000002</v>
      </c>
      <c r="R35">
        <v>70.460999999999999</v>
      </c>
      <c r="S35">
        <v>71.104200000000006</v>
      </c>
      <c r="T35">
        <v>69.287300000000002</v>
      </c>
      <c r="U35">
        <v>68.563699999999997</v>
      </c>
      <c r="V35">
        <v>67.095699999999994</v>
      </c>
      <c r="W35">
        <v>66.440600000000003</v>
      </c>
      <c r="X35">
        <v>64.662599999999998</v>
      </c>
      <c r="Y35">
        <v>64.657700000000006</v>
      </c>
      <c r="Z35">
        <v>61.867800000000003</v>
      </c>
      <c r="AA35">
        <v>61.8476</v>
      </c>
      <c r="AB35">
        <v>59.126800000000003</v>
      </c>
      <c r="AC35">
        <v>60.183900000000001</v>
      </c>
      <c r="AD35">
        <v>59.428199999999997</v>
      </c>
      <c r="AE35">
        <v>59.4208</v>
      </c>
      <c r="AF35">
        <v>60.4741</v>
      </c>
      <c r="AG35">
        <v>62.860100000000003</v>
      </c>
      <c r="AH35">
        <v>64.500500000000002</v>
      </c>
      <c r="AI35">
        <v>69.3048</v>
      </c>
      <c r="AJ35">
        <v>66.681399999999996</v>
      </c>
      <c r="AK35">
        <v>69.134799999999998</v>
      </c>
      <c r="AL35">
        <v>68.505300000000005</v>
      </c>
      <c r="AM35">
        <v>68.686400000000006</v>
      </c>
      <c r="AN35">
        <v>70.838300000000004</v>
      </c>
      <c r="AO35">
        <v>69.133300000000006</v>
      </c>
      <c r="AP35">
        <v>68.578699999999998</v>
      </c>
      <c r="AQ35">
        <v>67.562600000000003</v>
      </c>
    </row>
    <row r="36" spans="1:43" x14ac:dyDescent="0.4">
      <c r="A36" t="s">
        <v>77</v>
      </c>
      <c r="B36">
        <v>89.330200000000005</v>
      </c>
      <c r="C36">
        <v>89.077399999999997</v>
      </c>
      <c r="D36">
        <v>85.994799999999998</v>
      </c>
      <c r="E36">
        <v>82.531400000000005</v>
      </c>
      <c r="F36">
        <v>79.838899999999995</v>
      </c>
      <c r="G36">
        <v>78.921099999999996</v>
      </c>
      <c r="H36">
        <v>78.967100000000002</v>
      </c>
      <c r="I36">
        <v>73.120800000000003</v>
      </c>
      <c r="J36">
        <v>71.422799999999995</v>
      </c>
      <c r="K36">
        <v>69.744900000000001</v>
      </c>
      <c r="L36">
        <v>68.810500000000005</v>
      </c>
      <c r="M36">
        <v>72.202699999999993</v>
      </c>
      <c r="N36">
        <v>71.604900000000001</v>
      </c>
      <c r="O36">
        <v>71.171999999999997</v>
      </c>
      <c r="P36">
        <v>70.629900000000006</v>
      </c>
      <c r="Q36">
        <v>69.977999999999994</v>
      </c>
      <c r="R36">
        <v>67.002099999999999</v>
      </c>
      <c r="S36">
        <v>66.009500000000003</v>
      </c>
      <c r="T36">
        <v>62.0777</v>
      </c>
      <c r="U36">
        <v>60.259799999999998</v>
      </c>
      <c r="V36">
        <v>58.236699999999999</v>
      </c>
      <c r="W36">
        <v>57.029600000000002</v>
      </c>
      <c r="X36">
        <v>51.960299999999997</v>
      </c>
      <c r="Y36">
        <v>49.485100000000003</v>
      </c>
      <c r="Z36">
        <v>45.076000000000001</v>
      </c>
      <c r="AA36">
        <v>44.924900000000001</v>
      </c>
      <c r="AB36">
        <v>41.606699999999996</v>
      </c>
      <c r="AC36">
        <v>40.059600000000003</v>
      </c>
      <c r="AD36">
        <v>39.110799999999998</v>
      </c>
      <c r="AE36">
        <v>37.3964</v>
      </c>
      <c r="AF36">
        <v>36.927199999999999</v>
      </c>
      <c r="AG36">
        <v>36.709099999999999</v>
      </c>
      <c r="AH36">
        <v>37.895499999999998</v>
      </c>
      <c r="AI36">
        <v>38.4724</v>
      </c>
      <c r="AJ36">
        <v>37.737900000000003</v>
      </c>
      <c r="AK36">
        <v>38.955199999999998</v>
      </c>
      <c r="AL36">
        <v>39.858899999999998</v>
      </c>
      <c r="AM36">
        <v>39.323300000000003</v>
      </c>
      <c r="AN36">
        <v>42.240299999999998</v>
      </c>
      <c r="AO36">
        <v>40.576099999999997</v>
      </c>
      <c r="AP36">
        <v>40.868200000000002</v>
      </c>
      <c r="AQ36">
        <v>38.5884</v>
      </c>
    </row>
    <row r="37" spans="1:43" x14ac:dyDescent="0.4">
      <c r="A37" t="s">
        <v>78</v>
      </c>
      <c r="B37">
        <v>33.678400000000003</v>
      </c>
      <c r="C37">
        <v>33.545699999999997</v>
      </c>
      <c r="D37">
        <v>32.8598</v>
      </c>
      <c r="E37">
        <v>31.005500000000001</v>
      </c>
      <c r="F37">
        <v>31.107600000000001</v>
      </c>
      <c r="G37">
        <v>29.6873</v>
      </c>
      <c r="H37">
        <v>28.4954</v>
      </c>
      <c r="I37">
        <v>27.5289</v>
      </c>
      <c r="J37">
        <v>26.7194</v>
      </c>
      <c r="K37">
        <v>25.4819</v>
      </c>
      <c r="L37">
        <v>24.028400000000001</v>
      </c>
      <c r="M37">
        <v>25.106200000000001</v>
      </c>
      <c r="N37">
        <v>23.819099999999999</v>
      </c>
      <c r="O37">
        <v>23.7088</v>
      </c>
      <c r="P37">
        <v>23.6812</v>
      </c>
      <c r="Q37">
        <v>21.792000000000002</v>
      </c>
      <c r="R37">
        <v>21.377800000000001</v>
      </c>
      <c r="S37">
        <v>20.376899999999999</v>
      </c>
      <c r="T37">
        <v>19.895399999999999</v>
      </c>
      <c r="U37">
        <v>19.5609</v>
      </c>
      <c r="V37">
        <v>18.994800000000001</v>
      </c>
      <c r="W37">
        <v>18.151800000000001</v>
      </c>
      <c r="X37">
        <v>16.885300000000001</v>
      </c>
      <c r="Y37">
        <v>16.115600000000001</v>
      </c>
      <c r="Z37">
        <v>14.4663</v>
      </c>
      <c r="AA37">
        <v>13.2798</v>
      </c>
      <c r="AB37">
        <v>11.6982</v>
      </c>
      <c r="AC37">
        <v>11.363200000000001</v>
      </c>
      <c r="AD37">
        <v>11.2814</v>
      </c>
      <c r="AE37">
        <v>10.799200000000001</v>
      </c>
      <c r="AF37">
        <v>9.9787999999999997</v>
      </c>
      <c r="AG37">
        <v>10.239000000000001</v>
      </c>
      <c r="AH37">
        <v>10.2774</v>
      </c>
      <c r="AI37">
        <v>10.3347</v>
      </c>
      <c r="AJ37">
        <v>10.059200000000001</v>
      </c>
      <c r="AK37">
        <v>9.6229999999999993</v>
      </c>
      <c r="AL37">
        <v>9.0780999999999992</v>
      </c>
      <c r="AM37">
        <v>9.0617999999999999</v>
      </c>
      <c r="AN37">
        <v>9.3109000000000002</v>
      </c>
      <c r="AO37">
        <v>9.6163000000000007</v>
      </c>
      <c r="AP37">
        <v>8.8092000000000006</v>
      </c>
      <c r="AQ37">
        <v>8.4898000000000007</v>
      </c>
    </row>
    <row r="38" spans="1:43" x14ac:dyDescent="0.4">
      <c r="A38" t="s">
        <v>79</v>
      </c>
      <c r="B38">
        <v>0.39300000000000002</v>
      </c>
      <c r="C38">
        <v>0.76259999999999994</v>
      </c>
      <c r="D38">
        <v>0.3503</v>
      </c>
      <c r="E38">
        <v>0.88549999999999995</v>
      </c>
      <c r="F38">
        <v>0.72970000000000002</v>
      </c>
      <c r="G38">
        <v>0.35389999999999999</v>
      </c>
      <c r="H38">
        <v>0.74709999999999999</v>
      </c>
      <c r="I38">
        <v>0.68479999999999996</v>
      </c>
      <c r="J38">
        <v>1.0257000000000001</v>
      </c>
      <c r="K38">
        <v>0.63249999999999995</v>
      </c>
      <c r="L38">
        <v>0.26400000000000001</v>
      </c>
      <c r="M38">
        <v>0.3548</v>
      </c>
      <c r="N38">
        <v>0.43459999999999999</v>
      </c>
      <c r="O38">
        <v>0.32150000000000001</v>
      </c>
      <c r="P38">
        <v>0.2293</v>
      </c>
      <c r="Q38">
        <v>0.2319</v>
      </c>
      <c r="R38">
        <v>0.47149999999999997</v>
      </c>
      <c r="S38">
        <v>0.67179999999999995</v>
      </c>
      <c r="T38">
        <v>0.60170000000000001</v>
      </c>
      <c r="U38" t="s">
        <v>102</v>
      </c>
      <c r="V38">
        <v>0.25719999999999998</v>
      </c>
      <c r="W38">
        <v>0.60450000000000004</v>
      </c>
      <c r="X38">
        <v>0.53849999999999998</v>
      </c>
      <c r="Y38">
        <v>0.66410000000000002</v>
      </c>
      <c r="Z38">
        <v>0.18210000000000001</v>
      </c>
      <c r="AA38">
        <v>0.1618</v>
      </c>
      <c r="AB38">
        <v>0.55800000000000005</v>
      </c>
      <c r="AC38">
        <v>0.94020000000000004</v>
      </c>
      <c r="AD38">
        <v>0.129</v>
      </c>
      <c r="AE38">
        <v>0.45619999999999999</v>
      </c>
      <c r="AF38">
        <v>0.36480000000000001</v>
      </c>
      <c r="AG38">
        <v>1.3474999999999999</v>
      </c>
      <c r="AH38">
        <v>1.3682000000000001</v>
      </c>
      <c r="AI38">
        <v>1.4556</v>
      </c>
      <c r="AJ38">
        <v>0.77800000000000002</v>
      </c>
      <c r="AK38">
        <v>1.9268000000000001</v>
      </c>
      <c r="AL38">
        <v>2.9590999999999998</v>
      </c>
      <c r="AM38">
        <v>1.5746</v>
      </c>
      <c r="AN38">
        <v>1.5265</v>
      </c>
      <c r="AO38">
        <v>0.1071</v>
      </c>
      <c r="AP38">
        <v>1.4115</v>
      </c>
      <c r="AQ38">
        <v>0.88200000000000001</v>
      </c>
    </row>
    <row r="39" spans="1:43" x14ac:dyDescent="0.4">
      <c r="A39" t="s">
        <v>80</v>
      </c>
      <c r="B39">
        <v>25.301600000000001</v>
      </c>
      <c r="C39">
        <v>27.137899999999998</v>
      </c>
      <c r="D39">
        <v>28.729500000000002</v>
      </c>
      <c r="E39">
        <v>31.291599999999999</v>
      </c>
      <c r="F39">
        <v>34.441299999999998</v>
      </c>
      <c r="G39">
        <v>31.2804</v>
      </c>
      <c r="H39">
        <v>32.789499999999997</v>
      </c>
      <c r="I39">
        <v>31.966899999999999</v>
      </c>
      <c r="J39">
        <v>31.393999999999998</v>
      </c>
      <c r="K39">
        <v>30.948499999999999</v>
      </c>
      <c r="L39">
        <v>28.877400000000002</v>
      </c>
      <c r="M39">
        <v>30.689900000000002</v>
      </c>
      <c r="N39">
        <v>29.401299999999999</v>
      </c>
      <c r="O39">
        <v>29.2577</v>
      </c>
      <c r="P39">
        <v>28.806100000000001</v>
      </c>
      <c r="Q39">
        <v>27.7623</v>
      </c>
      <c r="R39">
        <v>27.508900000000001</v>
      </c>
      <c r="S39">
        <v>29.7547</v>
      </c>
      <c r="T39">
        <v>26.9527</v>
      </c>
      <c r="U39">
        <v>26.224</v>
      </c>
      <c r="V39">
        <v>26.337499999999999</v>
      </c>
      <c r="W39">
        <v>24.938300000000002</v>
      </c>
      <c r="X39">
        <v>22.588000000000001</v>
      </c>
      <c r="Y39">
        <v>22.851199999999999</v>
      </c>
      <c r="Z39">
        <v>20.604399999999998</v>
      </c>
      <c r="AA39">
        <v>19.316500000000001</v>
      </c>
      <c r="AB39">
        <v>19.6463</v>
      </c>
      <c r="AC39">
        <v>18.073799999999999</v>
      </c>
      <c r="AD39">
        <v>17.250499999999999</v>
      </c>
      <c r="AE39">
        <v>18.549299999999999</v>
      </c>
      <c r="AF39">
        <v>17.03</v>
      </c>
      <c r="AG39">
        <v>16.821400000000001</v>
      </c>
      <c r="AH39">
        <v>16.7226</v>
      </c>
      <c r="AI39">
        <v>15.7143</v>
      </c>
      <c r="AJ39">
        <v>14.8879</v>
      </c>
      <c r="AK39">
        <v>14.5124</v>
      </c>
      <c r="AL39">
        <v>13.2653</v>
      </c>
      <c r="AM39">
        <v>12.884600000000001</v>
      </c>
      <c r="AN39">
        <v>13.841200000000001</v>
      </c>
      <c r="AO39">
        <v>11.3421</v>
      </c>
      <c r="AP39">
        <v>11.462400000000001</v>
      </c>
      <c r="AQ39">
        <v>11.0238</v>
      </c>
    </row>
    <row r="40" spans="1:43" x14ac:dyDescent="0.4">
      <c r="A40" t="s">
        <v>81</v>
      </c>
      <c r="B40">
        <v>0.37819999999999998</v>
      </c>
      <c r="C40">
        <v>0.48809999999999998</v>
      </c>
      <c r="D40">
        <v>0.49930000000000002</v>
      </c>
      <c r="E40">
        <v>0.35709999999999997</v>
      </c>
      <c r="F40">
        <v>0.51659999999999995</v>
      </c>
      <c r="G40">
        <v>0.41370000000000001</v>
      </c>
      <c r="H40">
        <v>0.30270000000000002</v>
      </c>
      <c r="I40">
        <v>0.34079999999999999</v>
      </c>
      <c r="J40">
        <v>0.27260000000000001</v>
      </c>
      <c r="K40">
        <v>0.30709999999999998</v>
      </c>
      <c r="L40">
        <v>0.28889999999999999</v>
      </c>
      <c r="M40">
        <v>0.31359999999999999</v>
      </c>
      <c r="N40">
        <v>0.23680000000000001</v>
      </c>
      <c r="O40">
        <v>0.30599999999999999</v>
      </c>
      <c r="P40">
        <v>0.2303</v>
      </c>
      <c r="Q40">
        <v>0.2777</v>
      </c>
      <c r="R40">
        <v>0.25750000000000001</v>
      </c>
      <c r="S40">
        <v>0.23619999999999999</v>
      </c>
      <c r="T40">
        <v>0.19059999999999999</v>
      </c>
      <c r="U40">
        <v>0.16850000000000001</v>
      </c>
      <c r="V40">
        <v>0.15920000000000001</v>
      </c>
      <c r="W40">
        <v>0.18459999999999999</v>
      </c>
      <c r="X40">
        <v>0.1221</v>
      </c>
      <c r="Y40">
        <v>0.155</v>
      </c>
      <c r="Z40">
        <v>0.192</v>
      </c>
      <c r="AA40">
        <v>0.1404</v>
      </c>
      <c r="AB40">
        <v>0.1588</v>
      </c>
      <c r="AC40">
        <v>0.1171</v>
      </c>
      <c r="AD40">
        <v>0.14019999999999999</v>
      </c>
      <c r="AE40">
        <v>0.1336</v>
      </c>
      <c r="AF40">
        <v>0.10829999999999999</v>
      </c>
      <c r="AG40">
        <v>0.1249</v>
      </c>
      <c r="AH40">
        <v>0.122</v>
      </c>
      <c r="AI40">
        <v>0.1749</v>
      </c>
      <c r="AJ40">
        <v>0.1037</v>
      </c>
      <c r="AK40">
        <v>0.13750000000000001</v>
      </c>
      <c r="AL40">
        <v>0.12559999999999999</v>
      </c>
      <c r="AM40">
        <v>0.15790000000000001</v>
      </c>
      <c r="AN40">
        <v>0.1489</v>
      </c>
      <c r="AO40">
        <v>0.1162</v>
      </c>
      <c r="AP40">
        <v>0.1386</v>
      </c>
      <c r="AQ40">
        <v>8.6800000000000002E-2</v>
      </c>
    </row>
    <row r="41" spans="1:43" x14ac:dyDescent="0.4">
      <c r="A41" t="s">
        <v>82</v>
      </c>
      <c r="B41">
        <v>49.728499999999997</v>
      </c>
      <c r="C41">
        <v>54.537399999999998</v>
      </c>
      <c r="D41">
        <v>54.024299999999997</v>
      </c>
      <c r="E41">
        <v>57.961599999999997</v>
      </c>
      <c r="F41">
        <v>59.492100000000001</v>
      </c>
      <c r="G41">
        <v>56.799799999999998</v>
      </c>
      <c r="H41">
        <v>58.520299999999999</v>
      </c>
      <c r="I41">
        <v>57.396099999999997</v>
      </c>
      <c r="J41">
        <v>55.016800000000003</v>
      </c>
      <c r="K41">
        <v>55.036299999999997</v>
      </c>
      <c r="L41">
        <v>54.495199999999997</v>
      </c>
      <c r="M41">
        <v>57.228499999999997</v>
      </c>
      <c r="N41">
        <v>56.587499999999999</v>
      </c>
      <c r="O41">
        <v>57.325499999999998</v>
      </c>
      <c r="P41">
        <v>55.394399999999997</v>
      </c>
      <c r="Q41">
        <v>54.479199999999999</v>
      </c>
      <c r="R41">
        <v>55.602800000000002</v>
      </c>
      <c r="S41">
        <v>57.121899999999997</v>
      </c>
      <c r="T41">
        <v>54.174999999999997</v>
      </c>
      <c r="U41">
        <v>53.628799999999998</v>
      </c>
      <c r="V41">
        <v>53.596299999999999</v>
      </c>
      <c r="W41">
        <v>51.747700000000002</v>
      </c>
      <c r="X41">
        <v>50.150700000000001</v>
      </c>
      <c r="Y41">
        <v>52.167400000000001</v>
      </c>
      <c r="Z41">
        <v>47.2605</v>
      </c>
      <c r="AA41">
        <v>48.507899999999999</v>
      </c>
      <c r="AB41">
        <v>53.673200000000001</v>
      </c>
      <c r="AC41">
        <v>49.3765</v>
      </c>
      <c r="AD41">
        <v>47.133499999999998</v>
      </c>
      <c r="AE41">
        <v>48.314599999999999</v>
      </c>
      <c r="AF41">
        <v>46.785499999999999</v>
      </c>
      <c r="AG41">
        <v>46.4803</v>
      </c>
      <c r="AH41">
        <v>44.755400000000002</v>
      </c>
      <c r="AI41">
        <v>43.672800000000002</v>
      </c>
      <c r="AJ41">
        <v>44.240099999999998</v>
      </c>
      <c r="AK41">
        <v>44.301600000000001</v>
      </c>
      <c r="AL41">
        <v>42.229900000000001</v>
      </c>
      <c r="AM41">
        <v>40.102400000000003</v>
      </c>
      <c r="AN41">
        <v>38.795299999999997</v>
      </c>
      <c r="AO41">
        <v>35.062100000000001</v>
      </c>
      <c r="AP41">
        <v>34.163200000000003</v>
      </c>
      <c r="AQ41">
        <v>31.815899999999999</v>
      </c>
    </row>
    <row r="42" spans="1:43" x14ac:dyDescent="0.4">
      <c r="A42" t="s">
        <v>83</v>
      </c>
      <c r="B42">
        <v>14.2919</v>
      </c>
      <c r="C42">
        <v>15.067</v>
      </c>
      <c r="D42">
        <v>16.595800000000001</v>
      </c>
      <c r="E42">
        <v>17.791799999999999</v>
      </c>
      <c r="F42">
        <v>17.668600000000001</v>
      </c>
      <c r="G42">
        <v>18.056799999999999</v>
      </c>
      <c r="H42">
        <v>17.6633</v>
      </c>
      <c r="I42">
        <v>16.952200000000001</v>
      </c>
      <c r="J42">
        <v>16.861899999999999</v>
      </c>
      <c r="K42">
        <v>16.819600000000001</v>
      </c>
      <c r="L42">
        <v>16.7562</v>
      </c>
      <c r="M42">
        <v>17.0761</v>
      </c>
      <c r="N42">
        <v>17.935600000000001</v>
      </c>
      <c r="O42">
        <v>17.430099999999999</v>
      </c>
      <c r="P42">
        <v>19.2775</v>
      </c>
      <c r="Q42">
        <v>18.880299999999998</v>
      </c>
      <c r="R42">
        <v>19.374600000000001</v>
      </c>
      <c r="S42">
        <v>21.002800000000001</v>
      </c>
      <c r="T42">
        <v>22.117599999999999</v>
      </c>
      <c r="U42">
        <v>21.8979</v>
      </c>
      <c r="V42">
        <v>21.092199999999998</v>
      </c>
      <c r="W42">
        <v>21.309000000000001</v>
      </c>
      <c r="X42">
        <v>21.9436</v>
      </c>
      <c r="Y42">
        <v>20.850300000000001</v>
      </c>
      <c r="Z42">
        <v>20.4085</v>
      </c>
      <c r="AA42">
        <v>20.385100000000001</v>
      </c>
      <c r="AB42">
        <v>20.644300000000001</v>
      </c>
      <c r="AC42">
        <v>19.6814</v>
      </c>
      <c r="AD42">
        <v>20.0763</v>
      </c>
      <c r="AE42">
        <v>21.0685</v>
      </c>
      <c r="AF42">
        <v>20.068300000000001</v>
      </c>
      <c r="AG42">
        <v>20.7105</v>
      </c>
      <c r="AH42">
        <v>20.695499999999999</v>
      </c>
      <c r="AI42">
        <v>21.139399999999998</v>
      </c>
      <c r="AJ42">
        <v>20.748100000000001</v>
      </c>
      <c r="AK42">
        <v>21.902200000000001</v>
      </c>
      <c r="AL42">
        <v>20.0915</v>
      </c>
      <c r="AM42">
        <v>20.573899999999998</v>
      </c>
      <c r="AN42">
        <v>20.1204</v>
      </c>
      <c r="AO42">
        <v>21.138200000000001</v>
      </c>
      <c r="AP42">
        <v>20.779800000000002</v>
      </c>
      <c r="AQ42">
        <v>20.863299999999999</v>
      </c>
    </row>
    <row r="43" spans="1:43" x14ac:dyDescent="0.4">
      <c r="A43" t="s">
        <v>84</v>
      </c>
      <c r="B43">
        <v>4.4478999999999997</v>
      </c>
      <c r="C43">
        <v>4.3475999999999999</v>
      </c>
      <c r="D43">
        <v>4.5571000000000002</v>
      </c>
      <c r="E43">
        <v>3.9971999999999999</v>
      </c>
      <c r="F43">
        <v>3.9756</v>
      </c>
      <c r="G43">
        <v>3.9649000000000001</v>
      </c>
      <c r="H43">
        <v>3.8134000000000001</v>
      </c>
      <c r="I43">
        <v>3.8877999999999999</v>
      </c>
      <c r="J43">
        <v>2.9838</v>
      </c>
      <c r="K43">
        <v>3.2993999999999999</v>
      </c>
      <c r="L43">
        <v>3.0951</v>
      </c>
      <c r="M43">
        <v>3.0762999999999998</v>
      </c>
      <c r="N43">
        <v>3.2023000000000001</v>
      </c>
      <c r="O43">
        <v>2.8228</v>
      </c>
      <c r="P43">
        <v>2.2721</v>
      </c>
      <c r="Q43">
        <v>2.2589999999999999</v>
      </c>
      <c r="R43">
        <v>1.7762</v>
      </c>
      <c r="S43">
        <v>1.9529000000000001</v>
      </c>
      <c r="T43">
        <v>1.8366</v>
      </c>
      <c r="U43">
        <v>1.7558</v>
      </c>
      <c r="V43">
        <v>1.8183</v>
      </c>
      <c r="W43">
        <v>1.5669999999999999</v>
      </c>
      <c r="X43">
        <v>1.4147000000000001</v>
      </c>
      <c r="Y43">
        <v>1.2123999999999999</v>
      </c>
      <c r="Z43">
        <v>1.1792</v>
      </c>
      <c r="AA43">
        <v>1.2121</v>
      </c>
      <c r="AB43">
        <v>1.1987000000000001</v>
      </c>
      <c r="AC43">
        <v>1.1014999999999999</v>
      </c>
      <c r="AD43">
        <v>0.95830000000000004</v>
      </c>
      <c r="AE43">
        <v>1.0077</v>
      </c>
      <c r="AF43">
        <v>0.93069999999999997</v>
      </c>
      <c r="AG43">
        <v>0.94850000000000001</v>
      </c>
      <c r="AH43">
        <v>0.94679999999999997</v>
      </c>
      <c r="AI43">
        <v>0.78049999999999997</v>
      </c>
      <c r="AJ43">
        <v>1.0246</v>
      </c>
      <c r="AK43">
        <v>0.93859999999999999</v>
      </c>
      <c r="AL43">
        <v>0.94020000000000004</v>
      </c>
      <c r="AM43">
        <v>0.86860000000000004</v>
      </c>
      <c r="AN43">
        <v>1.0679000000000001</v>
      </c>
      <c r="AO43">
        <v>0.95879999999999999</v>
      </c>
      <c r="AP43">
        <v>1.0845</v>
      </c>
      <c r="AQ43">
        <v>1.109</v>
      </c>
    </row>
    <row r="44" spans="1:43" x14ac:dyDescent="0.4">
      <c r="A44" t="s">
        <v>85</v>
      </c>
      <c r="B44">
        <v>23.0367</v>
      </c>
      <c r="C44">
        <v>21.753399999999999</v>
      </c>
      <c r="D44">
        <v>21.438400000000001</v>
      </c>
      <c r="E44">
        <v>21.885300000000001</v>
      </c>
      <c r="F44">
        <v>21.3536</v>
      </c>
      <c r="G44">
        <v>21.2166</v>
      </c>
      <c r="H44">
        <v>19.96</v>
      </c>
      <c r="I44">
        <v>20.290299999999998</v>
      </c>
      <c r="J44">
        <v>20.051500000000001</v>
      </c>
      <c r="K44">
        <v>19.6309</v>
      </c>
      <c r="L44">
        <v>19.1798</v>
      </c>
      <c r="M44">
        <v>18.0823</v>
      </c>
      <c r="N44">
        <v>18.564</v>
      </c>
      <c r="O44">
        <v>18.431899999999999</v>
      </c>
      <c r="P44">
        <v>18.093399999999999</v>
      </c>
      <c r="Q44">
        <v>16.5457</v>
      </c>
      <c r="R44">
        <v>17.1753</v>
      </c>
      <c r="S44">
        <v>17.307099999999998</v>
      </c>
      <c r="T44">
        <v>16.964700000000001</v>
      </c>
      <c r="U44">
        <v>17.0291</v>
      </c>
      <c r="V44">
        <v>16.881</v>
      </c>
      <c r="W44">
        <v>16.112500000000001</v>
      </c>
      <c r="X44">
        <v>16.345500000000001</v>
      </c>
      <c r="Y44">
        <v>16.127600000000001</v>
      </c>
      <c r="Z44">
        <v>15.1859</v>
      </c>
      <c r="AA44">
        <v>15.737399999999999</v>
      </c>
      <c r="AB44">
        <v>15.589399999999999</v>
      </c>
      <c r="AC44">
        <v>15.9422</v>
      </c>
      <c r="AD44">
        <v>16.101900000000001</v>
      </c>
      <c r="AE44">
        <v>15.831200000000001</v>
      </c>
      <c r="AF44">
        <v>16.985900000000001</v>
      </c>
      <c r="AG44">
        <v>16.8049</v>
      </c>
      <c r="AH44">
        <v>17.808900000000001</v>
      </c>
      <c r="AI44">
        <v>17.6523</v>
      </c>
      <c r="AJ44">
        <v>17.246500000000001</v>
      </c>
      <c r="AK44">
        <v>17.284600000000001</v>
      </c>
      <c r="AL44">
        <v>17.697399999999998</v>
      </c>
      <c r="AM44">
        <v>17.085599999999999</v>
      </c>
      <c r="AN44">
        <v>20.130800000000001</v>
      </c>
      <c r="AO44">
        <v>21.834</v>
      </c>
      <c r="AP44">
        <v>21.005099999999999</v>
      </c>
      <c r="AQ44">
        <v>18.830200000000001</v>
      </c>
    </row>
    <row r="45" spans="1:43" x14ac:dyDescent="0.4">
      <c r="A45" t="s">
        <v>86</v>
      </c>
      <c r="B45">
        <v>18.692</v>
      </c>
      <c r="C45">
        <v>19.614799999999999</v>
      </c>
      <c r="D45">
        <v>19.4223</v>
      </c>
      <c r="E45">
        <v>19.185700000000001</v>
      </c>
      <c r="F45">
        <v>19.307500000000001</v>
      </c>
      <c r="G45">
        <v>19.186599999999999</v>
      </c>
      <c r="H45">
        <v>18.8858</v>
      </c>
      <c r="I45">
        <v>18.790500000000002</v>
      </c>
      <c r="J45">
        <v>18.5809</v>
      </c>
      <c r="K45">
        <v>17.377600000000001</v>
      </c>
      <c r="L45">
        <v>17.944299999999998</v>
      </c>
      <c r="M45">
        <v>19.4556</v>
      </c>
      <c r="N45">
        <v>18.417899999999999</v>
      </c>
      <c r="O45">
        <v>17.981999999999999</v>
      </c>
      <c r="P45">
        <v>17.397300000000001</v>
      </c>
      <c r="Q45">
        <v>16.618099999999998</v>
      </c>
      <c r="R45">
        <v>16.8903</v>
      </c>
      <c r="S45">
        <v>17.042300000000001</v>
      </c>
      <c r="T45">
        <v>18.0153</v>
      </c>
      <c r="U45">
        <v>18.109000000000002</v>
      </c>
      <c r="V45">
        <v>17.201899999999998</v>
      </c>
      <c r="W45">
        <v>16.993200000000002</v>
      </c>
      <c r="X45">
        <v>16.217500000000001</v>
      </c>
      <c r="Y45">
        <v>16.2499</v>
      </c>
      <c r="Z45">
        <v>16.0563</v>
      </c>
      <c r="AA45">
        <v>15.993399999999999</v>
      </c>
      <c r="AB45">
        <v>15.676600000000001</v>
      </c>
      <c r="AC45">
        <v>15.3111</v>
      </c>
      <c r="AD45">
        <v>14.849299999999999</v>
      </c>
      <c r="AE45">
        <v>14.863200000000001</v>
      </c>
      <c r="AF45">
        <v>13.8249</v>
      </c>
      <c r="AG45">
        <v>13.7026</v>
      </c>
      <c r="AH45">
        <v>13.679600000000001</v>
      </c>
      <c r="AI45">
        <v>13.6835</v>
      </c>
      <c r="AJ45">
        <v>14.246499999999999</v>
      </c>
      <c r="AK45">
        <v>14.143700000000001</v>
      </c>
      <c r="AL45">
        <v>13.511900000000001</v>
      </c>
      <c r="AM45">
        <v>13.185700000000001</v>
      </c>
      <c r="AN45">
        <v>14.266500000000001</v>
      </c>
      <c r="AO45">
        <v>14.855700000000001</v>
      </c>
      <c r="AP45">
        <v>14.6069</v>
      </c>
      <c r="AQ45">
        <v>14.6089</v>
      </c>
    </row>
    <row r="46" spans="1:43" x14ac:dyDescent="0.4">
      <c r="A46" t="s">
        <v>87</v>
      </c>
      <c r="B46">
        <v>1.7527999999999999</v>
      </c>
      <c r="C46">
        <v>1.6921999999999999</v>
      </c>
      <c r="D46">
        <v>2.0769000000000002</v>
      </c>
      <c r="E46">
        <v>1.8439000000000001</v>
      </c>
      <c r="F46">
        <v>2.3022</v>
      </c>
      <c r="G46">
        <v>2.1621999999999999</v>
      </c>
      <c r="H46">
        <v>2.0097999999999998</v>
      </c>
      <c r="I46">
        <v>2.1124000000000001</v>
      </c>
      <c r="J46">
        <v>1.8568</v>
      </c>
      <c r="K46">
        <v>1.9611000000000001</v>
      </c>
      <c r="L46">
        <v>1.8092999999999999</v>
      </c>
      <c r="M46">
        <v>1.8093999999999999</v>
      </c>
      <c r="N46">
        <v>1.8819999999999999</v>
      </c>
      <c r="O46">
        <v>1.5926</v>
      </c>
      <c r="P46">
        <v>1.4992000000000001</v>
      </c>
      <c r="Q46">
        <v>1.3473999999999999</v>
      </c>
      <c r="R46">
        <v>1.3174999999999999</v>
      </c>
      <c r="S46">
        <v>1.2746</v>
      </c>
      <c r="T46">
        <v>1.4136</v>
      </c>
      <c r="U46">
        <v>1.2322</v>
      </c>
      <c r="V46">
        <v>1.2794000000000001</v>
      </c>
      <c r="W46">
        <v>1.3205</v>
      </c>
      <c r="X46">
        <v>1.4923999999999999</v>
      </c>
      <c r="Y46">
        <v>1.2136</v>
      </c>
      <c r="Z46">
        <v>1.4607000000000001</v>
      </c>
      <c r="AA46">
        <v>1.2404999999999999</v>
      </c>
      <c r="AB46">
        <v>1.2956000000000001</v>
      </c>
      <c r="AC46">
        <v>1.2734000000000001</v>
      </c>
      <c r="AD46">
        <v>1.1625000000000001</v>
      </c>
      <c r="AE46">
        <v>1.3049999999999999</v>
      </c>
      <c r="AF46">
        <v>1.0051000000000001</v>
      </c>
      <c r="AG46">
        <v>1.5056</v>
      </c>
      <c r="AH46">
        <v>1.3829</v>
      </c>
      <c r="AI46">
        <v>1.1874</v>
      </c>
      <c r="AJ46">
        <v>1.4201999999999999</v>
      </c>
      <c r="AK46">
        <v>1.4216</v>
      </c>
      <c r="AL46">
        <v>1.2433000000000001</v>
      </c>
      <c r="AM46">
        <v>1.4181999999999999</v>
      </c>
      <c r="AN46">
        <v>1.4141999999999999</v>
      </c>
      <c r="AO46">
        <v>1.5528999999999999</v>
      </c>
      <c r="AP46">
        <v>1.6269</v>
      </c>
      <c r="AQ46">
        <v>1.8692</v>
      </c>
    </row>
    <row r="47" spans="1:43" x14ac:dyDescent="0.4">
      <c r="A47" t="s">
        <v>88</v>
      </c>
      <c r="B47">
        <v>2.8329</v>
      </c>
      <c r="C47">
        <v>2.8923000000000001</v>
      </c>
      <c r="D47">
        <v>3.3058000000000001</v>
      </c>
      <c r="E47">
        <v>3.4003999999999999</v>
      </c>
      <c r="F47">
        <v>3.1998000000000002</v>
      </c>
      <c r="G47">
        <v>3.375</v>
      </c>
      <c r="H47">
        <v>3.3767</v>
      </c>
      <c r="I47">
        <v>3.9626999999999999</v>
      </c>
      <c r="J47">
        <v>3.7984</v>
      </c>
      <c r="K47">
        <v>3.5312999999999999</v>
      </c>
      <c r="L47">
        <v>3.4838</v>
      </c>
      <c r="M47">
        <v>3.6442000000000001</v>
      </c>
      <c r="N47">
        <v>3.9083999999999999</v>
      </c>
      <c r="O47">
        <v>3.8020999999999998</v>
      </c>
      <c r="P47">
        <v>3.7488000000000001</v>
      </c>
      <c r="Q47">
        <v>4.0682999999999998</v>
      </c>
      <c r="R47">
        <v>4.0210999999999997</v>
      </c>
      <c r="S47">
        <v>3.4777</v>
      </c>
      <c r="T47">
        <v>3.6391</v>
      </c>
      <c r="U47">
        <v>3.9218999999999999</v>
      </c>
      <c r="V47">
        <v>3.4813999999999998</v>
      </c>
      <c r="W47">
        <v>4.1466000000000003</v>
      </c>
      <c r="X47">
        <v>3.7006999999999999</v>
      </c>
      <c r="Y47">
        <v>3.7124000000000001</v>
      </c>
      <c r="Z47">
        <v>3.5531999999999999</v>
      </c>
      <c r="AA47">
        <v>3.5514000000000001</v>
      </c>
      <c r="AB47">
        <v>3.5015000000000001</v>
      </c>
      <c r="AC47">
        <v>3.2698</v>
      </c>
      <c r="AD47">
        <v>3.0167000000000002</v>
      </c>
      <c r="AE47">
        <v>3.3553000000000002</v>
      </c>
      <c r="AF47">
        <v>3.2694000000000001</v>
      </c>
      <c r="AG47">
        <v>2.9929000000000001</v>
      </c>
      <c r="AH47">
        <v>3.4603000000000002</v>
      </c>
      <c r="AI47">
        <v>2.9943</v>
      </c>
      <c r="AJ47">
        <v>3.2585999999999999</v>
      </c>
      <c r="AK47">
        <v>3.3565999999999998</v>
      </c>
      <c r="AL47">
        <v>3.1709999999999998</v>
      </c>
      <c r="AM47">
        <v>3.5185</v>
      </c>
      <c r="AN47">
        <v>3.4784999999999999</v>
      </c>
      <c r="AO47">
        <v>3.8062999999999998</v>
      </c>
      <c r="AP47">
        <v>3.8589000000000002</v>
      </c>
      <c r="AQ47">
        <v>3.5992000000000002</v>
      </c>
    </row>
    <row r="48" spans="1:43" x14ac:dyDescent="0.4">
      <c r="A48" t="s">
        <v>89</v>
      </c>
      <c r="B48">
        <v>23.373200000000001</v>
      </c>
      <c r="C48">
        <v>23.363600000000002</v>
      </c>
      <c r="D48">
        <v>25.126300000000001</v>
      </c>
      <c r="E48">
        <v>25.342700000000001</v>
      </c>
      <c r="F48">
        <v>27.089400000000001</v>
      </c>
      <c r="G48">
        <v>26.4285</v>
      </c>
      <c r="H48">
        <v>26.0883</v>
      </c>
      <c r="I48">
        <v>24.484300000000001</v>
      </c>
      <c r="J48">
        <v>22.654499999999999</v>
      </c>
      <c r="K48">
        <v>23.5627</v>
      </c>
      <c r="L48">
        <v>23.5959</v>
      </c>
      <c r="M48">
        <v>23.699300000000001</v>
      </c>
      <c r="N48">
        <v>22.352399999999999</v>
      </c>
      <c r="O48">
        <v>23.067499999999999</v>
      </c>
      <c r="P48">
        <v>22.4941</v>
      </c>
      <c r="Q48">
        <v>23.5594</v>
      </c>
      <c r="R48">
        <v>24.031400000000001</v>
      </c>
      <c r="S48">
        <v>25.447900000000001</v>
      </c>
      <c r="T48">
        <v>25.8017</v>
      </c>
      <c r="U48">
        <v>25.222999999999999</v>
      </c>
      <c r="V48">
        <v>26.520099999999999</v>
      </c>
      <c r="W48">
        <v>27.119199999999999</v>
      </c>
      <c r="X48">
        <v>25.521699999999999</v>
      </c>
      <c r="Y48">
        <v>26.367899999999999</v>
      </c>
      <c r="Z48">
        <v>25.9117</v>
      </c>
      <c r="AA48">
        <v>24.998799999999999</v>
      </c>
      <c r="AB48">
        <v>25.094899999999999</v>
      </c>
      <c r="AC48">
        <v>25.252800000000001</v>
      </c>
      <c r="AD48">
        <v>24.970800000000001</v>
      </c>
      <c r="AE48">
        <v>23.248799999999999</v>
      </c>
      <c r="AF48">
        <v>22.106000000000002</v>
      </c>
      <c r="AG48">
        <v>22.053999999999998</v>
      </c>
      <c r="AH48">
        <v>22.944500000000001</v>
      </c>
      <c r="AI48">
        <v>23.314</v>
      </c>
      <c r="AJ48">
        <v>22.993400000000001</v>
      </c>
      <c r="AK48">
        <v>22.038900000000002</v>
      </c>
      <c r="AL48">
        <v>22.584299999999999</v>
      </c>
      <c r="AM48">
        <v>22.290700000000001</v>
      </c>
      <c r="AN48">
        <v>23.266300000000001</v>
      </c>
      <c r="AO48">
        <v>23.18</v>
      </c>
      <c r="AP48">
        <v>22.582799999999999</v>
      </c>
      <c r="AQ48">
        <v>21.215900000000001</v>
      </c>
    </row>
    <row r="49" spans="1:43" x14ac:dyDescent="0.4">
      <c r="A49" t="s">
        <v>90</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91</v>
      </c>
      <c r="B50">
        <v>12.2339</v>
      </c>
      <c r="C50">
        <v>12.0563</v>
      </c>
      <c r="D50">
        <v>11.125500000000001</v>
      </c>
      <c r="E50">
        <v>11.957700000000001</v>
      </c>
      <c r="F50">
        <v>11.1966</v>
      </c>
      <c r="G50">
        <v>10.958500000000001</v>
      </c>
      <c r="H50">
        <v>10.190200000000001</v>
      </c>
      <c r="I50">
        <v>10.202400000000001</v>
      </c>
      <c r="J50">
        <v>9.77</v>
      </c>
      <c r="K50">
        <v>9.2028999999999996</v>
      </c>
      <c r="L50">
        <v>8.9331999999999994</v>
      </c>
      <c r="M50">
        <v>8.3856000000000002</v>
      </c>
      <c r="N50">
        <v>7.6603000000000003</v>
      </c>
      <c r="O50">
        <v>7.6006999999999998</v>
      </c>
      <c r="P50">
        <v>7.1576000000000004</v>
      </c>
      <c r="Q50">
        <v>7.3894000000000002</v>
      </c>
      <c r="R50">
        <v>6.9409999999999998</v>
      </c>
      <c r="S50">
        <v>7.4691999999999998</v>
      </c>
      <c r="T50">
        <v>7.2657999999999996</v>
      </c>
      <c r="U50">
        <v>6.9439000000000002</v>
      </c>
      <c r="V50">
        <v>6.7564000000000002</v>
      </c>
      <c r="W50">
        <v>6.9024000000000001</v>
      </c>
      <c r="X50">
        <v>7.0507999999999997</v>
      </c>
      <c r="Y50">
        <v>7.1295000000000002</v>
      </c>
      <c r="Z50">
        <v>6.8213999999999997</v>
      </c>
      <c r="AA50">
        <v>6.4330999999999996</v>
      </c>
      <c r="AB50">
        <v>6.5769000000000002</v>
      </c>
      <c r="AC50">
        <v>6.0338000000000003</v>
      </c>
      <c r="AD50">
        <v>5.5791000000000004</v>
      </c>
      <c r="AE50">
        <v>5.5983999999999998</v>
      </c>
      <c r="AF50">
        <v>5.7976000000000001</v>
      </c>
      <c r="AG50">
        <v>5.5519999999999996</v>
      </c>
      <c r="AH50">
        <v>5.4134000000000002</v>
      </c>
      <c r="AI50">
        <v>5.6374000000000004</v>
      </c>
      <c r="AJ50">
        <v>5.6279000000000003</v>
      </c>
      <c r="AK50">
        <v>5.0942999999999996</v>
      </c>
      <c r="AL50">
        <v>5.1708999999999996</v>
      </c>
      <c r="AM50">
        <v>5.2477999999999998</v>
      </c>
      <c r="AN50">
        <v>4.8091999999999997</v>
      </c>
      <c r="AO50">
        <v>4.9013999999999998</v>
      </c>
      <c r="AP50">
        <v>5.6085000000000003</v>
      </c>
      <c r="AQ50">
        <v>5.6680000000000001</v>
      </c>
    </row>
    <row r="51" spans="1:43" x14ac:dyDescent="0.4">
      <c r="A51" t="s">
        <v>92</v>
      </c>
      <c r="B51">
        <v>5.2927999999999997</v>
      </c>
      <c r="C51">
        <v>5.2229999999999999</v>
      </c>
      <c r="D51">
        <v>5.0362999999999998</v>
      </c>
      <c r="E51">
        <v>4.9089</v>
      </c>
      <c r="F51">
        <v>4.7205000000000004</v>
      </c>
      <c r="G51">
        <v>4.6997</v>
      </c>
      <c r="H51">
        <v>4.5545</v>
      </c>
      <c r="I51">
        <v>4.3606999999999996</v>
      </c>
      <c r="J51">
        <v>4.7710999999999997</v>
      </c>
      <c r="K51">
        <v>4.1295000000000002</v>
      </c>
      <c r="L51">
        <v>4.5727000000000002</v>
      </c>
      <c r="M51">
        <v>4.1379000000000001</v>
      </c>
      <c r="N51">
        <v>4.1369999999999996</v>
      </c>
      <c r="O51">
        <v>3.8298000000000001</v>
      </c>
      <c r="P51">
        <v>3.7768000000000002</v>
      </c>
      <c r="Q51">
        <v>3.6227999999999998</v>
      </c>
      <c r="R51">
        <v>3.4203000000000001</v>
      </c>
      <c r="S51">
        <v>3.6181999999999999</v>
      </c>
      <c r="T51">
        <v>4.2317</v>
      </c>
      <c r="U51">
        <v>3.7044000000000001</v>
      </c>
      <c r="V51">
        <v>3.9864000000000002</v>
      </c>
      <c r="W51">
        <v>3.5688</v>
      </c>
      <c r="X51">
        <v>4.0488999999999997</v>
      </c>
      <c r="Y51">
        <v>3.6957</v>
      </c>
      <c r="Z51">
        <v>3.6314000000000002</v>
      </c>
      <c r="AA51">
        <v>3.5962000000000001</v>
      </c>
      <c r="AB51">
        <v>3.3338999999999999</v>
      </c>
      <c r="AC51">
        <v>3.3854000000000002</v>
      </c>
      <c r="AD51">
        <v>3.2238000000000002</v>
      </c>
      <c r="AE51">
        <v>2.9864999999999999</v>
      </c>
      <c r="AF51">
        <v>2.9348999999999998</v>
      </c>
      <c r="AG51">
        <v>3.2736999999999998</v>
      </c>
      <c r="AH51">
        <v>2.8489</v>
      </c>
      <c r="AI51">
        <v>3.2136999999999998</v>
      </c>
      <c r="AJ51">
        <v>3.0731000000000002</v>
      </c>
      <c r="AK51">
        <v>3.0743999999999998</v>
      </c>
      <c r="AL51">
        <v>3.4217</v>
      </c>
      <c r="AM51">
        <v>2.9556</v>
      </c>
      <c r="AN51">
        <v>2.9241999999999999</v>
      </c>
      <c r="AO51">
        <v>3.3856000000000002</v>
      </c>
      <c r="AP51">
        <v>3.3144999999999998</v>
      </c>
      <c r="AQ51">
        <v>3.1968999999999999</v>
      </c>
    </row>
    <row r="52" spans="1:43" x14ac:dyDescent="0.4">
      <c r="A52" t="s">
        <v>93</v>
      </c>
      <c r="B52">
        <v>24.609100000000002</v>
      </c>
      <c r="C52">
        <v>24.402200000000001</v>
      </c>
      <c r="D52">
        <v>24.763000000000002</v>
      </c>
      <c r="E52">
        <v>24.479900000000001</v>
      </c>
      <c r="F52">
        <v>25.234500000000001</v>
      </c>
      <c r="G52">
        <v>26.085599999999999</v>
      </c>
      <c r="H52">
        <v>25.032399999999999</v>
      </c>
      <c r="I52">
        <v>23.824400000000001</v>
      </c>
      <c r="J52">
        <v>22.549499999999998</v>
      </c>
      <c r="K52">
        <v>20.574000000000002</v>
      </c>
      <c r="L52">
        <v>19.634899999999998</v>
      </c>
      <c r="M52">
        <v>19.430399999999999</v>
      </c>
      <c r="N52">
        <v>19.936599999999999</v>
      </c>
      <c r="O52">
        <v>19.734500000000001</v>
      </c>
      <c r="P52">
        <v>19.336400000000001</v>
      </c>
      <c r="Q52">
        <v>18.379000000000001</v>
      </c>
      <c r="R52">
        <v>19.434100000000001</v>
      </c>
      <c r="S52">
        <v>19.545300000000001</v>
      </c>
      <c r="T52">
        <v>19.776399999999999</v>
      </c>
      <c r="U52">
        <v>19.992999999999999</v>
      </c>
      <c r="V52">
        <v>20.131399999999999</v>
      </c>
      <c r="W52">
        <v>18.282900000000001</v>
      </c>
      <c r="X52">
        <v>18.780100000000001</v>
      </c>
      <c r="Y52">
        <v>19.943899999999999</v>
      </c>
      <c r="Z52">
        <v>18.8644</v>
      </c>
      <c r="AA52">
        <v>18.221900000000002</v>
      </c>
      <c r="AB52">
        <v>16.347300000000001</v>
      </c>
      <c r="AC52">
        <v>14.254899999999999</v>
      </c>
      <c r="AD52">
        <v>14.7578</v>
      </c>
      <c r="AE52">
        <v>14.6004</v>
      </c>
      <c r="AF52">
        <v>13.8208</v>
      </c>
      <c r="AG52">
        <v>14.045500000000001</v>
      </c>
      <c r="AH52">
        <v>14.324999999999999</v>
      </c>
      <c r="AI52">
        <v>15.1896</v>
      </c>
      <c r="AJ52">
        <v>15.968</v>
      </c>
      <c r="AK52">
        <v>16.418700000000001</v>
      </c>
      <c r="AL52">
        <v>15.6088</v>
      </c>
      <c r="AM52">
        <v>15.464399999999999</v>
      </c>
      <c r="AN52">
        <v>17.039200000000001</v>
      </c>
      <c r="AO52">
        <v>19.343599999999999</v>
      </c>
      <c r="AP52">
        <v>17.281600000000001</v>
      </c>
      <c r="AQ52">
        <v>17.6309</v>
      </c>
    </row>
    <row r="53" spans="1:43" x14ac:dyDescent="0.4">
      <c r="A53" t="s">
        <v>94</v>
      </c>
      <c r="B53">
        <v>28.543099999999999</v>
      </c>
      <c r="C53">
        <v>27.271799999999999</v>
      </c>
      <c r="D53">
        <v>27.9983</v>
      </c>
      <c r="E53">
        <v>26.880099999999999</v>
      </c>
      <c r="F53">
        <v>27.0749</v>
      </c>
      <c r="G53">
        <v>26.1068</v>
      </c>
      <c r="H53">
        <v>28.326799999999999</v>
      </c>
      <c r="I53">
        <v>27.395299999999999</v>
      </c>
      <c r="J53">
        <v>25.6525</v>
      </c>
      <c r="K53">
        <v>24.957000000000001</v>
      </c>
      <c r="L53">
        <v>24.939299999999999</v>
      </c>
      <c r="M53">
        <v>26.3841</v>
      </c>
      <c r="N53">
        <v>25.337800000000001</v>
      </c>
      <c r="O53">
        <v>26.967600000000001</v>
      </c>
      <c r="P53">
        <v>25.244499999999999</v>
      </c>
      <c r="Q53">
        <v>25.931000000000001</v>
      </c>
      <c r="R53">
        <v>26.8093</v>
      </c>
      <c r="S53">
        <v>29.210100000000001</v>
      </c>
      <c r="T53">
        <v>29.2165</v>
      </c>
      <c r="U53">
        <v>31.704899999999999</v>
      </c>
      <c r="V53">
        <v>31.94</v>
      </c>
      <c r="W53">
        <v>30.952300000000001</v>
      </c>
      <c r="X53">
        <v>32.929200000000002</v>
      </c>
      <c r="Y53">
        <v>34.810600000000001</v>
      </c>
      <c r="Z53">
        <v>37.137099999999997</v>
      </c>
      <c r="AA53">
        <v>35.442</v>
      </c>
      <c r="AB53">
        <v>37.241799999999998</v>
      </c>
      <c r="AC53">
        <v>36.108899999999998</v>
      </c>
      <c r="AD53">
        <v>37.067500000000003</v>
      </c>
      <c r="AE53">
        <v>37.579900000000002</v>
      </c>
      <c r="AF53">
        <v>38.663200000000003</v>
      </c>
      <c r="AG53">
        <v>40.070700000000002</v>
      </c>
      <c r="AH53">
        <v>41.997999999999998</v>
      </c>
      <c r="AI53">
        <v>45.414499999999997</v>
      </c>
      <c r="AJ53">
        <v>54.949100000000001</v>
      </c>
      <c r="AK53">
        <v>61.109699999999997</v>
      </c>
      <c r="AL53">
        <v>56.744599999999998</v>
      </c>
      <c r="AM53">
        <v>60.2607</v>
      </c>
      <c r="AN53">
        <v>74.998400000000004</v>
      </c>
      <c r="AO53">
        <v>81.310699999999997</v>
      </c>
      <c r="AP53">
        <v>79.767899999999997</v>
      </c>
      <c r="AQ53">
        <v>76.952699999999993</v>
      </c>
    </row>
    <row r="54" spans="1:43" x14ac:dyDescent="0.4">
      <c r="A54" t="s">
        <v>95</v>
      </c>
      <c r="B54">
        <v>19.343900000000001</v>
      </c>
      <c r="C54">
        <v>19.615300000000001</v>
      </c>
      <c r="D54">
        <v>18.920400000000001</v>
      </c>
      <c r="E54">
        <v>20.2759</v>
      </c>
      <c r="F54">
        <v>21.3794</v>
      </c>
      <c r="G54">
        <v>21.935099999999998</v>
      </c>
      <c r="H54">
        <v>20.1614</v>
      </c>
      <c r="I54">
        <v>19.914000000000001</v>
      </c>
      <c r="J54">
        <v>20.095400000000001</v>
      </c>
      <c r="K54">
        <v>19.3401</v>
      </c>
      <c r="L54">
        <v>19.060600000000001</v>
      </c>
      <c r="M54">
        <v>19.078499999999998</v>
      </c>
      <c r="N54">
        <v>19.5123</v>
      </c>
      <c r="O54">
        <v>19.320799999999998</v>
      </c>
      <c r="P54">
        <v>18.701599999999999</v>
      </c>
      <c r="Q54">
        <v>18.154199999999999</v>
      </c>
      <c r="R54">
        <v>17.478899999999999</v>
      </c>
      <c r="S54">
        <v>16.657800000000002</v>
      </c>
      <c r="T54">
        <v>16.786100000000001</v>
      </c>
      <c r="U54">
        <v>17.7454</v>
      </c>
      <c r="V54">
        <v>17.976400000000002</v>
      </c>
      <c r="W54">
        <v>17.4712</v>
      </c>
      <c r="X54">
        <v>17.529900000000001</v>
      </c>
      <c r="Y54">
        <v>17.5136</v>
      </c>
      <c r="Z54">
        <v>17.622</v>
      </c>
      <c r="AA54">
        <v>17.7041</v>
      </c>
      <c r="AB54">
        <v>18.857500000000002</v>
      </c>
      <c r="AC54">
        <v>18.5122</v>
      </c>
      <c r="AD54">
        <v>18.437200000000001</v>
      </c>
      <c r="AE54">
        <v>19.5837</v>
      </c>
      <c r="AF54">
        <v>19.7971</v>
      </c>
      <c r="AG54">
        <v>19.559999999999999</v>
      </c>
      <c r="AH54">
        <v>20.2303</v>
      </c>
      <c r="AI54">
        <v>20.6769</v>
      </c>
      <c r="AJ54">
        <v>19.9345</v>
      </c>
      <c r="AK54">
        <v>21.54</v>
      </c>
      <c r="AL54">
        <v>21.668099999999999</v>
      </c>
      <c r="AM54">
        <v>21.5608</v>
      </c>
      <c r="AN54">
        <v>20.688500000000001</v>
      </c>
      <c r="AO54">
        <v>21.773399999999999</v>
      </c>
      <c r="AP54">
        <v>21.947900000000001</v>
      </c>
      <c r="AQ54">
        <v>22.114699999999999</v>
      </c>
    </row>
    <row r="55" spans="1:43" x14ac:dyDescent="0.4">
      <c r="A55" t="s">
        <v>96</v>
      </c>
      <c r="B55">
        <v>14.1791</v>
      </c>
      <c r="C55">
        <v>12.8285</v>
      </c>
      <c r="D55">
        <v>12.5497</v>
      </c>
      <c r="E55">
        <v>12.478400000000001</v>
      </c>
      <c r="F55">
        <v>13.402200000000001</v>
      </c>
      <c r="G55">
        <v>12.709</v>
      </c>
      <c r="H55">
        <v>13.200100000000001</v>
      </c>
      <c r="I55">
        <v>13.391400000000001</v>
      </c>
      <c r="J55">
        <v>14.366300000000001</v>
      </c>
      <c r="K55">
        <v>15.511699999999999</v>
      </c>
      <c r="L55">
        <v>14.8123</v>
      </c>
      <c r="M55">
        <v>14.248200000000001</v>
      </c>
      <c r="N55">
        <v>14.892899999999999</v>
      </c>
      <c r="O55">
        <v>13.3</v>
      </c>
      <c r="P55">
        <v>12.1853</v>
      </c>
      <c r="Q55">
        <v>12.170999999999999</v>
      </c>
      <c r="R55">
        <v>11.2737</v>
      </c>
      <c r="S55">
        <v>10.2158</v>
      </c>
      <c r="T55">
        <v>10.089700000000001</v>
      </c>
      <c r="U55">
        <v>10.6783</v>
      </c>
      <c r="V55">
        <v>10.901300000000001</v>
      </c>
      <c r="W55">
        <v>11.129</v>
      </c>
      <c r="X55">
        <v>10.406000000000001</v>
      </c>
      <c r="Y55">
        <v>10.435700000000001</v>
      </c>
      <c r="Z55">
        <v>11.927300000000001</v>
      </c>
      <c r="AA55">
        <v>11.731400000000001</v>
      </c>
      <c r="AB55">
        <v>11.650399999999999</v>
      </c>
      <c r="AC55">
        <v>10.2309</v>
      </c>
      <c r="AD55">
        <v>10.1304</v>
      </c>
      <c r="AE55">
        <v>10.110200000000001</v>
      </c>
      <c r="AF55">
        <v>10.7134</v>
      </c>
      <c r="AG55">
        <v>10.378299999999999</v>
      </c>
      <c r="AH55">
        <v>10.814399999999999</v>
      </c>
      <c r="AI55">
        <v>11.9008</v>
      </c>
      <c r="AJ55">
        <v>14.048</v>
      </c>
      <c r="AK55">
        <v>13.3589</v>
      </c>
      <c r="AL55">
        <v>12.3361</v>
      </c>
      <c r="AM55">
        <v>12.4221</v>
      </c>
      <c r="AN55">
        <v>17.1873</v>
      </c>
      <c r="AO55">
        <v>17.460899999999999</v>
      </c>
      <c r="AP55">
        <v>16.238900000000001</v>
      </c>
      <c r="AQ55">
        <v>14.883900000000001</v>
      </c>
    </row>
    <row r="56" spans="1:43" x14ac:dyDescent="0.4">
      <c r="A56" t="s">
        <v>97</v>
      </c>
      <c r="B56">
        <v>3.0001000000000002</v>
      </c>
      <c r="C56">
        <v>3.028</v>
      </c>
      <c r="D56">
        <v>2.0274000000000001</v>
      </c>
      <c r="E56">
        <v>1.7522</v>
      </c>
      <c r="F56">
        <v>1.8122</v>
      </c>
      <c r="G56">
        <v>1.6372</v>
      </c>
      <c r="H56">
        <v>1.7786999999999999</v>
      </c>
      <c r="I56">
        <v>1.4468000000000001</v>
      </c>
      <c r="J56">
        <v>1.3829</v>
      </c>
      <c r="K56">
        <v>1.2197</v>
      </c>
      <c r="L56">
        <v>1.4991000000000001</v>
      </c>
      <c r="M56">
        <v>1.4692000000000001</v>
      </c>
      <c r="N56">
        <v>1.3485</v>
      </c>
      <c r="O56">
        <v>1.5008999999999999</v>
      </c>
      <c r="P56">
        <v>1.4852000000000001</v>
      </c>
      <c r="Q56">
        <v>1.5732999999999999</v>
      </c>
      <c r="R56">
        <v>1.3862000000000001</v>
      </c>
      <c r="S56">
        <v>1.3572</v>
      </c>
      <c r="T56">
        <v>1.3184</v>
      </c>
      <c r="U56">
        <v>1.5291999999999999</v>
      </c>
      <c r="V56">
        <v>1.6460999999999999</v>
      </c>
      <c r="W56">
        <v>1.5511999999999999</v>
      </c>
      <c r="X56">
        <v>1.631</v>
      </c>
      <c r="Y56">
        <v>1.8629</v>
      </c>
      <c r="Z56">
        <v>1.8886000000000001</v>
      </c>
      <c r="AA56">
        <v>1.8622000000000001</v>
      </c>
      <c r="AB56">
        <v>1.8183</v>
      </c>
      <c r="AC56">
        <v>1.5553999999999999</v>
      </c>
      <c r="AD56">
        <v>1.5716000000000001</v>
      </c>
      <c r="AE56">
        <v>1.3946000000000001</v>
      </c>
      <c r="AF56">
        <v>1.3742000000000001</v>
      </c>
      <c r="AG56">
        <v>1.4140999999999999</v>
      </c>
      <c r="AH56">
        <v>1.1011</v>
      </c>
      <c r="AI56">
        <v>1.5370999999999999</v>
      </c>
      <c r="AJ56">
        <v>1.7639</v>
      </c>
      <c r="AK56">
        <v>1.8026</v>
      </c>
      <c r="AL56">
        <v>1.6763999999999999</v>
      </c>
      <c r="AM56">
        <v>1.6941999999999999</v>
      </c>
      <c r="AN56">
        <v>1.6803999999999999</v>
      </c>
      <c r="AO56">
        <v>2.0104000000000002</v>
      </c>
      <c r="AP56">
        <v>1.7559</v>
      </c>
      <c r="AQ56">
        <v>1.83</v>
      </c>
    </row>
    <row r="57" spans="1:43" x14ac:dyDescent="0.4">
      <c r="A57" t="s">
        <v>98</v>
      </c>
      <c r="B57">
        <v>1.0483</v>
      </c>
      <c r="C57">
        <v>0.93840000000000001</v>
      </c>
      <c r="D57">
        <v>1.254</v>
      </c>
      <c r="E57">
        <v>1.1099000000000001</v>
      </c>
      <c r="F57">
        <v>1.2150000000000001</v>
      </c>
      <c r="G57">
        <v>1.0194000000000001</v>
      </c>
      <c r="H57">
        <v>1.5667</v>
      </c>
      <c r="I57">
        <v>1.2767999999999999</v>
      </c>
      <c r="J57">
        <v>1.4438</v>
      </c>
      <c r="K57">
        <v>1.6769000000000001</v>
      </c>
      <c r="L57">
        <v>2.4270999999999998</v>
      </c>
      <c r="M57">
        <v>2.8742999999999999</v>
      </c>
      <c r="N57">
        <v>3.1280999999999999</v>
      </c>
      <c r="O57">
        <v>3.1315</v>
      </c>
      <c r="P57">
        <v>3.7673000000000001</v>
      </c>
      <c r="Q57">
        <v>4.1468999999999996</v>
      </c>
      <c r="R57">
        <v>5.1584000000000003</v>
      </c>
      <c r="S57">
        <v>4.9078999999999997</v>
      </c>
      <c r="T57">
        <v>4.6085000000000003</v>
      </c>
      <c r="U57">
        <v>5.4222999999999999</v>
      </c>
      <c r="V57">
        <v>5.4207000000000001</v>
      </c>
      <c r="W57">
        <v>5.4253999999999998</v>
      </c>
      <c r="X57">
        <v>5.3955000000000002</v>
      </c>
      <c r="Y57">
        <v>4.7024999999999997</v>
      </c>
      <c r="Z57">
        <v>5.1391999999999998</v>
      </c>
      <c r="AA57">
        <v>4.9744000000000002</v>
      </c>
      <c r="AB57">
        <v>4.4999000000000002</v>
      </c>
      <c r="AC57">
        <v>5.0871000000000004</v>
      </c>
      <c r="AD57">
        <v>4.9554999999999998</v>
      </c>
      <c r="AE57">
        <v>4.4722</v>
      </c>
      <c r="AF57">
        <v>3.2347999999999999</v>
      </c>
      <c r="AG57">
        <v>3.8673000000000002</v>
      </c>
      <c r="AH57">
        <v>3.6021999999999998</v>
      </c>
      <c r="AI57">
        <v>3.4527999999999999</v>
      </c>
      <c r="AJ57">
        <v>3.3744999999999998</v>
      </c>
      <c r="AK57">
        <v>3.1297999999999999</v>
      </c>
      <c r="AL57">
        <v>3.254</v>
      </c>
      <c r="AM57">
        <v>3.3582999999999998</v>
      </c>
      <c r="AN57">
        <v>3.4066000000000001</v>
      </c>
      <c r="AO57">
        <v>3.3851</v>
      </c>
      <c r="AP57">
        <v>3.4935</v>
      </c>
      <c r="AQ57">
        <v>3.6962999999999999</v>
      </c>
    </row>
    <row r="58" spans="1:43" x14ac:dyDescent="0.4">
      <c r="A58" t="s">
        <v>99</v>
      </c>
      <c r="B58">
        <v>8.3119999999999994</v>
      </c>
      <c r="C58">
        <v>9.2048000000000005</v>
      </c>
      <c r="D58">
        <v>10.385300000000001</v>
      </c>
      <c r="E58">
        <v>11.847799999999999</v>
      </c>
      <c r="F58">
        <v>12.8102</v>
      </c>
      <c r="G58">
        <v>11.036899999999999</v>
      </c>
      <c r="H58">
        <v>10.9084</v>
      </c>
      <c r="I58">
        <v>9.7573000000000008</v>
      </c>
      <c r="J58">
        <v>9.7459000000000007</v>
      </c>
      <c r="K58">
        <v>10.233599999999999</v>
      </c>
      <c r="L58">
        <v>8.9459999999999997</v>
      </c>
      <c r="M58">
        <v>10.711499999999999</v>
      </c>
      <c r="N58">
        <v>10.2782</v>
      </c>
      <c r="O58">
        <v>10.092700000000001</v>
      </c>
      <c r="P58">
        <v>10.16</v>
      </c>
      <c r="Q58">
        <v>10.8041</v>
      </c>
      <c r="R58">
        <v>9.6042000000000005</v>
      </c>
      <c r="S58">
        <v>9.5813000000000006</v>
      </c>
      <c r="T58">
        <v>10.0777</v>
      </c>
      <c r="U58">
        <v>8.0495000000000001</v>
      </c>
      <c r="V58">
        <v>9.1046999999999993</v>
      </c>
      <c r="W58">
        <v>9.8712</v>
      </c>
      <c r="X58">
        <v>7.5902000000000003</v>
      </c>
      <c r="Y58">
        <v>7.3254999999999999</v>
      </c>
      <c r="Z58">
        <v>8.48</v>
      </c>
      <c r="AA58">
        <v>7.0452000000000004</v>
      </c>
      <c r="AB58">
        <v>8.3470999999999993</v>
      </c>
      <c r="AC58">
        <v>9.7001000000000008</v>
      </c>
      <c r="AD58">
        <v>7.8631000000000002</v>
      </c>
      <c r="AE58">
        <v>7.9146000000000001</v>
      </c>
      <c r="AF58">
        <v>8.2463999999999995</v>
      </c>
      <c r="AG58">
        <v>8.1819000000000006</v>
      </c>
      <c r="AH58">
        <v>6.4936999999999996</v>
      </c>
      <c r="AI58">
        <v>7.0742000000000003</v>
      </c>
      <c r="AJ58">
        <v>7.0437000000000003</v>
      </c>
      <c r="AK58">
        <v>7.1947000000000001</v>
      </c>
      <c r="AL58">
        <v>7.4987000000000004</v>
      </c>
      <c r="AM58">
        <v>7.4916999999999998</v>
      </c>
      <c r="AN58">
        <v>8.0538000000000007</v>
      </c>
      <c r="AO58">
        <v>8.2843</v>
      </c>
      <c r="AP58">
        <v>8.8529999999999998</v>
      </c>
      <c r="AQ58">
        <v>7.8710000000000004</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97.002899999999997</v>
      </c>
      <c r="AO59">
        <v>113.7492</v>
      </c>
      <c r="AP59">
        <v>53.970199999999998</v>
      </c>
      <c r="AQ59">
        <v>13.820399999999999</v>
      </c>
    </row>
    <row r="60" spans="1:43" x14ac:dyDescent="0.4">
      <c r="A60" t="s">
        <v>101</v>
      </c>
      <c r="B60">
        <v>1293.5816</v>
      </c>
      <c r="C60">
        <v>1303.6605999999999</v>
      </c>
      <c r="D60">
        <v>1280.4315999999999</v>
      </c>
      <c r="E60">
        <v>1284.1051</v>
      </c>
      <c r="F60">
        <v>1286.8303000000001</v>
      </c>
      <c r="G60">
        <v>1258.7239999999999</v>
      </c>
      <c r="H60">
        <v>1257.6681000000001</v>
      </c>
      <c r="I60">
        <v>1217.2662</v>
      </c>
      <c r="J60">
        <v>1186.6102000000001</v>
      </c>
      <c r="K60">
        <v>1175.4984999999999</v>
      </c>
      <c r="L60">
        <v>1154.8786</v>
      </c>
      <c r="M60">
        <v>1181.4788000000001</v>
      </c>
      <c r="N60">
        <v>1167.3416999999999</v>
      </c>
      <c r="O60">
        <v>1159.4045000000001</v>
      </c>
      <c r="P60">
        <v>1137.3512000000001</v>
      </c>
      <c r="Q60">
        <v>1099.9802</v>
      </c>
      <c r="R60">
        <v>1090.7829999999999</v>
      </c>
      <c r="S60">
        <v>1099.6735000000001</v>
      </c>
      <c r="T60">
        <v>1071.8732</v>
      </c>
      <c r="U60">
        <v>1068.5409999999999</v>
      </c>
      <c r="V60">
        <v>1054.3545999999999</v>
      </c>
      <c r="W60">
        <v>1029.376</v>
      </c>
      <c r="X60">
        <v>998.9588</v>
      </c>
      <c r="Y60">
        <v>999.00440000000003</v>
      </c>
      <c r="Z60">
        <v>970.00319999999999</v>
      </c>
      <c r="AA60">
        <v>945.96199999999999</v>
      </c>
      <c r="AB60">
        <v>942.74609999999996</v>
      </c>
      <c r="AC60">
        <v>908.79909999999995</v>
      </c>
      <c r="AD60">
        <v>894.74180000000001</v>
      </c>
      <c r="AE60">
        <v>895.48990000000003</v>
      </c>
      <c r="AF60">
        <v>882.81700000000001</v>
      </c>
      <c r="AG60">
        <v>881.64919999999995</v>
      </c>
      <c r="AH60">
        <v>880.58299999999997</v>
      </c>
      <c r="AI60">
        <v>887.07500000000005</v>
      </c>
      <c r="AJ60">
        <v>883.66499999999996</v>
      </c>
      <c r="AK60">
        <v>892.49199999999996</v>
      </c>
      <c r="AL60">
        <v>873.64620000000002</v>
      </c>
      <c r="AM60">
        <v>865.21249999999998</v>
      </c>
      <c r="AN60">
        <v>1017.8733</v>
      </c>
      <c r="AO60">
        <v>1024.115</v>
      </c>
      <c r="AP60">
        <v>946.71379999999999</v>
      </c>
      <c r="AQ60">
        <v>876.9402</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4037-9292-49F6-8AAE-2E7267D8CBE2}">
  <dimension ref="B8:B15"/>
  <sheetViews>
    <sheetView tabSelected="1" workbookViewId="0">
      <selection activeCell="F6" sqref="F6"/>
    </sheetView>
  </sheetViews>
  <sheetFormatPr defaultColWidth="11.53515625" defaultRowHeight="14.6" x14ac:dyDescent="0.4"/>
  <cols>
    <col min="1" max="1" width="3.69140625" style="1" customWidth="1"/>
    <col min="2" max="16384" width="11.53515625" style="1"/>
  </cols>
  <sheetData>
    <row r="8" spans="2:2" ht="33.450000000000003" x14ac:dyDescent="0.85">
      <c r="B8" s="19" t="s">
        <v>190</v>
      </c>
    </row>
    <row r="10" spans="2:2" x14ac:dyDescent="0.4">
      <c r="B10" s="17" t="s">
        <v>188</v>
      </c>
    </row>
    <row r="11" spans="2:2" x14ac:dyDescent="0.4">
      <c r="B11" s="1" t="s">
        <v>103</v>
      </c>
    </row>
    <row r="12" spans="2:2" x14ac:dyDescent="0.4">
      <c r="B12" s="18" t="s">
        <v>189</v>
      </c>
    </row>
    <row r="13" spans="2:2" x14ac:dyDescent="0.4">
      <c r="B13" s="17" t="s">
        <v>187</v>
      </c>
    </row>
    <row r="15" spans="2:2" x14ac:dyDescent="0.4">
      <c r="B15" s="1" t="s">
        <v>104</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0.1605</v>
      </c>
      <c r="C2">
        <v>0.17860000000000001</v>
      </c>
      <c r="D2">
        <v>0.1769</v>
      </c>
      <c r="E2">
        <v>0.16389999999999999</v>
      </c>
      <c r="F2">
        <v>0.16880000000000001</v>
      </c>
      <c r="G2">
        <v>0.154</v>
      </c>
      <c r="H2">
        <v>0.15060000000000001</v>
      </c>
      <c r="I2">
        <v>0.1797</v>
      </c>
      <c r="J2">
        <v>0.23799999999999999</v>
      </c>
      <c r="K2">
        <v>0.2044</v>
      </c>
      <c r="L2">
        <v>0.17680000000000001</v>
      </c>
      <c r="M2">
        <v>0.2462</v>
      </c>
      <c r="N2">
        <v>0.2485</v>
      </c>
      <c r="O2">
        <v>0.28560000000000002</v>
      </c>
      <c r="P2">
        <v>0.33539999999999998</v>
      </c>
      <c r="Q2">
        <v>0.31879999999999997</v>
      </c>
      <c r="R2">
        <v>0.4148</v>
      </c>
      <c r="S2">
        <v>0.39760000000000001</v>
      </c>
      <c r="T2">
        <v>0.50219999999999998</v>
      </c>
      <c r="U2">
        <v>0.77669999999999995</v>
      </c>
      <c r="V2">
        <v>1.3232999999999999</v>
      </c>
      <c r="W2">
        <v>1.6307</v>
      </c>
      <c r="X2">
        <v>1.8047</v>
      </c>
      <c r="Y2">
        <v>2.2231999999999998</v>
      </c>
      <c r="Z2">
        <v>2.6661999999999999</v>
      </c>
      <c r="AA2">
        <v>2.5958000000000001</v>
      </c>
      <c r="AB2">
        <v>2.7818999999999998</v>
      </c>
      <c r="AC2">
        <v>3.5981999999999998</v>
      </c>
      <c r="AD2">
        <v>3.3047</v>
      </c>
      <c r="AE2">
        <v>3.4567999999999999</v>
      </c>
      <c r="AF2">
        <v>3.2097000000000002</v>
      </c>
      <c r="AG2">
        <v>3.1821999999999999</v>
      </c>
      <c r="AH2">
        <v>3.0486</v>
      </c>
      <c r="AI2">
        <v>2.6882000000000001</v>
      </c>
      <c r="AJ2">
        <v>2.6665000000000001</v>
      </c>
      <c r="AK2">
        <v>2.3330000000000002</v>
      </c>
      <c r="AL2">
        <v>2.1412</v>
      </c>
      <c r="AM2">
        <v>1.7630999999999999</v>
      </c>
      <c r="AN2">
        <v>1.9</v>
      </c>
      <c r="AO2">
        <v>1.6930000000000001</v>
      </c>
      <c r="AP2">
        <v>1.8433999999999999</v>
      </c>
      <c r="AQ2">
        <v>1.6082000000000001</v>
      </c>
    </row>
    <row r="3" spans="1:43" x14ac:dyDescent="0.4">
      <c r="A3" t="s">
        <v>44</v>
      </c>
      <c r="B3">
        <v>0.55310000000000004</v>
      </c>
      <c r="C3">
        <v>0.52010000000000001</v>
      </c>
      <c r="D3">
        <v>0.35149999999999998</v>
      </c>
      <c r="E3">
        <v>0.45689999999999997</v>
      </c>
      <c r="F3">
        <v>0.38109999999999999</v>
      </c>
      <c r="G3">
        <v>0.41399999999999998</v>
      </c>
      <c r="H3">
        <v>0.4279</v>
      </c>
      <c r="I3">
        <v>0.60270000000000001</v>
      </c>
      <c r="J3">
        <v>0.43980000000000002</v>
      </c>
      <c r="K3">
        <v>0.43980000000000002</v>
      </c>
      <c r="L3">
        <v>0.39610000000000001</v>
      </c>
      <c r="M3">
        <v>0.36620000000000003</v>
      </c>
      <c r="N3">
        <v>0.37409999999999999</v>
      </c>
      <c r="O3">
        <v>0.3019</v>
      </c>
      <c r="P3">
        <v>0.31359999999999999</v>
      </c>
      <c r="Q3">
        <v>0.35649999999999998</v>
      </c>
      <c r="R3">
        <v>0.27500000000000002</v>
      </c>
      <c r="S3">
        <v>0.2576</v>
      </c>
      <c r="T3">
        <v>0.24299999999999999</v>
      </c>
      <c r="U3">
        <v>0.1961</v>
      </c>
      <c r="V3">
        <v>0.19950000000000001</v>
      </c>
      <c r="W3">
        <v>0.20860000000000001</v>
      </c>
      <c r="X3">
        <v>0.1036</v>
      </c>
      <c r="Y3">
        <v>0.14860000000000001</v>
      </c>
      <c r="Z3">
        <v>0.11169999999999999</v>
      </c>
      <c r="AA3">
        <v>0.12230000000000001</v>
      </c>
      <c r="AB3">
        <v>0.1368</v>
      </c>
      <c r="AC3">
        <v>9.9500000000000005E-2</v>
      </c>
      <c r="AD3">
        <v>0.11409999999999999</v>
      </c>
      <c r="AE3">
        <v>0.14230000000000001</v>
      </c>
      <c r="AF3">
        <v>0.1235</v>
      </c>
      <c r="AG3">
        <v>9.5200000000000007E-2</v>
      </c>
      <c r="AH3" t="s">
        <v>102</v>
      </c>
      <c r="AI3" t="s">
        <v>102</v>
      </c>
      <c r="AJ3">
        <v>9.0300000000000005E-2</v>
      </c>
      <c r="AK3">
        <v>8.4199999999999997E-2</v>
      </c>
      <c r="AL3">
        <v>0.1116</v>
      </c>
      <c r="AM3" t="s">
        <v>102</v>
      </c>
      <c r="AN3">
        <v>8.4599999999999995E-2</v>
      </c>
      <c r="AO3">
        <v>7.7100000000000002E-2</v>
      </c>
      <c r="AP3" t="s">
        <v>102</v>
      </c>
      <c r="AQ3" t="s">
        <v>102</v>
      </c>
    </row>
    <row r="4" spans="1:43" x14ac:dyDescent="0.4">
      <c r="A4" t="s">
        <v>45</v>
      </c>
      <c r="B4">
        <v>6.452</v>
      </c>
      <c r="C4">
        <v>7.4245999999999999</v>
      </c>
      <c r="D4">
        <v>8.1273</v>
      </c>
      <c r="E4">
        <v>8.8649000000000004</v>
      </c>
      <c r="F4">
        <v>9.4856999999999996</v>
      </c>
      <c r="G4">
        <v>9.8666999999999998</v>
      </c>
      <c r="H4">
        <v>10.1698</v>
      </c>
      <c r="I4">
        <v>9.1910000000000007</v>
      </c>
      <c r="J4">
        <v>9.0746000000000002</v>
      </c>
      <c r="K4">
        <v>8.8535000000000004</v>
      </c>
      <c r="L4">
        <v>9.2408999999999999</v>
      </c>
      <c r="M4">
        <v>9.7570999999999994</v>
      </c>
      <c r="N4">
        <v>9.3679000000000006</v>
      </c>
      <c r="O4">
        <v>9.7083999999999993</v>
      </c>
      <c r="P4">
        <v>9.58</v>
      </c>
      <c r="Q4">
        <v>9.9443999999999999</v>
      </c>
      <c r="R4">
        <v>10.3093</v>
      </c>
      <c r="S4">
        <v>11.5602</v>
      </c>
      <c r="T4">
        <v>11.6983</v>
      </c>
      <c r="U4">
        <v>11.544499999999999</v>
      </c>
      <c r="V4">
        <v>12.226599999999999</v>
      </c>
      <c r="W4">
        <v>12.076499999999999</v>
      </c>
      <c r="X4">
        <v>11.193300000000001</v>
      </c>
      <c r="Y4">
        <v>11.026199999999999</v>
      </c>
      <c r="Z4">
        <v>11.0655</v>
      </c>
      <c r="AA4">
        <v>11.3324</v>
      </c>
      <c r="AB4">
        <v>11.095800000000001</v>
      </c>
      <c r="AC4">
        <v>11.273400000000001</v>
      </c>
      <c r="AD4">
        <v>10.1487</v>
      </c>
      <c r="AE4">
        <v>9.9873999999999992</v>
      </c>
      <c r="AF4">
        <v>9.6295999999999999</v>
      </c>
      <c r="AG4">
        <v>10.043900000000001</v>
      </c>
      <c r="AH4">
        <v>10.1661</v>
      </c>
      <c r="AI4">
        <v>10.5905</v>
      </c>
      <c r="AJ4">
        <v>10.327299999999999</v>
      </c>
      <c r="AK4">
        <v>9.9751999999999992</v>
      </c>
      <c r="AL4">
        <v>9.7538</v>
      </c>
      <c r="AM4">
        <v>8.5702999999999996</v>
      </c>
      <c r="AN4">
        <v>9.1969999999999992</v>
      </c>
      <c r="AO4">
        <v>9.4425000000000008</v>
      </c>
      <c r="AP4">
        <v>9.4367000000000001</v>
      </c>
      <c r="AQ4">
        <v>8.9697999999999993</v>
      </c>
    </row>
    <row r="5" spans="1:43" x14ac:dyDescent="0.4">
      <c r="A5" t="s">
        <v>46</v>
      </c>
      <c r="B5">
        <v>1.4937</v>
      </c>
      <c r="C5">
        <v>1.4663999999999999</v>
      </c>
      <c r="D5">
        <v>1.4975000000000001</v>
      </c>
      <c r="E5">
        <v>1.4836</v>
      </c>
      <c r="F5">
        <v>1.6035999999999999</v>
      </c>
      <c r="G5">
        <v>1.4714</v>
      </c>
      <c r="H5">
        <v>1.7324999999999999</v>
      </c>
      <c r="I5">
        <v>1.7564</v>
      </c>
      <c r="J5">
        <v>1.5992999999999999</v>
      </c>
      <c r="K5">
        <v>1.5606</v>
      </c>
      <c r="L5">
        <v>1.4697</v>
      </c>
      <c r="M5">
        <v>1.5543</v>
      </c>
      <c r="N5">
        <v>1.6755</v>
      </c>
      <c r="O5">
        <v>1.6687000000000001</v>
      </c>
      <c r="P5">
        <v>1.5829</v>
      </c>
      <c r="Q5">
        <v>1.6814</v>
      </c>
      <c r="R5">
        <v>1.7482</v>
      </c>
      <c r="S5">
        <v>2.1747000000000001</v>
      </c>
      <c r="T5">
        <v>1.7090000000000001</v>
      </c>
      <c r="U5">
        <v>1.6302000000000001</v>
      </c>
      <c r="V5">
        <v>1.8244</v>
      </c>
      <c r="W5">
        <v>2.1063000000000001</v>
      </c>
      <c r="X5">
        <v>1.7512000000000001</v>
      </c>
      <c r="Y5">
        <v>1.8795999999999999</v>
      </c>
      <c r="Z5">
        <v>1.6462000000000001</v>
      </c>
      <c r="AA5">
        <v>1.4555</v>
      </c>
      <c r="AB5">
        <v>1.7021999999999999</v>
      </c>
      <c r="AC5">
        <v>1.4872000000000001</v>
      </c>
      <c r="AD5">
        <v>1.4750000000000001</v>
      </c>
      <c r="AE5">
        <v>1.5770999999999999</v>
      </c>
      <c r="AF5">
        <v>1.5267999999999999</v>
      </c>
      <c r="AG5">
        <v>1.4491000000000001</v>
      </c>
      <c r="AH5">
        <v>1.7023999999999999</v>
      </c>
      <c r="AI5">
        <v>1.5782</v>
      </c>
      <c r="AJ5">
        <v>1.609</v>
      </c>
      <c r="AK5">
        <v>1.8033999999999999</v>
      </c>
      <c r="AL5">
        <v>1.8393999999999999</v>
      </c>
      <c r="AM5">
        <v>1.9542999999999999</v>
      </c>
      <c r="AN5">
        <v>1.9340999999999999</v>
      </c>
      <c r="AO5">
        <v>2.0024999999999999</v>
      </c>
      <c r="AP5">
        <v>2.3331</v>
      </c>
      <c r="AQ5">
        <v>2.5728</v>
      </c>
    </row>
    <row r="6" spans="1:43" x14ac:dyDescent="0.4">
      <c r="A6" t="s">
        <v>47</v>
      </c>
      <c r="B6">
        <v>0.63500000000000001</v>
      </c>
      <c r="C6">
        <v>0.6452</v>
      </c>
      <c r="D6">
        <v>0.66800000000000004</v>
      </c>
      <c r="E6">
        <v>0.68689999999999996</v>
      </c>
      <c r="F6">
        <v>0.68820000000000003</v>
      </c>
      <c r="G6">
        <v>1.2813000000000001</v>
      </c>
      <c r="H6">
        <v>1.4925999999999999</v>
      </c>
      <c r="I6">
        <v>1.9964</v>
      </c>
      <c r="J6">
        <v>2.2435</v>
      </c>
      <c r="K6">
        <v>2.5264000000000002</v>
      </c>
      <c r="L6">
        <v>3.0739000000000001</v>
      </c>
      <c r="M6">
        <v>3.8397000000000001</v>
      </c>
      <c r="N6">
        <v>4.4116999999999997</v>
      </c>
      <c r="O6">
        <v>4.6437999999999997</v>
      </c>
      <c r="P6">
        <v>4.2583000000000002</v>
      </c>
      <c r="Q6">
        <v>3.0310000000000001</v>
      </c>
      <c r="R6">
        <v>2.6762999999999999</v>
      </c>
      <c r="S6">
        <v>2.1989000000000001</v>
      </c>
      <c r="T6">
        <v>2.2115999999999998</v>
      </c>
      <c r="U6">
        <v>2.2656000000000001</v>
      </c>
      <c r="V6">
        <v>2.5314000000000001</v>
      </c>
      <c r="W6">
        <v>2.1629999999999998</v>
      </c>
      <c r="X6">
        <v>2.2597999999999998</v>
      </c>
      <c r="Y6">
        <v>2.0404</v>
      </c>
      <c r="Z6">
        <v>2.1991999999999998</v>
      </c>
      <c r="AA6">
        <v>2.0230000000000001</v>
      </c>
      <c r="AB6">
        <v>1.7729999999999999</v>
      </c>
      <c r="AC6">
        <v>1.6564000000000001</v>
      </c>
      <c r="AD6">
        <v>1.2564</v>
      </c>
      <c r="AE6">
        <v>1.4781</v>
      </c>
      <c r="AF6">
        <v>1.1127</v>
      </c>
      <c r="AG6">
        <v>1.1123000000000001</v>
      </c>
      <c r="AH6">
        <v>1.0530999999999999</v>
      </c>
      <c r="AI6">
        <v>1.0379</v>
      </c>
      <c r="AJ6">
        <v>1.0730999999999999</v>
      </c>
      <c r="AK6">
        <v>0.77229999999999999</v>
      </c>
      <c r="AL6">
        <v>0.85729999999999995</v>
      </c>
      <c r="AM6">
        <v>0.7319</v>
      </c>
      <c r="AN6">
        <v>0.74460000000000004</v>
      </c>
      <c r="AO6">
        <v>0.7621</v>
      </c>
      <c r="AP6">
        <v>0.61319999999999997</v>
      </c>
      <c r="AQ6">
        <v>0.56499999999999995</v>
      </c>
    </row>
    <row r="7" spans="1:43" x14ac:dyDescent="0.4">
      <c r="A7" t="s">
        <v>48</v>
      </c>
      <c r="B7">
        <v>0.16259999999999999</v>
      </c>
      <c r="C7">
        <v>0.28260000000000002</v>
      </c>
      <c r="D7">
        <v>0.22900000000000001</v>
      </c>
      <c r="E7">
        <v>0.251</v>
      </c>
      <c r="F7">
        <v>0.25180000000000002</v>
      </c>
      <c r="G7">
        <v>0.26119999999999999</v>
      </c>
      <c r="H7">
        <v>0.28410000000000002</v>
      </c>
      <c r="I7">
        <v>0.28689999999999999</v>
      </c>
      <c r="J7">
        <v>0.3785</v>
      </c>
      <c r="K7">
        <v>0.32479999999999998</v>
      </c>
      <c r="L7">
        <v>0.3271</v>
      </c>
      <c r="M7">
        <v>0.41660000000000003</v>
      </c>
      <c r="N7">
        <v>0.53010000000000002</v>
      </c>
      <c r="O7">
        <v>0.5504</v>
      </c>
      <c r="P7">
        <v>0.67349999999999999</v>
      </c>
      <c r="Q7">
        <v>0.66510000000000002</v>
      </c>
      <c r="R7">
        <v>0.77470000000000006</v>
      </c>
      <c r="S7">
        <v>1.0337000000000001</v>
      </c>
      <c r="T7">
        <v>1.0364</v>
      </c>
      <c r="U7">
        <v>1.1667000000000001</v>
      </c>
      <c r="V7">
        <v>1.3085</v>
      </c>
      <c r="W7">
        <v>1.1592</v>
      </c>
      <c r="X7">
        <v>1.0864</v>
      </c>
      <c r="Y7">
        <v>0.9748</v>
      </c>
      <c r="Z7">
        <v>1.32</v>
      </c>
      <c r="AA7">
        <v>1.4054</v>
      </c>
      <c r="AB7">
        <v>1.3460000000000001</v>
      </c>
      <c r="AC7">
        <v>1.3783000000000001</v>
      </c>
      <c r="AD7">
        <v>1.1597</v>
      </c>
      <c r="AE7">
        <v>1.2216</v>
      </c>
      <c r="AF7">
        <v>1.0104</v>
      </c>
      <c r="AG7">
        <v>1.2561</v>
      </c>
      <c r="AH7">
        <v>1.2464</v>
      </c>
      <c r="AI7">
        <v>0.90810000000000002</v>
      </c>
      <c r="AJ7">
        <v>0.95340000000000003</v>
      </c>
      <c r="AK7">
        <v>0.68069999999999997</v>
      </c>
      <c r="AL7">
        <v>0.77490000000000003</v>
      </c>
      <c r="AM7">
        <v>0.63119999999999998</v>
      </c>
      <c r="AN7">
        <v>0.51249999999999996</v>
      </c>
      <c r="AO7">
        <v>0.55430000000000001</v>
      </c>
      <c r="AP7">
        <v>0.47470000000000001</v>
      </c>
      <c r="AQ7">
        <v>0.4743</v>
      </c>
    </row>
    <row r="8" spans="1:43" x14ac:dyDescent="0.4">
      <c r="A8" t="s">
        <v>49</v>
      </c>
      <c r="B8">
        <v>2.3319000000000001</v>
      </c>
      <c r="C8">
        <v>2.0872000000000002</v>
      </c>
      <c r="D8">
        <v>2.0455999999999999</v>
      </c>
      <c r="E8">
        <v>2.1229</v>
      </c>
      <c r="F8">
        <v>2.2225000000000001</v>
      </c>
      <c r="G8">
        <v>2.1105999999999998</v>
      </c>
      <c r="H8">
        <v>1.8765000000000001</v>
      </c>
      <c r="I8">
        <v>2.0133999999999999</v>
      </c>
      <c r="J8">
        <v>2.0802</v>
      </c>
      <c r="K8">
        <v>2.0922999999999998</v>
      </c>
      <c r="L8">
        <v>1.8281000000000001</v>
      </c>
      <c r="M8">
        <v>1.7522</v>
      </c>
      <c r="N8">
        <v>1.6269</v>
      </c>
      <c r="O8">
        <v>1.9708000000000001</v>
      </c>
      <c r="P8">
        <v>1.6402000000000001</v>
      </c>
      <c r="Q8">
        <v>1.6615</v>
      </c>
      <c r="R8">
        <v>1.6059000000000001</v>
      </c>
      <c r="S8">
        <v>1.6215999999999999</v>
      </c>
      <c r="T8">
        <v>1.6902999999999999</v>
      </c>
      <c r="U8">
        <v>1.5729</v>
      </c>
      <c r="V8">
        <v>1.5291999999999999</v>
      </c>
      <c r="W8">
        <v>1.35</v>
      </c>
      <c r="X8">
        <v>1.393</v>
      </c>
      <c r="Y8">
        <v>1.345</v>
      </c>
      <c r="Z8">
        <v>1.4292</v>
      </c>
      <c r="AA8">
        <v>1.3647</v>
      </c>
      <c r="AB8">
        <v>1.4811000000000001</v>
      </c>
      <c r="AC8">
        <v>1.3482000000000001</v>
      </c>
      <c r="AD8">
        <v>1.3665</v>
      </c>
      <c r="AE8">
        <v>1.2446999999999999</v>
      </c>
      <c r="AF8">
        <v>1.2819</v>
      </c>
      <c r="AG8">
        <v>1.3672</v>
      </c>
      <c r="AH8">
        <v>1.4125000000000001</v>
      </c>
      <c r="AI8">
        <v>1.4319999999999999</v>
      </c>
      <c r="AJ8">
        <v>1.4877</v>
      </c>
      <c r="AK8">
        <v>1.5051000000000001</v>
      </c>
      <c r="AL8">
        <v>1.4147000000000001</v>
      </c>
      <c r="AM8">
        <v>1.3634999999999999</v>
      </c>
      <c r="AN8">
        <v>1.4224000000000001</v>
      </c>
      <c r="AO8">
        <v>1.5033000000000001</v>
      </c>
      <c r="AP8">
        <v>1.4792000000000001</v>
      </c>
      <c r="AQ8">
        <v>1.3724000000000001</v>
      </c>
    </row>
    <row r="9" spans="1:43" x14ac:dyDescent="0.4">
      <c r="A9" t="s">
        <v>50</v>
      </c>
      <c r="B9">
        <v>1.7398</v>
      </c>
      <c r="C9">
        <v>1.7438</v>
      </c>
      <c r="D9">
        <v>1.8706</v>
      </c>
      <c r="E9">
        <v>1.9626999999999999</v>
      </c>
      <c r="F9">
        <v>2.0139999999999998</v>
      </c>
      <c r="G9">
        <v>2.1873</v>
      </c>
      <c r="H9">
        <v>1.831</v>
      </c>
      <c r="I9">
        <v>2.0874000000000001</v>
      </c>
      <c r="J9">
        <v>1.9635</v>
      </c>
      <c r="K9">
        <v>1.8783000000000001</v>
      </c>
      <c r="L9">
        <v>1.7478</v>
      </c>
      <c r="M9">
        <v>2.0245000000000002</v>
      </c>
      <c r="N9">
        <v>2.1267999999999998</v>
      </c>
      <c r="O9">
        <v>1.9194</v>
      </c>
      <c r="P9">
        <v>1.9380999999999999</v>
      </c>
      <c r="Q9">
        <v>1.9253</v>
      </c>
      <c r="R9">
        <v>1.9514</v>
      </c>
      <c r="S9">
        <v>1.9301999999999999</v>
      </c>
      <c r="T9">
        <v>2.0156999999999998</v>
      </c>
      <c r="U9">
        <v>1.9947999999999999</v>
      </c>
      <c r="V9">
        <v>1.9320999999999999</v>
      </c>
      <c r="W9">
        <v>1.8993</v>
      </c>
      <c r="X9">
        <v>1.8391999999999999</v>
      </c>
      <c r="Y9">
        <v>1.5988</v>
      </c>
      <c r="Z9">
        <v>1.8339000000000001</v>
      </c>
      <c r="AA9">
        <v>1.7859</v>
      </c>
      <c r="AB9">
        <v>1.6635</v>
      </c>
      <c r="AC9">
        <v>1.4276</v>
      </c>
      <c r="AD9">
        <v>1.8376999999999999</v>
      </c>
      <c r="AE9">
        <v>1.7398</v>
      </c>
      <c r="AF9">
        <v>1.6722999999999999</v>
      </c>
      <c r="AG9">
        <v>1.6089</v>
      </c>
      <c r="AH9">
        <v>1.5641</v>
      </c>
      <c r="AI9">
        <v>1.3718999999999999</v>
      </c>
      <c r="AJ9">
        <v>1.5071000000000001</v>
      </c>
      <c r="AK9">
        <v>1.4719</v>
      </c>
      <c r="AL9">
        <v>1.5821000000000001</v>
      </c>
      <c r="AM9">
        <v>1.3885000000000001</v>
      </c>
      <c r="AN9">
        <v>1.4517</v>
      </c>
      <c r="AO9">
        <v>1.3562000000000001</v>
      </c>
      <c r="AP9">
        <v>1.4333</v>
      </c>
      <c r="AQ9">
        <v>1.4691000000000001</v>
      </c>
    </row>
    <row r="10" spans="1:43" x14ac:dyDescent="0.4">
      <c r="A10" t="s">
        <v>51</v>
      </c>
      <c r="B10">
        <v>5.1018999999999997</v>
      </c>
      <c r="C10">
        <v>4.4561000000000002</v>
      </c>
      <c r="D10">
        <v>4.7922000000000002</v>
      </c>
      <c r="E10">
        <v>4.2397</v>
      </c>
      <c r="F10">
        <v>4.0172999999999996</v>
      </c>
      <c r="G10">
        <v>4.1039000000000003</v>
      </c>
      <c r="H10">
        <v>4.1071999999999997</v>
      </c>
      <c r="I10">
        <v>4.28</v>
      </c>
      <c r="J10">
        <v>4.2144000000000004</v>
      </c>
      <c r="K10">
        <v>3.8035000000000001</v>
      </c>
      <c r="L10">
        <v>3.5905999999999998</v>
      </c>
      <c r="M10">
        <v>3.7037</v>
      </c>
      <c r="N10">
        <v>3.7301000000000002</v>
      </c>
      <c r="O10">
        <v>3.6812999999999998</v>
      </c>
      <c r="P10">
        <v>3.4887000000000001</v>
      </c>
      <c r="Q10">
        <v>3.1111</v>
      </c>
      <c r="R10">
        <v>3.5371999999999999</v>
      </c>
      <c r="S10">
        <v>3.2223999999999999</v>
      </c>
      <c r="T10">
        <v>3.2505000000000002</v>
      </c>
      <c r="U10">
        <v>3.0154000000000001</v>
      </c>
      <c r="V10">
        <v>2.9325000000000001</v>
      </c>
      <c r="W10">
        <v>2.7911999999999999</v>
      </c>
      <c r="X10">
        <v>2.8767999999999998</v>
      </c>
      <c r="Y10">
        <v>2.6654</v>
      </c>
      <c r="Z10">
        <v>2.5305</v>
      </c>
      <c r="AA10">
        <v>2.6612</v>
      </c>
      <c r="AB10">
        <v>2.3860999999999999</v>
      </c>
      <c r="AC10">
        <v>2.4693999999999998</v>
      </c>
      <c r="AD10">
        <v>2.3746</v>
      </c>
      <c r="AE10">
        <v>2.0064000000000002</v>
      </c>
      <c r="AF10">
        <v>2.1617999999999999</v>
      </c>
      <c r="AG10">
        <v>2.0621999999999998</v>
      </c>
      <c r="AH10">
        <v>2.1570999999999998</v>
      </c>
      <c r="AI10">
        <v>2.0836999999999999</v>
      </c>
      <c r="AJ10">
        <v>2.0666000000000002</v>
      </c>
      <c r="AK10">
        <v>2.0238</v>
      </c>
      <c r="AL10">
        <v>1.9649000000000001</v>
      </c>
      <c r="AM10">
        <v>1.8769</v>
      </c>
      <c r="AN10">
        <v>1.9549000000000001</v>
      </c>
      <c r="AO10">
        <v>1.7816000000000001</v>
      </c>
      <c r="AP10">
        <v>1.7576000000000001</v>
      </c>
      <c r="AQ10">
        <v>1.6153999999999999</v>
      </c>
    </row>
    <row r="11" spans="1:43" x14ac:dyDescent="0.4">
      <c r="A11" t="s">
        <v>52</v>
      </c>
      <c r="B11">
        <v>23.409600000000001</v>
      </c>
      <c r="C11">
        <v>23.081399999999999</v>
      </c>
      <c r="D11">
        <v>23.6694</v>
      </c>
      <c r="E11">
        <v>23.653500000000001</v>
      </c>
      <c r="F11">
        <v>21.812000000000001</v>
      </c>
      <c r="G11">
        <v>21.604700000000001</v>
      </c>
      <c r="H11">
        <v>21.0623</v>
      </c>
      <c r="I11">
        <v>20.541699999999999</v>
      </c>
      <c r="J11">
        <v>20.536100000000001</v>
      </c>
      <c r="K11">
        <v>19.8322</v>
      </c>
      <c r="L11">
        <v>20.462599999999998</v>
      </c>
      <c r="M11">
        <v>19.899699999999999</v>
      </c>
      <c r="N11">
        <v>19.114100000000001</v>
      </c>
      <c r="O11">
        <v>18.8508</v>
      </c>
      <c r="P11">
        <v>18.650500000000001</v>
      </c>
      <c r="Q11">
        <v>18.4663</v>
      </c>
      <c r="R11">
        <v>17.611799999999999</v>
      </c>
      <c r="S11">
        <v>17.785499999999999</v>
      </c>
      <c r="T11">
        <v>17.6343</v>
      </c>
      <c r="U11">
        <v>17.492899999999999</v>
      </c>
      <c r="V11">
        <v>16.794499999999999</v>
      </c>
      <c r="W11">
        <v>16.748799999999999</v>
      </c>
      <c r="X11">
        <v>15.7988</v>
      </c>
      <c r="Y11">
        <v>14.7768</v>
      </c>
      <c r="Z11">
        <v>15.388400000000001</v>
      </c>
      <c r="AA11">
        <v>14.864800000000001</v>
      </c>
      <c r="AB11">
        <v>13.8955</v>
      </c>
      <c r="AC11">
        <v>13.393800000000001</v>
      </c>
      <c r="AD11">
        <v>12.891400000000001</v>
      </c>
      <c r="AE11">
        <v>12.7315</v>
      </c>
      <c r="AF11">
        <v>11.946400000000001</v>
      </c>
      <c r="AG11">
        <v>11.670999999999999</v>
      </c>
      <c r="AH11">
        <v>12.390499999999999</v>
      </c>
      <c r="AI11">
        <v>11.9741</v>
      </c>
      <c r="AJ11">
        <v>11.4068</v>
      </c>
      <c r="AK11">
        <v>11.5838</v>
      </c>
      <c r="AL11">
        <v>10.938599999999999</v>
      </c>
      <c r="AM11">
        <v>10.625</v>
      </c>
      <c r="AN11">
        <v>10.532400000000001</v>
      </c>
      <c r="AO11">
        <v>10.731400000000001</v>
      </c>
      <c r="AP11">
        <v>10.4903</v>
      </c>
      <c r="AQ11">
        <v>10.3628</v>
      </c>
    </row>
    <row r="12" spans="1:43" x14ac:dyDescent="0.4">
      <c r="A12" t="s">
        <v>53</v>
      </c>
      <c r="B12">
        <v>8.2738999999999994</v>
      </c>
      <c r="C12">
        <v>9.0488999999999997</v>
      </c>
      <c r="D12">
        <v>8.9618000000000002</v>
      </c>
      <c r="E12">
        <v>8.8655000000000008</v>
      </c>
      <c r="F12">
        <v>9.3431999999999995</v>
      </c>
      <c r="G12">
        <v>9.1691000000000003</v>
      </c>
      <c r="H12">
        <v>8.3798999999999992</v>
      </c>
      <c r="I12">
        <v>9.1387999999999998</v>
      </c>
      <c r="J12">
        <v>8.9528999999999996</v>
      </c>
      <c r="K12">
        <v>9.4817999999999998</v>
      </c>
      <c r="L12">
        <v>9.2517999999999994</v>
      </c>
      <c r="M12">
        <v>9.5627999999999993</v>
      </c>
      <c r="N12">
        <v>9.3321000000000005</v>
      </c>
      <c r="O12">
        <v>9.0549999999999997</v>
      </c>
      <c r="P12">
        <v>9.1613000000000007</v>
      </c>
      <c r="Q12">
        <v>9.2644000000000002</v>
      </c>
      <c r="R12">
        <v>9.4400999999999993</v>
      </c>
      <c r="S12">
        <v>9.5190000000000001</v>
      </c>
      <c r="T12">
        <v>9.2396999999999991</v>
      </c>
      <c r="U12">
        <v>9.3165999999999993</v>
      </c>
      <c r="V12">
        <v>9.4332999999999991</v>
      </c>
      <c r="W12">
        <v>9.1783999999999999</v>
      </c>
      <c r="X12">
        <v>9.3719999999999999</v>
      </c>
      <c r="Y12">
        <v>9.6796000000000006</v>
      </c>
      <c r="Z12">
        <v>10.0045</v>
      </c>
      <c r="AA12">
        <v>9.1294000000000004</v>
      </c>
      <c r="AB12">
        <v>9.9319000000000006</v>
      </c>
      <c r="AC12">
        <v>9.5190999999999999</v>
      </c>
      <c r="AD12">
        <v>9.4753000000000007</v>
      </c>
      <c r="AE12">
        <v>9.4496000000000002</v>
      </c>
      <c r="AF12">
        <v>9.6199999999999992</v>
      </c>
      <c r="AG12">
        <v>9.3836999999999993</v>
      </c>
      <c r="AH12">
        <v>9.6047999999999991</v>
      </c>
      <c r="AI12">
        <v>9.5817999999999994</v>
      </c>
      <c r="AJ12">
        <v>9.8659999999999997</v>
      </c>
      <c r="AK12">
        <v>9.5525000000000002</v>
      </c>
      <c r="AL12">
        <v>9.6439000000000004</v>
      </c>
      <c r="AM12">
        <v>9.8007000000000009</v>
      </c>
      <c r="AN12">
        <v>10.2271</v>
      </c>
      <c r="AO12">
        <v>9.8539999999999992</v>
      </c>
      <c r="AP12">
        <v>9.2908000000000008</v>
      </c>
      <c r="AQ12">
        <v>9.5419999999999998</v>
      </c>
    </row>
    <row r="13" spans="1:43" x14ac:dyDescent="0.4">
      <c r="A13" t="s">
        <v>54</v>
      </c>
      <c r="B13">
        <v>6.1215000000000002</v>
      </c>
      <c r="C13">
        <v>5.4683000000000002</v>
      </c>
      <c r="D13">
        <v>5.4672000000000001</v>
      </c>
      <c r="E13">
        <v>5.2500999999999998</v>
      </c>
      <c r="F13">
        <v>5.1698000000000004</v>
      </c>
      <c r="G13">
        <v>4.9005000000000001</v>
      </c>
      <c r="H13">
        <v>5.0637999999999996</v>
      </c>
      <c r="I13">
        <v>5.0305999999999997</v>
      </c>
      <c r="J13">
        <v>5.0731000000000002</v>
      </c>
      <c r="K13">
        <v>4.8303000000000003</v>
      </c>
      <c r="L13">
        <v>4.7363999999999997</v>
      </c>
      <c r="M13">
        <v>4.8993000000000002</v>
      </c>
      <c r="N13">
        <v>5.0186999999999999</v>
      </c>
      <c r="O13">
        <v>5.0026999999999999</v>
      </c>
      <c r="P13">
        <v>5.0472000000000001</v>
      </c>
      <c r="Q13">
        <v>4.9595000000000002</v>
      </c>
      <c r="R13">
        <v>4.7447999999999997</v>
      </c>
      <c r="S13">
        <v>4.8634000000000004</v>
      </c>
      <c r="T13">
        <v>4.9953000000000003</v>
      </c>
      <c r="U13">
        <v>4.6318999999999999</v>
      </c>
      <c r="V13">
        <v>4.7359</v>
      </c>
      <c r="W13">
        <v>4.7899000000000003</v>
      </c>
      <c r="X13">
        <v>4.8545999999999996</v>
      </c>
      <c r="Y13">
        <v>4.9817999999999998</v>
      </c>
      <c r="Z13">
        <v>4.8883999999999999</v>
      </c>
      <c r="AA13">
        <v>4.9576000000000002</v>
      </c>
      <c r="AB13">
        <v>4.7762000000000002</v>
      </c>
      <c r="AC13">
        <v>5.0262000000000002</v>
      </c>
      <c r="AD13">
        <v>5.3815</v>
      </c>
      <c r="AE13">
        <v>5.2587999999999999</v>
      </c>
      <c r="AF13">
        <v>5.3875000000000002</v>
      </c>
      <c r="AG13">
        <v>5.3524000000000003</v>
      </c>
      <c r="AH13">
        <v>5.4351000000000003</v>
      </c>
      <c r="AI13">
        <v>5.6003999999999996</v>
      </c>
      <c r="AJ13">
        <v>5.6736000000000004</v>
      </c>
      <c r="AK13">
        <v>5.6313000000000004</v>
      </c>
      <c r="AL13">
        <v>5.7229000000000001</v>
      </c>
      <c r="AM13">
        <v>5.5991999999999997</v>
      </c>
      <c r="AN13">
        <v>5.7968000000000002</v>
      </c>
      <c r="AO13">
        <v>5.7617000000000003</v>
      </c>
      <c r="AP13">
        <v>5.7640000000000002</v>
      </c>
      <c r="AQ13">
        <v>6.0709</v>
      </c>
    </row>
    <row r="14" spans="1:43" x14ac:dyDescent="0.4">
      <c r="A14" t="s">
        <v>55</v>
      </c>
      <c r="B14">
        <v>27.145900000000001</v>
      </c>
      <c r="C14">
        <v>30.0944</v>
      </c>
      <c r="D14">
        <v>30.395399999999999</v>
      </c>
      <c r="E14">
        <v>31.779299999999999</v>
      </c>
      <c r="F14">
        <v>32.533999999999999</v>
      </c>
      <c r="G14">
        <v>34.214500000000001</v>
      </c>
      <c r="H14">
        <v>35.797400000000003</v>
      </c>
      <c r="I14">
        <v>38.399700000000003</v>
      </c>
      <c r="J14">
        <v>38.3553</v>
      </c>
      <c r="K14">
        <v>37.947099999999999</v>
      </c>
      <c r="L14">
        <v>39.024099999999997</v>
      </c>
      <c r="M14">
        <v>40.460099999999997</v>
      </c>
      <c r="N14">
        <v>41.006799999999998</v>
      </c>
      <c r="O14">
        <v>43.158200000000001</v>
      </c>
      <c r="P14">
        <v>42.230200000000004</v>
      </c>
      <c r="Q14">
        <v>41.802399999999999</v>
      </c>
      <c r="R14">
        <v>43.320599999999999</v>
      </c>
      <c r="S14">
        <v>42.136899999999997</v>
      </c>
      <c r="T14">
        <v>43.1556</v>
      </c>
      <c r="U14">
        <v>43.071300000000001</v>
      </c>
      <c r="V14">
        <v>43.863700000000001</v>
      </c>
      <c r="W14">
        <v>43.281599999999997</v>
      </c>
      <c r="X14">
        <v>42.674399999999999</v>
      </c>
      <c r="Y14">
        <v>43.2607</v>
      </c>
      <c r="Z14">
        <v>42.7303</v>
      </c>
      <c r="AA14">
        <v>42.063699999999997</v>
      </c>
      <c r="AB14">
        <v>40.656199999999998</v>
      </c>
      <c r="AC14">
        <v>40.996600000000001</v>
      </c>
      <c r="AD14">
        <v>39.93</v>
      </c>
      <c r="AE14">
        <v>38.549300000000002</v>
      </c>
      <c r="AF14">
        <v>38.220399999999998</v>
      </c>
      <c r="AG14">
        <v>37.741</v>
      </c>
      <c r="AH14">
        <v>36.775399999999998</v>
      </c>
      <c r="AI14">
        <v>35.050699999999999</v>
      </c>
      <c r="AJ14">
        <v>33.939700000000002</v>
      </c>
      <c r="AK14">
        <v>31.981999999999999</v>
      </c>
      <c r="AL14">
        <v>31.030999999999999</v>
      </c>
      <c r="AM14">
        <v>29.632400000000001</v>
      </c>
      <c r="AN14">
        <v>28.071899999999999</v>
      </c>
      <c r="AO14">
        <v>27.997499999999999</v>
      </c>
      <c r="AP14">
        <v>27.328600000000002</v>
      </c>
      <c r="AQ14">
        <v>26.594899999999999</v>
      </c>
    </row>
    <row r="15" spans="1:43" x14ac:dyDescent="0.4">
      <c r="A15" t="s">
        <v>56</v>
      </c>
      <c r="B15">
        <v>2.1196999999999999</v>
      </c>
      <c r="C15">
        <v>1.7383</v>
      </c>
      <c r="D15">
        <v>2.2982999999999998</v>
      </c>
      <c r="E15">
        <v>2.2303999999999999</v>
      </c>
      <c r="F15">
        <v>2.0975000000000001</v>
      </c>
      <c r="G15">
        <v>2.1360999999999999</v>
      </c>
      <c r="H15">
        <v>2.0819000000000001</v>
      </c>
      <c r="I15">
        <v>1.9783999999999999</v>
      </c>
      <c r="J15">
        <v>2.0640000000000001</v>
      </c>
      <c r="K15">
        <v>2.0312999999999999</v>
      </c>
      <c r="L15">
        <v>2.0461</v>
      </c>
      <c r="M15">
        <v>2.0044</v>
      </c>
      <c r="N15">
        <v>1.9448000000000001</v>
      </c>
      <c r="O15">
        <v>2.1366000000000001</v>
      </c>
      <c r="P15">
        <v>2.1593</v>
      </c>
      <c r="Q15">
        <v>2.1272000000000002</v>
      </c>
      <c r="R15">
        <v>1.8566</v>
      </c>
      <c r="S15">
        <v>2.2829999999999999</v>
      </c>
      <c r="T15">
        <v>2.0251999999999999</v>
      </c>
      <c r="U15">
        <v>2.0947</v>
      </c>
      <c r="V15">
        <v>2.1714000000000002</v>
      </c>
      <c r="W15">
        <v>1.9857</v>
      </c>
      <c r="X15">
        <v>1.9861</v>
      </c>
      <c r="Y15">
        <v>2.2323</v>
      </c>
      <c r="Z15">
        <v>2.0373000000000001</v>
      </c>
      <c r="AA15">
        <v>1.9849000000000001</v>
      </c>
      <c r="AB15">
        <v>1.8299000000000001</v>
      </c>
      <c r="AC15">
        <v>2.1796000000000002</v>
      </c>
      <c r="AD15">
        <v>2.1177000000000001</v>
      </c>
      <c r="AE15">
        <v>1.9531000000000001</v>
      </c>
      <c r="AF15">
        <v>2.0036</v>
      </c>
      <c r="AG15">
        <v>2.032</v>
      </c>
      <c r="AH15">
        <v>1.9274</v>
      </c>
      <c r="AI15">
        <v>1.9763999999999999</v>
      </c>
      <c r="AJ15">
        <v>1.8641000000000001</v>
      </c>
      <c r="AK15">
        <v>1.7683</v>
      </c>
      <c r="AL15">
        <v>1.8665</v>
      </c>
      <c r="AM15">
        <v>1.8179000000000001</v>
      </c>
      <c r="AN15">
        <v>1.8250999999999999</v>
      </c>
      <c r="AO15">
        <v>1.6700999999999999</v>
      </c>
      <c r="AP15">
        <v>1.6753</v>
      </c>
      <c r="AQ15">
        <v>1.8007</v>
      </c>
    </row>
    <row r="16" spans="1:43" x14ac:dyDescent="0.4">
      <c r="A16" t="s">
        <v>57</v>
      </c>
      <c r="B16">
        <v>32.800699999999999</v>
      </c>
      <c r="C16">
        <v>32.521700000000003</v>
      </c>
      <c r="D16">
        <v>33.334000000000003</v>
      </c>
      <c r="E16">
        <v>33.346600000000002</v>
      </c>
      <c r="F16">
        <v>34.183</v>
      </c>
      <c r="G16">
        <v>32.215899999999998</v>
      </c>
      <c r="H16">
        <v>32.631700000000002</v>
      </c>
      <c r="I16">
        <v>33.485900000000001</v>
      </c>
      <c r="J16">
        <v>32.951000000000001</v>
      </c>
      <c r="K16">
        <v>32.478400000000001</v>
      </c>
      <c r="L16">
        <v>31.622800000000002</v>
      </c>
      <c r="M16">
        <v>32.060299999999998</v>
      </c>
      <c r="N16">
        <v>31.014700000000001</v>
      </c>
      <c r="O16">
        <v>30.6538</v>
      </c>
      <c r="P16">
        <v>29.8155</v>
      </c>
      <c r="Q16">
        <v>28.639299999999999</v>
      </c>
      <c r="R16">
        <v>27.641500000000001</v>
      </c>
      <c r="S16">
        <v>27.106400000000001</v>
      </c>
      <c r="T16">
        <v>26.971299999999999</v>
      </c>
      <c r="U16">
        <v>25.7578</v>
      </c>
      <c r="V16">
        <v>26.2224</v>
      </c>
      <c r="W16">
        <v>24.927199999999999</v>
      </c>
      <c r="X16">
        <v>25.0014</v>
      </c>
      <c r="Y16">
        <v>24.47</v>
      </c>
      <c r="Z16">
        <v>23.8249</v>
      </c>
      <c r="AA16">
        <v>22.887</v>
      </c>
      <c r="AB16">
        <v>22.928000000000001</v>
      </c>
      <c r="AC16">
        <v>22.945499999999999</v>
      </c>
      <c r="AD16">
        <v>21.9726</v>
      </c>
      <c r="AE16">
        <v>22.196999999999999</v>
      </c>
      <c r="AF16">
        <v>21.059699999999999</v>
      </c>
      <c r="AG16">
        <v>21.099</v>
      </c>
      <c r="AH16">
        <v>20.160599999999999</v>
      </c>
      <c r="AI16">
        <v>20.317799999999998</v>
      </c>
      <c r="AJ16">
        <v>20.225899999999999</v>
      </c>
      <c r="AK16">
        <v>20.389099999999999</v>
      </c>
      <c r="AL16">
        <v>19.7439</v>
      </c>
      <c r="AM16">
        <v>19.262</v>
      </c>
      <c r="AN16">
        <v>19.409600000000001</v>
      </c>
      <c r="AO16">
        <v>19.113700000000001</v>
      </c>
      <c r="AP16">
        <v>18.795000000000002</v>
      </c>
      <c r="AQ16">
        <v>17.798400000000001</v>
      </c>
    </row>
    <row r="17" spans="1:43" x14ac:dyDescent="0.4">
      <c r="A17" t="s">
        <v>58</v>
      </c>
      <c r="B17">
        <v>8.4215</v>
      </c>
      <c r="C17">
        <v>9.0516000000000005</v>
      </c>
      <c r="D17">
        <v>8.6153999999999993</v>
      </c>
      <c r="E17">
        <v>8.5882000000000005</v>
      </c>
      <c r="F17">
        <v>7.8673000000000002</v>
      </c>
      <c r="G17">
        <v>7.9355000000000002</v>
      </c>
      <c r="H17">
        <v>7.7119999999999997</v>
      </c>
      <c r="I17">
        <v>7.8710000000000004</v>
      </c>
      <c r="J17">
        <v>7.6645000000000003</v>
      </c>
      <c r="K17">
        <v>7.7458999999999998</v>
      </c>
      <c r="L17">
        <v>7.4150999999999998</v>
      </c>
      <c r="M17">
        <v>7.9017999999999997</v>
      </c>
      <c r="N17">
        <v>7.2032999999999996</v>
      </c>
      <c r="O17">
        <v>7.3207000000000004</v>
      </c>
      <c r="P17">
        <v>7.3479999999999999</v>
      </c>
      <c r="Q17">
        <v>7.2857000000000003</v>
      </c>
      <c r="R17">
        <v>7.3333000000000004</v>
      </c>
      <c r="S17">
        <v>6.6843000000000004</v>
      </c>
      <c r="T17">
        <v>6.9584999999999999</v>
      </c>
      <c r="U17">
        <v>6.9192</v>
      </c>
      <c r="V17">
        <v>6.8129999999999997</v>
      </c>
      <c r="W17">
        <v>6.8917000000000002</v>
      </c>
      <c r="X17">
        <v>6.6516999999999999</v>
      </c>
      <c r="Y17">
        <v>6.5549999999999997</v>
      </c>
      <c r="Z17">
        <v>6.9638999999999998</v>
      </c>
      <c r="AA17">
        <v>6.6452999999999998</v>
      </c>
      <c r="AB17">
        <v>6.7996999999999996</v>
      </c>
      <c r="AC17">
        <v>6.7203999999999997</v>
      </c>
      <c r="AD17">
        <v>7.1852</v>
      </c>
      <c r="AE17">
        <v>6.9600999999999997</v>
      </c>
      <c r="AF17">
        <v>6.8559999999999999</v>
      </c>
      <c r="AG17">
        <v>7.1692</v>
      </c>
      <c r="AH17">
        <v>7.0583</v>
      </c>
      <c r="AI17">
        <v>7.1520000000000001</v>
      </c>
      <c r="AJ17">
        <v>7.0663999999999998</v>
      </c>
      <c r="AK17">
        <v>7.5580999999999996</v>
      </c>
      <c r="AL17">
        <v>7.2453000000000003</v>
      </c>
      <c r="AM17">
        <v>7.0213999999999999</v>
      </c>
      <c r="AN17">
        <v>7.4264999999999999</v>
      </c>
      <c r="AO17">
        <v>7.7107000000000001</v>
      </c>
      <c r="AP17">
        <v>7.4493999999999998</v>
      </c>
      <c r="AQ17">
        <v>7.5225</v>
      </c>
    </row>
    <row r="18" spans="1:43" x14ac:dyDescent="0.4">
      <c r="A18" t="s">
        <v>59</v>
      </c>
      <c r="B18">
        <v>9.1654</v>
      </c>
      <c r="C18">
        <v>9.3912999999999993</v>
      </c>
      <c r="D18">
        <v>9.0917999999999992</v>
      </c>
      <c r="E18">
        <v>8.7599</v>
      </c>
      <c r="F18">
        <v>8.9911999999999992</v>
      </c>
      <c r="G18">
        <v>8.7439999999999998</v>
      </c>
      <c r="H18">
        <v>8.7312999999999992</v>
      </c>
      <c r="I18">
        <v>9.4381000000000004</v>
      </c>
      <c r="J18">
        <v>9.1862999999999992</v>
      </c>
      <c r="K18">
        <v>9.0319000000000003</v>
      </c>
      <c r="L18">
        <v>9.2791999999999994</v>
      </c>
      <c r="M18">
        <v>8.9369999999999994</v>
      </c>
      <c r="N18">
        <v>9.1372999999999998</v>
      </c>
      <c r="O18">
        <v>9.1372</v>
      </c>
      <c r="P18">
        <v>8.4712999999999994</v>
      </c>
      <c r="Q18">
        <v>8.7190999999999992</v>
      </c>
      <c r="R18">
        <v>9.0535999999999994</v>
      </c>
      <c r="S18">
        <v>8.9285999999999994</v>
      </c>
      <c r="T18">
        <v>9.0957000000000008</v>
      </c>
      <c r="U18">
        <v>8.7972000000000001</v>
      </c>
      <c r="V18">
        <v>8.9108000000000001</v>
      </c>
      <c r="W18">
        <v>8.9284999999999997</v>
      </c>
      <c r="X18">
        <v>8.9590999999999994</v>
      </c>
      <c r="Y18">
        <v>8.4743999999999993</v>
      </c>
      <c r="Z18">
        <v>8.6945999999999994</v>
      </c>
      <c r="AA18">
        <v>8.2264999999999997</v>
      </c>
      <c r="AB18">
        <v>7.8587999999999996</v>
      </c>
      <c r="AC18">
        <v>7.6162999999999998</v>
      </c>
      <c r="AD18">
        <v>7.9942000000000002</v>
      </c>
      <c r="AE18">
        <v>7.3490000000000002</v>
      </c>
      <c r="AF18">
        <v>7.1441999999999997</v>
      </c>
      <c r="AG18">
        <v>7.0244999999999997</v>
      </c>
      <c r="AH18">
        <v>7.0110000000000001</v>
      </c>
      <c r="AI18">
        <v>6.8475000000000001</v>
      </c>
      <c r="AJ18">
        <v>6.7704000000000004</v>
      </c>
      <c r="AK18">
        <v>6.3921999999999999</v>
      </c>
      <c r="AL18">
        <v>6.1924999999999999</v>
      </c>
      <c r="AM18">
        <v>5.9934000000000003</v>
      </c>
      <c r="AN18">
        <v>5.8880999999999997</v>
      </c>
      <c r="AO18">
        <v>5.5952999999999999</v>
      </c>
      <c r="AP18">
        <v>5.6616999999999997</v>
      </c>
      <c r="AQ18">
        <v>5.1908000000000003</v>
      </c>
    </row>
    <row r="19" spans="1:43" x14ac:dyDescent="0.4">
      <c r="A19" t="s">
        <v>60</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61</v>
      </c>
      <c r="B20">
        <v>1.0981000000000001</v>
      </c>
      <c r="C20">
        <v>1.1438999999999999</v>
      </c>
      <c r="D20">
        <v>0.95950000000000002</v>
      </c>
      <c r="E20">
        <v>1.0153000000000001</v>
      </c>
      <c r="F20">
        <v>1.0687</v>
      </c>
      <c r="G20">
        <v>0.89359999999999995</v>
      </c>
      <c r="H20">
        <v>0.98839999999999995</v>
      </c>
      <c r="I20">
        <v>0.8327</v>
      </c>
      <c r="J20">
        <v>1.0111000000000001</v>
      </c>
      <c r="K20">
        <v>1.0164</v>
      </c>
      <c r="L20">
        <v>1.0350999999999999</v>
      </c>
      <c r="M20">
        <v>0.9788</v>
      </c>
      <c r="N20">
        <v>1.0155000000000001</v>
      </c>
      <c r="O20">
        <v>1.038</v>
      </c>
      <c r="P20">
        <v>0.98919999999999997</v>
      </c>
      <c r="Q20">
        <v>0.90749999999999997</v>
      </c>
      <c r="R20">
        <v>0.86040000000000005</v>
      </c>
      <c r="S20">
        <v>0.99970000000000003</v>
      </c>
      <c r="T20">
        <v>1.0162</v>
      </c>
      <c r="U20">
        <v>0.86960000000000004</v>
      </c>
      <c r="V20">
        <v>1.0421</v>
      </c>
      <c r="W20">
        <v>0.97299999999999998</v>
      </c>
      <c r="X20">
        <v>0.82250000000000001</v>
      </c>
      <c r="Y20">
        <v>0.80130000000000001</v>
      </c>
      <c r="Z20">
        <v>1.0401</v>
      </c>
      <c r="AA20">
        <v>0.9466</v>
      </c>
      <c r="AB20">
        <v>1.1724000000000001</v>
      </c>
      <c r="AC20">
        <v>0.97619999999999996</v>
      </c>
      <c r="AD20">
        <v>0.89880000000000004</v>
      </c>
      <c r="AE20">
        <v>0.89380000000000004</v>
      </c>
      <c r="AF20">
        <v>1.115</v>
      </c>
      <c r="AG20">
        <v>0.96679999999999999</v>
      </c>
      <c r="AH20">
        <v>1.0254000000000001</v>
      </c>
      <c r="AI20">
        <v>1.0968</v>
      </c>
      <c r="AJ20">
        <v>1.1418999999999999</v>
      </c>
      <c r="AK20">
        <v>1.2049000000000001</v>
      </c>
      <c r="AL20">
        <v>1.3689</v>
      </c>
      <c r="AM20">
        <v>1.1993</v>
      </c>
      <c r="AN20">
        <v>1.4437</v>
      </c>
      <c r="AO20">
        <v>1.496</v>
      </c>
      <c r="AP20">
        <v>1.3707</v>
      </c>
      <c r="AQ20">
        <v>1.2539</v>
      </c>
    </row>
    <row r="21" spans="1:43" x14ac:dyDescent="0.4">
      <c r="A21" t="s">
        <v>62</v>
      </c>
      <c r="B21">
        <v>2.7456999999999998</v>
      </c>
      <c r="C21">
        <v>2.7317</v>
      </c>
      <c r="D21">
        <v>2.6524000000000001</v>
      </c>
      <c r="E21">
        <v>2.4198</v>
      </c>
      <c r="F21">
        <v>2.4363000000000001</v>
      </c>
      <c r="G21">
        <v>2.4226999999999999</v>
      </c>
      <c r="H21">
        <v>2.5836999999999999</v>
      </c>
      <c r="I21">
        <v>2.4881000000000002</v>
      </c>
      <c r="J21">
        <v>2.5863</v>
      </c>
      <c r="K21">
        <v>2.4298000000000002</v>
      </c>
      <c r="L21">
        <v>2.5640999999999998</v>
      </c>
      <c r="M21">
        <v>2.3969999999999998</v>
      </c>
      <c r="N21">
        <v>2.3976999999999999</v>
      </c>
      <c r="O21">
        <v>2.5185</v>
      </c>
      <c r="P21">
        <v>2.4609000000000001</v>
      </c>
      <c r="Q21">
        <v>2.2646999999999999</v>
      </c>
      <c r="R21">
        <v>2.3319999999999999</v>
      </c>
      <c r="S21">
        <v>2.5110000000000001</v>
      </c>
      <c r="T21">
        <v>2.4083000000000001</v>
      </c>
      <c r="U21">
        <v>2.4432</v>
      </c>
      <c r="V21">
        <v>2.4687000000000001</v>
      </c>
      <c r="W21">
        <v>2.1147</v>
      </c>
      <c r="X21">
        <v>2.2688999999999999</v>
      </c>
      <c r="Y21">
        <v>2.3532999999999999</v>
      </c>
      <c r="Z21">
        <v>2.4194</v>
      </c>
      <c r="AA21">
        <v>2.3479999999999999</v>
      </c>
      <c r="AB21">
        <v>2.4220999999999999</v>
      </c>
      <c r="AC21">
        <v>2.3283999999999998</v>
      </c>
      <c r="AD21">
        <v>2.4409000000000001</v>
      </c>
      <c r="AE21">
        <v>2.2873999999999999</v>
      </c>
      <c r="AF21">
        <v>2.2343999999999999</v>
      </c>
      <c r="AG21">
        <v>2.2381000000000002</v>
      </c>
      <c r="AH21">
        <v>2.4466000000000001</v>
      </c>
      <c r="AI21">
        <v>2.2936000000000001</v>
      </c>
      <c r="AJ21">
        <v>2.1827000000000001</v>
      </c>
      <c r="AK21">
        <v>2.133</v>
      </c>
      <c r="AL21">
        <v>2.1132</v>
      </c>
      <c r="AM21">
        <v>1.9630000000000001</v>
      </c>
      <c r="AN21">
        <v>1.8384</v>
      </c>
      <c r="AO21">
        <v>1.9814000000000001</v>
      </c>
      <c r="AP21">
        <v>1.8456999999999999</v>
      </c>
      <c r="AQ21">
        <v>2.198</v>
      </c>
    </row>
    <row r="22" spans="1:43" x14ac:dyDescent="0.4">
      <c r="A22" t="s">
        <v>63</v>
      </c>
      <c r="B22">
        <v>2.7972999999999999</v>
      </c>
      <c r="C22">
        <v>2.6236000000000002</v>
      </c>
      <c r="D22">
        <v>2.7084000000000001</v>
      </c>
      <c r="E22">
        <v>2.8599000000000001</v>
      </c>
      <c r="F22">
        <v>3.0019999999999998</v>
      </c>
      <c r="G22">
        <v>3.1046</v>
      </c>
      <c r="H22">
        <v>2.8992</v>
      </c>
      <c r="I22">
        <v>2.9232</v>
      </c>
      <c r="J22">
        <v>3.0714000000000001</v>
      </c>
      <c r="K22">
        <v>2.8725999999999998</v>
      </c>
      <c r="L22">
        <v>3.1318000000000001</v>
      </c>
      <c r="M22">
        <v>3.0728</v>
      </c>
      <c r="N22">
        <v>3.2568999999999999</v>
      </c>
      <c r="O22">
        <v>3.0691000000000002</v>
      </c>
      <c r="P22">
        <v>3.0609000000000002</v>
      </c>
      <c r="Q22">
        <v>3.1768000000000001</v>
      </c>
      <c r="R22">
        <v>2.8109000000000002</v>
      </c>
      <c r="S22">
        <v>2.7458999999999998</v>
      </c>
      <c r="T22">
        <v>3.1501999999999999</v>
      </c>
      <c r="U22">
        <v>2.9632999999999998</v>
      </c>
      <c r="V22">
        <v>3.1637</v>
      </c>
      <c r="W22">
        <v>2.9563000000000001</v>
      </c>
      <c r="X22">
        <v>2.9500999999999999</v>
      </c>
      <c r="Y22">
        <v>2.6909999999999998</v>
      </c>
      <c r="Z22">
        <v>2.7740999999999998</v>
      </c>
      <c r="AA22">
        <v>2.7338</v>
      </c>
      <c r="AB22">
        <v>2.7966000000000002</v>
      </c>
      <c r="AC22">
        <v>2.5282</v>
      </c>
      <c r="AD22">
        <v>2.7883</v>
      </c>
      <c r="AE22">
        <v>2.7181000000000002</v>
      </c>
      <c r="AF22">
        <v>2.6669</v>
      </c>
      <c r="AG22">
        <v>2.6476999999999999</v>
      </c>
      <c r="AH22">
        <v>2.4529000000000001</v>
      </c>
      <c r="AI22">
        <v>2.411</v>
      </c>
      <c r="AJ22">
        <v>2.4178999999999999</v>
      </c>
      <c r="AK22">
        <v>2.3588</v>
      </c>
      <c r="AL22">
        <v>2.3241999999999998</v>
      </c>
      <c r="AM22">
        <v>2.1440999999999999</v>
      </c>
      <c r="AN22">
        <v>2.2989000000000002</v>
      </c>
      <c r="AO22">
        <v>1.9677</v>
      </c>
      <c r="AP22">
        <v>2.2029999999999998</v>
      </c>
      <c r="AQ22">
        <v>2.2305000000000001</v>
      </c>
    </row>
    <row r="23" spans="1:43" x14ac:dyDescent="0.4">
      <c r="A23" t="s">
        <v>64</v>
      </c>
      <c r="B23">
        <v>5.7694999999999999</v>
      </c>
      <c r="C23">
        <v>6.3948</v>
      </c>
      <c r="D23">
        <v>6.1578999999999997</v>
      </c>
      <c r="E23">
        <v>5.9814999999999996</v>
      </c>
      <c r="F23">
        <v>5.9263000000000003</v>
      </c>
      <c r="G23">
        <v>6.1254999999999997</v>
      </c>
      <c r="H23">
        <v>5.8581000000000003</v>
      </c>
      <c r="I23">
        <v>5.86</v>
      </c>
      <c r="J23">
        <v>6.0732999999999997</v>
      </c>
      <c r="K23">
        <v>6.4187000000000003</v>
      </c>
      <c r="L23">
        <v>5.8785999999999996</v>
      </c>
      <c r="M23">
        <v>5.9341999999999997</v>
      </c>
      <c r="N23">
        <v>5.9122000000000003</v>
      </c>
      <c r="O23">
        <v>5.9743000000000004</v>
      </c>
      <c r="P23">
        <v>6.2522000000000002</v>
      </c>
      <c r="Q23">
        <v>6.4211</v>
      </c>
      <c r="R23">
        <v>5.7740999999999998</v>
      </c>
      <c r="S23">
        <v>6.0522</v>
      </c>
      <c r="T23">
        <v>5.8463000000000003</v>
      </c>
      <c r="U23">
        <v>5.7103000000000002</v>
      </c>
      <c r="V23">
        <v>5.7359</v>
      </c>
      <c r="W23">
        <v>5.3400999999999996</v>
      </c>
      <c r="X23">
        <v>5.7591000000000001</v>
      </c>
      <c r="Y23">
        <v>5.5986000000000002</v>
      </c>
      <c r="Z23">
        <v>5.7408999999999999</v>
      </c>
      <c r="AA23">
        <v>5.4539</v>
      </c>
      <c r="AB23">
        <v>5.1779999999999999</v>
      </c>
      <c r="AC23">
        <v>5.3075000000000001</v>
      </c>
      <c r="AD23">
        <v>5.0933999999999999</v>
      </c>
      <c r="AE23">
        <v>5.1631999999999998</v>
      </c>
      <c r="AF23">
        <v>5.1417000000000002</v>
      </c>
      <c r="AG23">
        <v>4.8731999999999998</v>
      </c>
      <c r="AH23">
        <v>5.1482000000000001</v>
      </c>
      <c r="AI23">
        <v>4.6470000000000002</v>
      </c>
      <c r="AJ23">
        <v>4.7413999999999996</v>
      </c>
      <c r="AK23">
        <v>4.6241000000000003</v>
      </c>
      <c r="AL23">
        <v>4.3155000000000001</v>
      </c>
      <c r="AM23">
        <v>4.3296999999999999</v>
      </c>
      <c r="AN23">
        <v>4.5335999999999999</v>
      </c>
      <c r="AO23">
        <v>4.0757000000000003</v>
      </c>
      <c r="AP23">
        <v>4.1159999999999997</v>
      </c>
      <c r="AQ23">
        <v>4.0334000000000003</v>
      </c>
    </row>
    <row r="24" spans="1:43" x14ac:dyDescent="0.4">
      <c r="A24" t="s">
        <v>65</v>
      </c>
      <c r="B24">
        <v>32.662199999999999</v>
      </c>
      <c r="C24">
        <v>32.9146</v>
      </c>
      <c r="D24">
        <v>34.5747</v>
      </c>
      <c r="E24">
        <v>34.335099999999997</v>
      </c>
      <c r="F24">
        <v>34.966900000000003</v>
      </c>
      <c r="G24">
        <v>34.370199999999997</v>
      </c>
      <c r="H24">
        <v>35.531399999999998</v>
      </c>
      <c r="I24">
        <v>35.422600000000003</v>
      </c>
      <c r="J24">
        <v>35.193899999999999</v>
      </c>
      <c r="K24">
        <v>34.999299999999998</v>
      </c>
      <c r="L24">
        <v>35.463900000000002</v>
      </c>
      <c r="M24">
        <v>36.262599999999999</v>
      </c>
      <c r="N24">
        <v>36.520699999999998</v>
      </c>
      <c r="O24">
        <v>36.531399999999998</v>
      </c>
      <c r="P24">
        <v>36.642099999999999</v>
      </c>
      <c r="Q24">
        <v>35.857599999999998</v>
      </c>
      <c r="R24">
        <v>35.461100000000002</v>
      </c>
      <c r="S24">
        <v>35.616199999999999</v>
      </c>
      <c r="T24">
        <v>33.880800000000001</v>
      </c>
      <c r="U24">
        <v>33.042900000000003</v>
      </c>
      <c r="V24">
        <v>32.516300000000001</v>
      </c>
      <c r="W24">
        <v>32.804600000000001</v>
      </c>
      <c r="X24">
        <v>31.09</v>
      </c>
      <c r="Y24">
        <v>30.98</v>
      </c>
      <c r="Z24">
        <v>30.1785</v>
      </c>
      <c r="AA24">
        <v>29.6891</v>
      </c>
      <c r="AB24">
        <v>28.098800000000001</v>
      </c>
      <c r="AC24">
        <v>28.709399999999999</v>
      </c>
      <c r="AD24">
        <v>27.575099999999999</v>
      </c>
      <c r="AE24">
        <v>27.6297</v>
      </c>
      <c r="AF24">
        <v>27.2334</v>
      </c>
      <c r="AG24">
        <v>26.9131</v>
      </c>
      <c r="AH24">
        <v>26.4588</v>
      </c>
      <c r="AI24">
        <v>26.956800000000001</v>
      </c>
      <c r="AJ24">
        <v>25.9133</v>
      </c>
      <c r="AK24">
        <v>25.3718</v>
      </c>
      <c r="AL24">
        <v>24.861599999999999</v>
      </c>
      <c r="AM24">
        <v>24.620200000000001</v>
      </c>
      <c r="AN24">
        <v>25.743099999999998</v>
      </c>
      <c r="AO24">
        <v>25.077000000000002</v>
      </c>
      <c r="AP24">
        <v>25.439399999999999</v>
      </c>
      <c r="AQ24">
        <v>25.2974</v>
      </c>
    </row>
    <row r="25" spans="1:43" x14ac:dyDescent="0.4">
      <c r="A25" t="s">
        <v>66</v>
      </c>
      <c r="B25">
        <v>2.7536</v>
      </c>
      <c r="C25">
        <v>2.7382</v>
      </c>
      <c r="D25">
        <v>3.0404</v>
      </c>
      <c r="E25">
        <v>3.0979000000000001</v>
      </c>
      <c r="F25">
        <v>3.1234999999999999</v>
      </c>
      <c r="G25">
        <v>3.4224999999999999</v>
      </c>
      <c r="H25">
        <v>3.0246</v>
      </c>
      <c r="I25">
        <v>3.1539999999999999</v>
      </c>
      <c r="J25">
        <v>2.9897</v>
      </c>
      <c r="K25">
        <v>3.1105999999999998</v>
      </c>
      <c r="L25">
        <v>3.0669</v>
      </c>
      <c r="M25">
        <v>3.2953999999999999</v>
      </c>
      <c r="N25">
        <v>3.1783000000000001</v>
      </c>
      <c r="O25">
        <v>3.3929</v>
      </c>
      <c r="P25">
        <v>3.1349</v>
      </c>
      <c r="Q25">
        <v>3.2004999999999999</v>
      </c>
      <c r="R25">
        <v>3.1549999999999998</v>
      </c>
      <c r="S25">
        <v>3.5295999999999998</v>
      </c>
      <c r="T25">
        <v>3.4841000000000002</v>
      </c>
      <c r="U25">
        <v>3.7707000000000002</v>
      </c>
      <c r="V25">
        <v>3.6303999999999998</v>
      </c>
      <c r="W25">
        <v>3.3942000000000001</v>
      </c>
      <c r="X25">
        <v>3.6440999999999999</v>
      </c>
      <c r="Y25">
        <v>3.4756999999999998</v>
      </c>
      <c r="Z25">
        <v>2.9939</v>
      </c>
      <c r="AA25">
        <v>3.4775999999999998</v>
      </c>
      <c r="AB25">
        <v>3.5773000000000001</v>
      </c>
      <c r="AC25">
        <v>3.0467</v>
      </c>
      <c r="AD25">
        <v>3.0219</v>
      </c>
      <c r="AE25">
        <v>3.1143999999999998</v>
      </c>
      <c r="AF25">
        <v>2.9685000000000001</v>
      </c>
      <c r="AG25">
        <v>3.0554999999999999</v>
      </c>
      <c r="AH25">
        <v>3.0545</v>
      </c>
      <c r="AI25">
        <v>3.1625000000000001</v>
      </c>
      <c r="AJ25">
        <v>2.8673000000000002</v>
      </c>
      <c r="AK25">
        <v>2.7488999999999999</v>
      </c>
      <c r="AL25">
        <v>2.7736000000000001</v>
      </c>
      <c r="AM25">
        <v>2.6983999999999999</v>
      </c>
      <c r="AN25">
        <v>2.8995000000000002</v>
      </c>
      <c r="AO25">
        <v>3.2303999999999999</v>
      </c>
      <c r="AP25">
        <v>3.0804999999999998</v>
      </c>
      <c r="AQ25">
        <v>2.7885</v>
      </c>
    </row>
    <row r="26" spans="1:43" x14ac:dyDescent="0.4">
      <c r="A26" t="s">
        <v>67</v>
      </c>
      <c r="B26">
        <v>17.579499999999999</v>
      </c>
      <c r="C26">
        <v>17.934000000000001</v>
      </c>
      <c r="D26">
        <v>17.157399999999999</v>
      </c>
      <c r="E26">
        <v>18.056100000000001</v>
      </c>
      <c r="F26">
        <v>17.140599999999999</v>
      </c>
      <c r="G26">
        <v>17.146699999999999</v>
      </c>
      <c r="H26">
        <v>17.841200000000001</v>
      </c>
      <c r="I26">
        <v>20.4712</v>
      </c>
      <c r="J26">
        <v>20.150400000000001</v>
      </c>
      <c r="K26">
        <v>19.8751</v>
      </c>
      <c r="L26">
        <v>20.122900000000001</v>
      </c>
      <c r="M26">
        <v>21.815100000000001</v>
      </c>
      <c r="N26">
        <v>21.4221</v>
      </c>
      <c r="O26">
        <v>21.508800000000001</v>
      </c>
      <c r="P26">
        <v>21.632000000000001</v>
      </c>
      <c r="Q26">
        <v>21.974399999999999</v>
      </c>
      <c r="R26">
        <v>21.6493</v>
      </c>
      <c r="S26">
        <v>22.021699999999999</v>
      </c>
      <c r="T26">
        <v>23.011800000000001</v>
      </c>
      <c r="U26">
        <v>22.711500000000001</v>
      </c>
      <c r="V26">
        <v>22.083500000000001</v>
      </c>
      <c r="W26">
        <v>22.571300000000001</v>
      </c>
      <c r="X26">
        <v>21.131699999999999</v>
      </c>
      <c r="Y26">
        <v>20.8855</v>
      </c>
      <c r="Z26">
        <v>20.113099999999999</v>
      </c>
      <c r="AA26">
        <v>19.320399999999999</v>
      </c>
      <c r="AB26">
        <v>18.8948</v>
      </c>
      <c r="AC26">
        <v>17.535799999999998</v>
      </c>
      <c r="AD26">
        <v>17.174399999999999</v>
      </c>
      <c r="AE26">
        <v>17.617899999999999</v>
      </c>
      <c r="AF26">
        <v>17.088200000000001</v>
      </c>
      <c r="AG26">
        <v>16.8901</v>
      </c>
      <c r="AH26">
        <v>16.043500000000002</v>
      </c>
      <c r="AI26">
        <v>16.7684</v>
      </c>
      <c r="AJ26">
        <v>15.7172</v>
      </c>
      <c r="AK26">
        <v>16.143999999999998</v>
      </c>
      <c r="AL26">
        <v>15.553699999999999</v>
      </c>
      <c r="AM26">
        <v>15.194900000000001</v>
      </c>
      <c r="AN26">
        <v>18.802399999999999</v>
      </c>
      <c r="AO26">
        <v>17.7591</v>
      </c>
      <c r="AP26">
        <v>17.2791</v>
      </c>
      <c r="AQ26">
        <v>15.1912</v>
      </c>
    </row>
    <row r="27" spans="1:43" x14ac:dyDescent="0.4">
      <c r="A27" t="s">
        <v>68</v>
      </c>
      <c r="B27">
        <v>5.5349000000000004</v>
      </c>
      <c r="C27">
        <v>5.6974999999999998</v>
      </c>
      <c r="D27">
        <v>6.0309999999999997</v>
      </c>
      <c r="E27">
        <v>6.1631999999999998</v>
      </c>
      <c r="F27">
        <v>6.516</v>
      </c>
      <c r="G27">
        <v>5.7291999999999996</v>
      </c>
      <c r="H27">
        <v>6.7018000000000004</v>
      </c>
      <c r="I27">
        <v>6.7237</v>
      </c>
      <c r="J27">
        <v>6.8091999999999997</v>
      </c>
      <c r="K27">
        <v>6.9020999999999999</v>
      </c>
      <c r="L27">
        <v>6.8400999999999996</v>
      </c>
      <c r="M27">
        <v>7.3940999999999999</v>
      </c>
      <c r="N27">
        <v>7.2557</v>
      </c>
      <c r="O27">
        <v>7.5415999999999999</v>
      </c>
      <c r="P27">
        <v>7.6835000000000004</v>
      </c>
      <c r="Q27">
        <v>8.1740999999999993</v>
      </c>
      <c r="R27">
        <v>8.6197999999999997</v>
      </c>
      <c r="S27">
        <v>9.2982999999999993</v>
      </c>
      <c r="T27">
        <v>8.7649000000000008</v>
      </c>
      <c r="U27">
        <v>9.0973000000000006</v>
      </c>
      <c r="V27">
        <v>9.1211000000000002</v>
      </c>
      <c r="W27">
        <v>8.4685000000000006</v>
      </c>
      <c r="X27">
        <v>8.3878000000000004</v>
      </c>
      <c r="Y27">
        <v>9.6059000000000001</v>
      </c>
      <c r="Z27">
        <v>8.9290000000000003</v>
      </c>
      <c r="AA27">
        <v>8.2281999999999993</v>
      </c>
      <c r="AB27">
        <v>8.8348999999999993</v>
      </c>
      <c r="AC27">
        <v>8.9629999999999992</v>
      </c>
      <c r="AD27">
        <v>8.4733999999999998</v>
      </c>
      <c r="AE27">
        <v>7.7435</v>
      </c>
      <c r="AF27">
        <v>8.0908999999999995</v>
      </c>
      <c r="AG27">
        <v>8.4271999999999991</v>
      </c>
      <c r="AH27">
        <v>8.9450000000000003</v>
      </c>
      <c r="AI27">
        <v>10.155900000000001</v>
      </c>
      <c r="AJ27">
        <v>9.9762000000000004</v>
      </c>
      <c r="AK27">
        <v>10.370699999999999</v>
      </c>
      <c r="AL27">
        <v>10.904199999999999</v>
      </c>
      <c r="AM27">
        <v>11.6815</v>
      </c>
      <c r="AN27">
        <v>13.379799999999999</v>
      </c>
      <c r="AO27">
        <v>14.748699999999999</v>
      </c>
      <c r="AP27">
        <v>15.375500000000001</v>
      </c>
      <c r="AQ27">
        <v>15.5601</v>
      </c>
    </row>
    <row r="28" spans="1:43" x14ac:dyDescent="0.4">
      <c r="A28" t="s">
        <v>69</v>
      </c>
      <c r="B28">
        <v>0.9617</v>
      </c>
      <c r="C28">
        <v>1.0095000000000001</v>
      </c>
      <c r="D28">
        <v>0.89019999999999999</v>
      </c>
      <c r="E28">
        <v>0.97389999999999999</v>
      </c>
      <c r="F28">
        <v>0.89190000000000003</v>
      </c>
      <c r="G28">
        <v>0.99450000000000005</v>
      </c>
      <c r="H28">
        <v>1.0384</v>
      </c>
      <c r="I28">
        <v>1.1816</v>
      </c>
      <c r="J28">
        <v>1.1881999999999999</v>
      </c>
      <c r="K28">
        <v>0.91110000000000002</v>
      </c>
      <c r="L28">
        <v>0.9708</v>
      </c>
      <c r="M28">
        <v>1.0282</v>
      </c>
      <c r="N28">
        <v>0.88129999999999997</v>
      </c>
      <c r="O28">
        <v>0.99229999999999996</v>
      </c>
      <c r="P28">
        <v>0.90239999999999998</v>
      </c>
      <c r="Q28">
        <v>0.7782</v>
      </c>
      <c r="R28">
        <v>0.93540000000000001</v>
      </c>
      <c r="S28">
        <v>0.79430000000000001</v>
      </c>
      <c r="T28">
        <v>0.81440000000000001</v>
      </c>
      <c r="U28">
        <v>0.94750000000000001</v>
      </c>
      <c r="V28">
        <v>0.92320000000000002</v>
      </c>
      <c r="W28">
        <v>1.0066999999999999</v>
      </c>
      <c r="X28">
        <v>0.8679</v>
      </c>
      <c r="Y28">
        <v>1.2201</v>
      </c>
      <c r="Z28">
        <v>1.0138</v>
      </c>
      <c r="AA28">
        <v>0.83760000000000001</v>
      </c>
      <c r="AB28">
        <v>0.83560000000000001</v>
      </c>
      <c r="AC28">
        <v>0.76339999999999997</v>
      </c>
      <c r="AD28">
        <v>0.84989999999999999</v>
      </c>
      <c r="AE28">
        <v>0.9274</v>
      </c>
      <c r="AF28">
        <v>0.97360000000000002</v>
      </c>
      <c r="AG28">
        <v>0.89039999999999997</v>
      </c>
      <c r="AH28">
        <v>1.0044999999999999</v>
      </c>
      <c r="AI28">
        <v>1.1919</v>
      </c>
      <c r="AJ28">
        <v>1.2422</v>
      </c>
      <c r="AK28">
        <v>1.4251</v>
      </c>
      <c r="AL28">
        <v>1.3976</v>
      </c>
      <c r="AM28">
        <v>1.5743</v>
      </c>
      <c r="AN28">
        <v>2.1206</v>
      </c>
      <c r="AO28">
        <v>2.3105000000000002</v>
      </c>
      <c r="AP28">
        <v>2.3216000000000001</v>
      </c>
      <c r="AQ28">
        <v>2.1149</v>
      </c>
    </row>
    <row r="29" spans="1:43" x14ac:dyDescent="0.4">
      <c r="A29" t="s">
        <v>70</v>
      </c>
      <c r="B29">
        <v>0.14269999999999999</v>
      </c>
      <c r="C29">
        <v>0.17019999999999999</v>
      </c>
      <c r="D29">
        <v>0.21129999999999999</v>
      </c>
      <c r="E29">
        <v>0.17319999999999999</v>
      </c>
      <c r="F29">
        <v>0.2404</v>
      </c>
      <c r="G29">
        <v>0.1784</v>
      </c>
      <c r="H29">
        <v>0.28050000000000003</v>
      </c>
      <c r="I29">
        <v>0.30580000000000002</v>
      </c>
      <c r="J29">
        <v>0.248</v>
      </c>
      <c r="K29">
        <v>0.27639999999999998</v>
      </c>
      <c r="L29">
        <v>0.26860000000000001</v>
      </c>
      <c r="M29">
        <v>0.28849999999999998</v>
      </c>
      <c r="N29">
        <v>0.33350000000000002</v>
      </c>
      <c r="O29">
        <v>0.32490000000000002</v>
      </c>
      <c r="P29">
        <v>0.4194</v>
      </c>
      <c r="Q29">
        <v>0.38179999999999997</v>
      </c>
      <c r="R29">
        <v>0.36059999999999998</v>
      </c>
      <c r="S29">
        <v>0.3775</v>
      </c>
      <c r="T29">
        <v>0.47239999999999999</v>
      </c>
      <c r="U29">
        <v>0.3775</v>
      </c>
      <c r="V29">
        <v>0.52729999999999999</v>
      </c>
      <c r="W29">
        <v>0.38340000000000002</v>
      </c>
      <c r="X29">
        <v>0.46779999999999999</v>
      </c>
      <c r="Y29">
        <v>0.68210000000000004</v>
      </c>
      <c r="Z29">
        <v>0.80020000000000002</v>
      </c>
      <c r="AA29">
        <v>0.3715</v>
      </c>
      <c r="AB29">
        <v>0.30180000000000001</v>
      </c>
      <c r="AC29">
        <v>0.2591</v>
      </c>
      <c r="AD29">
        <v>0.31840000000000002</v>
      </c>
      <c r="AE29">
        <v>0.35670000000000002</v>
      </c>
      <c r="AF29">
        <v>0.45140000000000002</v>
      </c>
      <c r="AG29">
        <v>0.39779999999999999</v>
      </c>
      <c r="AH29">
        <v>0.40360000000000001</v>
      </c>
      <c r="AI29">
        <v>0.55159999999999998</v>
      </c>
      <c r="AJ29">
        <v>0.66579999999999995</v>
      </c>
      <c r="AK29">
        <v>0.71509999999999996</v>
      </c>
      <c r="AL29">
        <v>0.71719999999999995</v>
      </c>
      <c r="AM29">
        <v>0.70030000000000003</v>
      </c>
      <c r="AN29">
        <v>0.61370000000000002</v>
      </c>
      <c r="AO29">
        <v>0.78859999999999997</v>
      </c>
      <c r="AP29">
        <v>0.79969999999999997</v>
      </c>
      <c r="AQ29">
        <v>0.62409999999999999</v>
      </c>
    </row>
    <row r="30" spans="1:43" x14ac:dyDescent="0.4">
      <c r="A30" t="s">
        <v>71</v>
      </c>
      <c r="B30">
        <v>5.3491999999999997</v>
      </c>
      <c r="C30">
        <v>5.8166000000000002</v>
      </c>
      <c r="D30">
        <v>6.2748999999999997</v>
      </c>
      <c r="E30">
        <v>6.5327000000000002</v>
      </c>
      <c r="F30">
        <v>7.0667</v>
      </c>
      <c r="G30">
        <v>6.7737999999999996</v>
      </c>
      <c r="H30">
        <v>7.4204999999999997</v>
      </c>
      <c r="I30">
        <v>7.5803000000000003</v>
      </c>
      <c r="J30">
        <v>7.5404</v>
      </c>
      <c r="K30">
        <v>7.4436999999999998</v>
      </c>
      <c r="L30">
        <v>7.2470999999999997</v>
      </c>
      <c r="M30">
        <v>8.2887000000000004</v>
      </c>
      <c r="N30">
        <v>9.1158000000000001</v>
      </c>
      <c r="O30">
        <v>9.5827000000000009</v>
      </c>
      <c r="P30">
        <v>10.0985</v>
      </c>
      <c r="Q30">
        <v>10.795199999999999</v>
      </c>
      <c r="R30">
        <v>12.43</v>
      </c>
      <c r="S30">
        <v>14.4093</v>
      </c>
      <c r="T30">
        <v>16.0685</v>
      </c>
      <c r="U30">
        <v>17.966100000000001</v>
      </c>
      <c r="V30">
        <v>19.363900000000001</v>
      </c>
      <c r="W30">
        <v>20.663</v>
      </c>
      <c r="X30">
        <v>20.686199999999999</v>
      </c>
      <c r="Y30">
        <v>24.248100000000001</v>
      </c>
      <c r="Z30">
        <v>31.028199999999998</v>
      </c>
      <c r="AA30">
        <v>30.3292</v>
      </c>
      <c r="AB30">
        <v>33.128500000000003</v>
      </c>
      <c r="AC30">
        <v>33.167200000000001</v>
      </c>
      <c r="AD30">
        <v>36.511800000000001</v>
      </c>
      <c r="AE30">
        <v>39.924599999999998</v>
      </c>
      <c r="AF30">
        <v>44.2027</v>
      </c>
      <c r="AG30">
        <v>45.411799999999999</v>
      </c>
      <c r="AH30">
        <v>42.235999999999997</v>
      </c>
      <c r="AI30">
        <v>38.508600000000001</v>
      </c>
      <c r="AJ30">
        <v>37.091500000000003</v>
      </c>
      <c r="AK30">
        <v>37.758200000000002</v>
      </c>
      <c r="AL30">
        <v>36.026899999999998</v>
      </c>
      <c r="AM30">
        <v>34.746299999999998</v>
      </c>
      <c r="AN30">
        <v>37.898299999999999</v>
      </c>
      <c r="AO30">
        <v>32.971200000000003</v>
      </c>
      <c r="AP30">
        <v>32.352899999999998</v>
      </c>
      <c r="AQ30">
        <v>30.653400000000001</v>
      </c>
    </row>
    <row r="31" spans="1:43" x14ac:dyDescent="0.4">
      <c r="A31" t="s">
        <v>72</v>
      </c>
      <c r="B31">
        <v>11.0617</v>
      </c>
      <c r="C31">
        <v>11.802300000000001</v>
      </c>
      <c r="D31">
        <v>12.4992</v>
      </c>
      <c r="E31">
        <v>13.8804</v>
      </c>
      <c r="F31">
        <v>14.956899999999999</v>
      </c>
      <c r="G31">
        <v>16.340299999999999</v>
      </c>
      <c r="H31">
        <v>16.944299999999998</v>
      </c>
      <c r="I31">
        <v>17.6844</v>
      </c>
      <c r="J31">
        <v>17.417400000000001</v>
      </c>
      <c r="K31">
        <v>18.5717</v>
      </c>
      <c r="L31">
        <v>17.971699999999998</v>
      </c>
      <c r="M31">
        <v>20.440999999999999</v>
      </c>
      <c r="N31">
        <v>21.377199999999998</v>
      </c>
      <c r="O31">
        <v>23.302</v>
      </c>
      <c r="P31">
        <v>24.650500000000001</v>
      </c>
      <c r="Q31">
        <v>26.523299999999999</v>
      </c>
      <c r="R31">
        <v>27.435700000000001</v>
      </c>
      <c r="S31">
        <v>30.532399999999999</v>
      </c>
      <c r="T31">
        <v>33.142200000000003</v>
      </c>
      <c r="U31">
        <v>33.046399999999998</v>
      </c>
      <c r="V31">
        <v>35.032400000000003</v>
      </c>
      <c r="W31">
        <v>36.385199999999998</v>
      </c>
      <c r="X31">
        <v>35.988700000000001</v>
      </c>
      <c r="Y31">
        <v>38.489400000000003</v>
      </c>
      <c r="Z31">
        <v>38.762500000000003</v>
      </c>
      <c r="AA31">
        <v>39.220199999999998</v>
      </c>
      <c r="AB31">
        <v>41.329099999999997</v>
      </c>
      <c r="AC31">
        <v>38.758200000000002</v>
      </c>
      <c r="AD31">
        <v>40.120600000000003</v>
      </c>
      <c r="AE31">
        <v>40.013399999999997</v>
      </c>
      <c r="AF31">
        <v>38.427399999999999</v>
      </c>
      <c r="AG31">
        <v>40.397599999999997</v>
      </c>
      <c r="AH31">
        <v>42.5608</v>
      </c>
      <c r="AI31">
        <v>47.802599999999998</v>
      </c>
      <c r="AJ31">
        <v>50.054000000000002</v>
      </c>
      <c r="AK31">
        <v>51.1297</v>
      </c>
      <c r="AL31">
        <v>51.996200000000002</v>
      </c>
      <c r="AM31">
        <v>52.932000000000002</v>
      </c>
      <c r="AN31">
        <v>59.297800000000002</v>
      </c>
      <c r="AO31">
        <v>56.125999999999998</v>
      </c>
      <c r="AP31">
        <v>57.496600000000001</v>
      </c>
      <c r="AQ31">
        <v>56.712899999999998</v>
      </c>
    </row>
    <row r="32" spans="1:43" x14ac:dyDescent="0.4">
      <c r="A32" t="s">
        <v>73</v>
      </c>
      <c r="B32">
        <v>3.5916999999999999</v>
      </c>
      <c r="C32">
        <v>3.6107</v>
      </c>
      <c r="D32">
        <v>3.4152999999999998</v>
      </c>
      <c r="E32">
        <v>3.0678000000000001</v>
      </c>
      <c r="F32">
        <v>3.1494</v>
      </c>
      <c r="G32">
        <v>2.9074</v>
      </c>
      <c r="H32">
        <v>2.9312</v>
      </c>
      <c r="I32">
        <v>2.8742999999999999</v>
      </c>
      <c r="J32">
        <v>2.7208000000000001</v>
      </c>
      <c r="K32">
        <v>2.7235</v>
      </c>
      <c r="L32">
        <v>2.4599000000000002</v>
      </c>
      <c r="M32">
        <v>2.4864999999999999</v>
      </c>
      <c r="N32">
        <v>2.2587999999999999</v>
      </c>
      <c r="O32">
        <v>2.1768000000000001</v>
      </c>
      <c r="P32">
        <v>1.9397</v>
      </c>
      <c r="Q32">
        <v>1.8319000000000001</v>
      </c>
      <c r="R32">
        <v>1.8673999999999999</v>
      </c>
      <c r="S32">
        <v>1.5960000000000001</v>
      </c>
      <c r="T32">
        <v>1.4222999999999999</v>
      </c>
      <c r="U32">
        <v>1.4924999999999999</v>
      </c>
      <c r="V32">
        <v>1.4448000000000001</v>
      </c>
      <c r="W32">
        <v>1.5059</v>
      </c>
      <c r="X32">
        <v>1.2664</v>
      </c>
      <c r="Y32">
        <v>1.3012999999999999</v>
      </c>
      <c r="Z32">
        <v>1.2990999999999999</v>
      </c>
      <c r="AA32">
        <v>1.1975</v>
      </c>
      <c r="AB32">
        <v>1.2315</v>
      </c>
      <c r="AC32">
        <v>1.0817000000000001</v>
      </c>
      <c r="AD32">
        <v>0.99709999999999999</v>
      </c>
      <c r="AE32">
        <v>1.1781999999999999</v>
      </c>
      <c r="AF32">
        <v>1.1369</v>
      </c>
      <c r="AG32">
        <v>1.0106999999999999</v>
      </c>
      <c r="AH32">
        <v>1.0266999999999999</v>
      </c>
      <c r="AI32">
        <v>1.0832999999999999</v>
      </c>
      <c r="AJ32">
        <v>1.268</v>
      </c>
      <c r="AK32">
        <v>1.2504999999999999</v>
      </c>
      <c r="AL32">
        <v>1.1572</v>
      </c>
      <c r="AM32">
        <v>1.0855999999999999</v>
      </c>
      <c r="AN32">
        <v>1.1402000000000001</v>
      </c>
      <c r="AO32">
        <v>1.2033</v>
      </c>
      <c r="AP32">
        <v>1.3168</v>
      </c>
      <c r="AQ32">
        <v>1.2583</v>
      </c>
    </row>
    <row r="33" spans="1:43" x14ac:dyDescent="0.4">
      <c r="A33" t="s">
        <v>74</v>
      </c>
      <c r="B33">
        <v>14.4642</v>
      </c>
      <c r="C33">
        <v>13.9787</v>
      </c>
      <c r="D33">
        <v>13.277100000000001</v>
      </c>
      <c r="E33">
        <v>13.795500000000001</v>
      </c>
      <c r="F33">
        <v>13.0526</v>
      </c>
      <c r="G33">
        <v>12.7782</v>
      </c>
      <c r="H33">
        <v>12.667</v>
      </c>
      <c r="I33">
        <v>11.563800000000001</v>
      </c>
      <c r="J33">
        <v>11.9542</v>
      </c>
      <c r="K33">
        <v>12.001200000000001</v>
      </c>
      <c r="L33">
        <v>12.4786</v>
      </c>
      <c r="M33">
        <v>13.113200000000001</v>
      </c>
      <c r="N33">
        <v>12.8582</v>
      </c>
      <c r="O33">
        <v>12.9199</v>
      </c>
      <c r="P33">
        <v>13.2105</v>
      </c>
      <c r="Q33">
        <v>13.1196</v>
      </c>
      <c r="R33">
        <v>13.631500000000001</v>
      </c>
      <c r="S33">
        <v>15.0326</v>
      </c>
      <c r="T33">
        <v>15.409599999999999</v>
      </c>
      <c r="U33">
        <v>15.6884</v>
      </c>
      <c r="V33">
        <v>15.1976</v>
      </c>
      <c r="W33">
        <v>16.8797</v>
      </c>
      <c r="X33">
        <v>16.822600000000001</v>
      </c>
      <c r="Y33">
        <v>17.6144</v>
      </c>
      <c r="Z33">
        <v>16.914200000000001</v>
      </c>
      <c r="AA33">
        <v>17.218599999999999</v>
      </c>
      <c r="AB33">
        <v>18.420300000000001</v>
      </c>
      <c r="AC33">
        <v>17.188300000000002</v>
      </c>
      <c r="AD33">
        <v>18.2895</v>
      </c>
      <c r="AE33">
        <v>17.7925</v>
      </c>
      <c r="AF33">
        <v>17.662099999999999</v>
      </c>
      <c r="AG33">
        <v>18.717700000000001</v>
      </c>
      <c r="AH33">
        <v>18.165199999999999</v>
      </c>
      <c r="AI33">
        <v>18.383400000000002</v>
      </c>
      <c r="AJ33">
        <v>18.608899999999998</v>
      </c>
      <c r="AK33">
        <v>20.611799999999999</v>
      </c>
      <c r="AL33">
        <v>21.5078</v>
      </c>
      <c r="AM33">
        <v>21.8688</v>
      </c>
      <c r="AN33">
        <v>26.4358</v>
      </c>
      <c r="AO33">
        <v>26.152699999999999</v>
      </c>
      <c r="AP33">
        <v>27.007300000000001</v>
      </c>
      <c r="AQ33">
        <v>26.530100000000001</v>
      </c>
    </row>
    <row r="34" spans="1:43" x14ac:dyDescent="0.4">
      <c r="A34" t="s">
        <v>75</v>
      </c>
      <c r="B34">
        <v>254.36330000000001</v>
      </c>
      <c r="C34">
        <v>250.6309</v>
      </c>
      <c r="D34">
        <v>239.74510000000001</v>
      </c>
      <c r="E34">
        <v>232.5992</v>
      </c>
      <c r="F34">
        <v>225.8603</v>
      </c>
      <c r="G34">
        <v>216.36600000000001</v>
      </c>
      <c r="H34">
        <v>208.9991</v>
      </c>
      <c r="I34">
        <v>198.4119</v>
      </c>
      <c r="J34">
        <v>188.4392</v>
      </c>
      <c r="K34">
        <v>186.21289999999999</v>
      </c>
      <c r="L34">
        <v>174.3682</v>
      </c>
      <c r="M34">
        <v>176.95089999999999</v>
      </c>
      <c r="N34">
        <v>170.5461</v>
      </c>
      <c r="O34">
        <v>169.9956</v>
      </c>
      <c r="P34">
        <v>162.66139999999999</v>
      </c>
      <c r="Q34">
        <v>154.33680000000001</v>
      </c>
      <c r="R34">
        <v>150.9589</v>
      </c>
      <c r="S34">
        <v>148.8586</v>
      </c>
      <c r="T34">
        <v>142.76140000000001</v>
      </c>
      <c r="U34">
        <v>138.7698</v>
      </c>
      <c r="V34">
        <v>131.34229999999999</v>
      </c>
      <c r="W34">
        <v>125.6789</v>
      </c>
      <c r="X34">
        <v>114.84</v>
      </c>
      <c r="Y34">
        <v>108.68989999999999</v>
      </c>
      <c r="Z34">
        <v>101.6617</v>
      </c>
      <c r="AA34">
        <v>92.134100000000004</v>
      </c>
      <c r="AB34">
        <v>90.592299999999994</v>
      </c>
      <c r="AC34">
        <v>82.487499999999997</v>
      </c>
      <c r="AD34">
        <v>78.762100000000004</v>
      </c>
      <c r="AE34">
        <v>76.832599999999999</v>
      </c>
      <c r="AF34">
        <v>73.875100000000003</v>
      </c>
      <c r="AG34">
        <v>70.814599999999999</v>
      </c>
      <c r="AH34">
        <v>67.994200000000006</v>
      </c>
      <c r="AI34">
        <v>66.783500000000004</v>
      </c>
      <c r="AJ34">
        <v>62.069099999999999</v>
      </c>
      <c r="AK34">
        <v>60.6693</v>
      </c>
      <c r="AL34">
        <v>59.436999999999998</v>
      </c>
      <c r="AM34">
        <v>56.023000000000003</v>
      </c>
      <c r="AN34">
        <v>57.860500000000002</v>
      </c>
      <c r="AO34">
        <v>55.762799999999999</v>
      </c>
      <c r="AP34">
        <v>52.725999999999999</v>
      </c>
      <c r="AQ34">
        <v>48.571300000000001</v>
      </c>
    </row>
    <row r="35" spans="1:43" x14ac:dyDescent="0.4">
      <c r="A35" t="s">
        <v>76</v>
      </c>
      <c r="B35">
        <v>39.512599999999999</v>
      </c>
      <c r="C35">
        <v>43.199100000000001</v>
      </c>
      <c r="D35">
        <v>44.057600000000001</v>
      </c>
      <c r="E35">
        <v>45.887599999999999</v>
      </c>
      <c r="F35">
        <v>49.976399999999998</v>
      </c>
      <c r="G35">
        <v>50.476599999999998</v>
      </c>
      <c r="H35">
        <v>52.268999999999998</v>
      </c>
      <c r="I35">
        <v>45.125900000000001</v>
      </c>
      <c r="J35">
        <v>45.476399999999998</v>
      </c>
      <c r="K35">
        <v>46.4542</v>
      </c>
      <c r="L35">
        <v>45.897500000000001</v>
      </c>
      <c r="M35">
        <v>49.866500000000002</v>
      </c>
      <c r="N35">
        <v>49.141100000000002</v>
      </c>
      <c r="O35">
        <v>50.657600000000002</v>
      </c>
      <c r="P35">
        <v>51.254899999999999</v>
      </c>
      <c r="Q35">
        <v>50.586199999999998</v>
      </c>
      <c r="R35">
        <v>52.0047</v>
      </c>
      <c r="S35">
        <v>52.894500000000001</v>
      </c>
      <c r="T35">
        <v>51.802199999999999</v>
      </c>
      <c r="U35">
        <v>51.1843</v>
      </c>
      <c r="V35">
        <v>51.558199999999999</v>
      </c>
      <c r="W35">
        <v>50.078600000000002</v>
      </c>
      <c r="X35">
        <v>48.398899999999998</v>
      </c>
      <c r="Y35">
        <v>47.981000000000002</v>
      </c>
      <c r="Z35">
        <v>46.9666</v>
      </c>
      <c r="AA35">
        <v>46.469299999999997</v>
      </c>
      <c r="AB35">
        <v>45.060400000000001</v>
      </c>
      <c r="AC35">
        <v>44.293199999999999</v>
      </c>
      <c r="AD35">
        <v>44.259799999999998</v>
      </c>
      <c r="AE35">
        <v>43.951000000000001</v>
      </c>
      <c r="AF35">
        <v>45.117100000000001</v>
      </c>
      <c r="AG35">
        <v>45.6873</v>
      </c>
      <c r="AH35">
        <v>46.517800000000001</v>
      </c>
      <c r="AI35">
        <v>49.4392</v>
      </c>
      <c r="AJ35">
        <v>49.751899999999999</v>
      </c>
      <c r="AK35">
        <v>49.045900000000003</v>
      </c>
      <c r="AL35">
        <v>49.589100000000002</v>
      </c>
      <c r="AM35">
        <v>49.604900000000001</v>
      </c>
      <c r="AN35">
        <v>50.360799999999998</v>
      </c>
      <c r="AO35">
        <v>48.711799999999997</v>
      </c>
      <c r="AP35">
        <v>49.590600000000002</v>
      </c>
      <c r="AQ35">
        <v>48.1554</v>
      </c>
    </row>
    <row r="36" spans="1:43" x14ac:dyDescent="0.4">
      <c r="A36" t="s">
        <v>77</v>
      </c>
      <c r="B36">
        <v>80.152000000000001</v>
      </c>
      <c r="C36">
        <v>76.348600000000005</v>
      </c>
      <c r="D36">
        <v>73.313500000000005</v>
      </c>
      <c r="E36">
        <v>71.102900000000005</v>
      </c>
      <c r="F36">
        <v>69.0565</v>
      </c>
      <c r="G36">
        <v>68.545500000000004</v>
      </c>
      <c r="H36">
        <v>67.655900000000003</v>
      </c>
      <c r="I36">
        <v>62.348799999999997</v>
      </c>
      <c r="J36">
        <v>60.318199999999997</v>
      </c>
      <c r="K36">
        <v>59.476799999999997</v>
      </c>
      <c r="L36">
        <v>57.2682</v>
      </c>
      <c r="M36">
        <v>59.886099999999999</v>
      </c>
      <c r="N36">
        <v>60.851500000000001</v>
      </c>
      <c r="O36">
        <v>61.156399999999998</v>
      </c>
      <c r="P36">
        <v>60.502699999999997</v>
      </c>
      <c r="Q36">
        <v>59.000300000000003</v>
      </c>
      <c r="R36">
        <v>58.753300000000003</v>
      </c>
      <c r="S36">
        <v>57.846299999999999</v>
      </c>
      <c r="T36">
        <v>55.777900000000002</v>
      </c>
      <c r="U36">
        <v>55.726199999999999</v>
      </c>
      <c r="V36">
        <v>54.065800000000003</v>
      </c>
      <c r="W36">
        <v>51.173499999999997</v>
      </c>
      <c r="X36">
        <v>47.446100000000001</v>
      </c>
      <c r="Y36">
        <v>44.355899999999998</v>
      </c>
      <c r="Z36">
        <v>42.268000000000001</v>
      </c>
      <c r="AA36">
        <v>40.619799999999998</v>
      </c>
      <c r="AB36">
        <v>38.995600000000003</v>
      </c>
      <c r="AC36">
        <v>37.465200000000003</v>
      </c>
      <c r="AD36">
        <v>35.553600000000003</v>
      </c>
      <c r="AE36">
        <v>35.499200000000002</v>
      </c>
      <c r="AF36">
        <v>34.795699999999997</v>
      </c>
      <c r="AG36">
        <v>33.822899999999997</v>
      </c>
      <c r="AH36">
        <v>34.377200000000002</v>
      </c>
      <c r="AI36">
        <v>35.753300000000003</v>
      </c>
      <c r="AJ36">
        <v>34.8643</v>
      </c>
      <c r="AK36">
        <v>36.361199999999997</v>
      </c>
      <c r="AL36">
        <v>35.313200000000002</v>
      </c>
      <c r="AM36">
        <v>36.303100000000001</v>
      </c>
      <c r="AN36">
        <v>37.973300000000002</v>
      </c>
      <c r="AO36">
        <v>38.1464</v>
      </c>
      <c r="AP36">
        <v>37.726500000000001</v>
      </c>
      <c r="AQ36">
        <v>36.313200000000002</v>
      </c>
    </row>
    <row r="37" spans="1:43" x14ac:dyDescent="0.4">
      <c r="A37" t="s">
        <v>78</v>
      </c>
      <c r="B37">
        <v>21.234999999999999</v>
      </c>
      <c r="C37">
        <v>20.5809</v>
      </c>
      <c r="D37">
        <v>19.555399999999999</v>
      </c>
      <c r="E37">
        <v>18.493400000000001</v>
      </c>
      <c r="F37">
        <v>18.303899999999999</v>
      </c>
      <c r="G37">
        <v>17.6722</v>
      </c>
      <c r="H37">
        <v>17.323599999999999</v>
      </c>
      <c r="I37">
        <v>16.164400000000001</v>
      </c>
      <c r="J37">
        <v>15.0406</v>
      </c>
      <c r="K37">
        <v>14.9434</v>
      </c>
      <c r="L37">
        <v>14.2361</v>
      </c>
      <c r="M37">
        <v>14.738</v>
      </c>
      <c r="N37">
        <v>14.7027</v>
      </c>
      <c r="O37">
        <v>14.060600000000001</v>
      </c>
      <c r="P37">
        <v>14.5748</v>
      </c>
      <c r="Q37">
        <v>14.8369</v>
      </c>
      <c r="R37">
        <v>13.4026</v>
      </c>
      <c r="S37">
        <v>13.598100000000001</v>
      </c>
      <c r="T37">
        <v>13.2963</v>
      </c>
      <c r="U37">
        <v>12.981199999999999</v>
      </c>
      <c r="V37">
        <v>13.0189</v>
      </c>
      <c r="W37">
        <v>12.6433</v>
      </c>
      <c r="X37">
        <v>11.9702</v>
      </c>
      <c r="Y37">
        <v>10.8536</v>
      </c>
      <c r="Z37">
        <v>9.7817000000000007</v>
      </c>
      <c r="AA37">
        <v>9.1220999999999997</v>
      </c>
      <c r="AB37">
        <v>8.5198999999999998</v>
      </c>
      <c r="AC37">
        <v>8.1326000000000001</v>
      </c>
      <c r="AD37">
        <v>8.0458999999999996</v>
      </c>
      <c r="AE37">
        <v>7.6745000000000001</v>
      </c>
      <c r="AF37">
        <v>7.2159000000000004</v>
      </c>
      <c r="AG37">
        <v>7.0701000000000001</v>
      </c>
      <c r="AH37">
        <v>7.0346000000000002</v>
      </c>
      <c r="AI37">
        <v>6.7820999999999998</v>
      </c>
      <c r="AJ37">
        <v>6.5216000000000003</v>
      </c>
      <c r="AK37">
        <v>6.7037000000000004</v>
      </c>
      <c r="AL37">
        <v>6.4771000000000001</v>
      </c>
      <c r="AM37">
        <v>6.0369000000000002</v>
      </c>
      <c r="AN37">
        <v>6.3315999999999999</v>
      </c>
      <c r="AO37">
        <v>6.1387</v>
      </c>
      <c r="AP37">
        <v>6.1252000000000004</v>
      </c>
      <c r="AQ37">
        <v>5.702</v>
      </c>
    </row>
    <row r="38" spans="1:43" x14ac:dyDescent="0.4">
      <c r="A38" t="s">
        <v>79</v>
      </c>
      <c r="B38">
        <v>0.20380000000000001</v>
      </c>
      <c r="C38">
        <v>0.63080000000000003</v>
      </c>
      <c r="D38">
        <v>0.36680000000000001</v>
      </c>
      <c r="E38">
        <v>0.8246</v>
      </c>
      <c r="F38">
        <v>0.64529999999999998</v>
      </c>
      <c r="G38">
        <v>0.21049999999999999</v>
      </c>
      <c r="H38">
        <v>0.67930000000000001</v>
      </c>
      <c r="I38">
        <v>0.5131</v>
      </c>
      <c r="J38">
        <v>0.6845</v>
      </c>
      <c r="K38">
        <v>0.42170000000000002</v>
      </c>
      <c r="L38">
        <v>0.316</v>
      </c>
      <c r="M38">
        <v>0.24890000000000001</v>
      </c>
      <c r="N38">
        <v>0.34839999999999999</v>
      </c>
      <c r="O38">
        <v>0.19989999999999999</v>
      </c>
      <c r="P38">
        <v>0.24199999999999999</v>
      </c>
      <c r="Q38">
        <v>0.1865</v>
      </c>
      <c r="R38">
        <v>0.50039999999999996</v>
      </c>
      <c r="S38">
        <v>0.55269999999999997</v>
      </c>
      <c r="T38">
        <v>0.57699999999999996</v>
      </c>
      <c r="U38">
        <v>0.1018</v>
      </c>
      <c r="V38">
        <v>0.2127</v>
      </c>
      <c r="W38">
        <v>0.61299999999999999</v>
      </c>
      <c r="X38">
        <v>0.36749999999999999</v>
      </c>
      <c r="Y38">
        <v>0.67449999999999999</v>
      </c>
      <c r="Z38">
        <v>0.23350000000000001</v>
      </c>
      <c r="AA38">
        <v>0.1673</v>
      </c>
      <c r="AB38">
        <v>0.4844</v>
      </c>
      <c r="AC38">
        <v>0.66279999999999994</v>
      </c>
      <c r="AD38">
        <v>0.1391</v>
      </c>
      <c r="AE38">
        <v>0.40749999999999997</v>
      </c>
      <c r="AF38">
        <v>0.27660000000000001</v>
      </c>
      <c r="AG38">
        <v>0.97509999999999997</v>
      </c>
      <c r="AH38">
        <v>1.3333999999999999</v>
      </c>
      <c r="AI38">
        <v>1.4462999999999999</v>
      </c>
      <c r="AJ38">
        <v>0.77</v>
      </c>
      <c r="AK38">
        <v>1.5105999999999999</v>
      </c>
      <c r="AL38">
        <v>2.5499000000000001</v>
      </c>
      <c r="AM38">
        <v>1.3774</v>
      </c>
      <c r="AN38">
        <v>1.3401000000000001</v>
      </c>
      <c r="AO38">
        <v>0.10290000000000001</v>
      </c>
      <c r="AP38">
        <v>1.2497</v>
      </c>
      <c r="AQ38">
        <v>0.82340000000000002</v>
      </c>
    </row>
    <row r="39" spans="1:43" x14ac:dyDescent="0.4">
      <c r="A39" t="s">
        <v>80</v>
      </c>
      <c r="B39">
        <v>13.0921</v>
      </c>
      <c r="C39">
        <v>14.3368</v>
      </c>
      <c r="D39">
        <v>15.2369</v>
      </c>
      <c r="E39">
        <v>16.953900000000001</v>
      </c>
      <c r="F39">
        <v>18.019100000000002</v>
      </c>
      <c r="G39">
        <v>16.947600000000001</v>
      </c>
      <c r="H39">
        <v>18.6492</v>
      </c>
      <c r="I39">
        <v>18.4955</v>
      </c>
      <c r="J39">
        <v>18.136600000000001</v>
      </c>
      <c r="K39">
        <v>17.913699999999999</v>
      </c>
      <c r="L39">
        <v>16.723500000000001</v>
      </c>
      <c r="M39">
        <v>18.495100000000001</v>
      </c>
      <c r="N39">
        <v>17.377300000000002</v>
      </c>
      <c r="O39">
        <v>17.2437</v>
      </c>
      <c r="P39">
        <v>17.329499999999999</v>
      </c>
      <c r="Q39">
        <v>17.151</v>
      </c>
      <c r="R39">
        <v>17.814599999999999</v>
      </c>
      <c r="S39">
        <v>18.550999999999998</v>
      </c>
      <c r="T39">
        <v>17.020199999999999</v>
      </c>
      <c r="U39">
        <v>16.8505</v>
      </c>
      <c r="V39">
        <v>17.105899999999998</v>
      </c>
      <c r="W39">
        <v>16.6934</v>
      </c>
      <c r="X39">
        <v>14.798400000000001</v>
      </c>
      <c r="Y39">
        <v>15.7484</v>
      </c>
      <c r="Z39">
        <v>13.1708</v>
      </c>
      <c r="AA39">
        <v>12.705500000000001</v>
      </c>
      <c r="AB39">
        <v>12.620699999999999</v>
      </c>
      <c r="AC39">
        <v>11.9651</v>
      </c>
      <c r="AD39">
        <v>11.224500000000001</v>
      </c>
      <c r="AE39">
        <v>11.955299999999999</v>
      </c>
      <c r="AF39">
        <v>10.9253</v>
      </c>
      <c r="AG39">
        <v>12.032500000000001</v>
      </c>
      <c r="AH39">
        <v>10.8515</v>
      </c>
      <c r="AI39">
        <v>10.5816</v>
      </c>
      <c r="AJ39">
        <v>9.8404000000000007</v>
      </c>
      <c r="AK39">
        <v>10.087</v>
      </c>
      <c r="AL39">
        <v>9.0908999999999995</v>
      </c>
      <c r="AM39">
        <v>8.2844999999999995</v>
      </c>
      <c r="AN39">
        <v>9.1090999999999998</v>
      </c>
      <c r="AO39">
        <v>7.4015000000000004</v>
      </c>
      <c r="AP39">
        <v>7.5430000000000001</v>
      </c>
      <c r="AQ39">
        <v>7.3666</v>
      </c>
    </row>
    <row r="40" spans="1:43" x14ac:dyDescent="0.4">
      <c r="A40" t="s">
        <v>81</v>
      </c>
      <c r="B40">
        <v>0.27400000000000002</v>
      </c>
      <c r="C40">
        <v>0.3165</v>
      </c>
      <c r="D40">
        <v>0.35120000000000001</v>
      </c>
      <c r="E40">
        <v>0.3014</v>
      </c>
      <c r="F40">
        <v>0.41089999999999999</v>
      </c>
      <c r="G40">
        <v>0.31919999999999998</v>
      </c>
      <c r="H40">
        <v>0.29780000000000001</v>
      </c>
      <c r="I40">
        <v>0.2848</v>
      </c>
      <c r="J40">
        <v>0.28260000000000002</v>
      </c>
      <c r="K40">
        <v>0.29699999999999999</v>
      </c>
      <c r="L40">
        <v>0.2172</v>
      </c>
      <c r="M40">
        <v>0.25109999999999999</v>
      </c>
      <c r="N40">
        <v>0.25140000000000001</v>
      </c>
      <c r="O40">
        <v>0.25230000000000002</v>
      </c>
      <c r="P40">
        <v>0.21909999999999999</v>
      </c>
      <c r="Q40">
        <v>0.2145</v>
      </c>
      <c r="R40">
        <v>0.20849999999999999</v>
      </c>
      <c r="S40">
        <v>0.21240000000000001</v>
      </c>
      <c r="T40">
        <v>0.19500000000000001</v>
      </c>
      <c r="U40">
        <v>0.1227</v>
      </c>
      <c r="V40">
        <v>0.14050000000000001</v>
      </c>
      <c r="W40">
        <v>0.1895</v>
      </c>
      <c r="X40">
        <v>0.12509999999999999</v>
      </c>
      <c r="Y40">
        <v>0.18920000000000001</v>
      </c>
      <c r="Z40">
        <v>9.1499999999999998E-2</v>
      </c>
      <c r="AA40">
        <v>0.1169</v>
      </c>
      <c r="AB40">
        <v>0.1249</v>
      </c>
      <c r="AC40">
        <v>0.13730000000000001</v>
      </c>
      <c r="AD40">
        <v>7.7100000000000002E-2</v>
      </c>
      <c r="AE40">
        <v>0.1179</v>
      </c>
      <c r="AF40">
        <v>8.6300000000000002E-2</v>
      </c>
      <c r="AG40">
        <v>0.14419999999999999</v>
      </c>
      <c r="AH40">
        <v>0.12640000000000001</v>
      </c>
      <c r="AI40">
        <v>7.3999999999999996E-2</v>
      </c>
      <c r="AJ40">
        <v>0.10979999999999999</v>
      </c>
      <c r="AK40">
        <v>0.1236</v>
      </c>
      <c r="AL40">
        <v>0.1646</v>
      </c>
      <c r="AM40">
        <v>0.1125</v>
      </c>
      <c r="AN40">
        <v>0.10249999999999999</v>
      </c>
      <c r="AO40">
        <v>8.4599999999999995E-2</v>
      </c>
      <c r="AP40">
        <v>0.13880000000000001</v>
      </c>
      <c r="AQ40">
        <v>8.2500000000000004E-2</v>
      </c>
    </row>
    <row r="41" spans="1:43" x14ac:dyDescent="0.4">
      <c r="A41" t="s">
        <v>82</v>
      </c>
      <c r="B41">
        <v>17.459599999999998</v>
      </c>
      <c r="C41">
        <v>19.4831</v>
      </c>
      <c r="D41">
        <v>20.985499999999998</v>
      </c>
      <c r="E41">
        <v>23.3935</v>
      </c>
      <c r="F41">
        <v>24.32</v>
      </c>
      <c r="G41">
        <v>25.166699999999999</v>
      </c>
      <c r="H41">
        <v>27.051300000000001</v>
      </c>
      <c r="I41">
        <v>27.47</v>
      </c>
      <c r="J41">
        <v>27.963999999999999</v>
      </c>
      <c r="K41">
        <v>29.378</v>
      </c>
      <c r="L41">
        <v>29.470500000000001</v>
      </c>
      <c r="M41">
        <v>32.100099999999998</v>
      </c>
      <c r="N41">
        <v>32.0655</v>
      </c>
      <c r="O41">
        <v>33.181399999999996</v>
      </c>
      <c r="P41">
        <v>34.371099999999998</v>
      </c>
      <c r="Q41">
        <v>34.101700000000001</v>
      </c>
      <c r="R41">
        <v>35.331800000000001</v>
      </c>
      <c r="S41">
        <v>38.412799999999997</v>
      </c>
      <c r="T41">
        <v>37.415399999999998</v>
      </c>
      <c r="U41">
        <v>38.517000000000003</v>
      </c>
      <c r="V41">
        <v>37.293100000000003</v>
      </c>
      <c r="W41">
        <v>37.731200000000001</v>
      </c>
      <c r="X41">
        <v>36.5794</v>
      </c>
      <c r="Y41">
        <v>39.769799999999996</v>
      </c>
      <c r="Z41">
        <v>36.551099999999998</v>
      </c>
      <c r="AA41">
        <v>36.574399999999997</v>
      </c>
      <c r="AB41">
        <v>40.602699999999999</v>
      </c>
      <c r="AC41">
        <v>38.808300000000003</v>
      </c>
      <c r="AD41">
        <v>37.970199999999998</v>
      </c>
      <c r="AE41">
        <v>38.079799999999999</v>
      </c>
      <c r="AF41">
        <v>37.436999999999998</v>
      </c>
      <c r="AG41">
        <v>38.380400000000002</v>
      </c>
      <c r="AH41">
        <v>36.555999999999997</v>
      </c>
      <c r="AI41">
        <v>38.310200000000002</v>
      </c>
      <c r="AJ41">
        <v>36.240200000000002</v>
      </c>
      <c r="AK41">
        <v>37.410499999999999</v>
      </c>
      <c r="AL41">
        <v>35.379300000000001</v>
      </c>
      <c r="AM41">
        <v>34.1691</v>
      </c>
      <c r="AN41">
        <v>33.2072</v>
      </c>
      <c r="AO41">
        <v>29.797000000000001</v>
      </c>
      <c r="AP41">
        <v>31.221800000000002</v>
      </c>
      <c r="AQ41">
        <v>29.423500000000001</v>
      </c>
    </row>
    <row r="42" spans="1:43" x14ac:dyDescent="0.4">
      <c r="A42" t="s">
        <v>83</v>
      </c>
      <c r="B42">
        <v>6.3666999999999998</v>
      </c>
      <c r="C42">
        <v>8.0764999999999993</v>
      </c>
      <c r="D42">
        <v>8.2105999999999995</v>
      </c>
      <c r="E42">
        <v>9.0032999999999994</v>
      </c>
      <c r="F42">
        <v>9.4551999999999996</v>
      </c>
      <c r="G42">
        <v>9.5776000000000003</v>
      </c>
      <c r="H42">
        <v>9.8333999999999993</v>
      </c>
      <c r="I42">
        <v>9.4777000000000005</v>
      </c>
      <c r="J42">
        <v>9.3491999999999997</v>
      </c>
      <c r="K42">
        <v>9.2751999999999999</v>
      </c>
      <c r="L42">
        <v>9.2095000000000002</v>
      </c>
      <c r="M42">
        <v>9.6311</v>
      </c>
      <c r="N42">
        <v>9.548</v>
      </c>
      <c r="O42">
        <v>10.0845</v>
      </c>
      <c r="P42">
        <v>10.7417</v>
      </c>
      <c r="Q42">
        <v>10.638500000000001</v>
      </c>
      <c r="R42">
        <v>11.354100000000001</v>
      </c>
      <c r="S42">
        <v>12.303000000000001</v>
      </c>
      <c r="T42">
        <v>12.4068</v>
      </c>
      <c r="U42">
        <v>12.2897</v>
      </c>
      <c r="V42">
        <v>12.484500000000001</v>
      </c>
      <c r="W42">
        <v>12.5603</v>
      </c>
      <c r="X42">
        <v>12.386100000000001</v>
      </c>
      <c r="Y42">
        <v>12.2331</v>
      </c>
      <c r="Z42">
        <v>11.578799999999999</v>
      </c>
      <c r="AA42">
        <v>11.837199999999999</v>
      </c>
      <c r="AB42">
        <v>12.064399999999999</v>
      </c>
      <c r="AC42">
        <v>11.6274</v>
      </c>
      <c r="AD42">
        <v>11.821</v>
      </c>
      <c r="AE42">
        <v>12.3918</v>
      </c>
      <c r="AF42">
        <v>12.087199999999999</v>
      </c>
      <c r="AG42">
        <v>12.595000000000001</v>
      </c>
      <c r="AH42">
        <v>12.160600000000001</v>
      </c>
      <c r="AI42">
        <v>12.4307</v>
      </c>
      <c r="AJ42">
        <v>12.4664</v>
      </c>
      <c r="AK42">
        <v>12.9564</v>
      </c>
      <c r="AL42">
        <v>12.529</v>
      </c>
      <c r="AM42">
        <v>12.024900000000001</v>
      </c>
      <c r="AN42">
        <v>11.510400000000001</v>
      </c>
      <c r="AO42">
        <v>12.379300000000001</v>
      </c>
      <c r="AP42">
        <v>12.581300000000001</v>
      </c>
      <c r="AQ42">
        <v>12.9057</v>
      </c>
    </row>
    <row r="43" spans="1:43" x14ac:dyDescent="0.4">
      <c r="A43" t="s">
        <v>84</v>
      </c>
      <c r="B43">
        <v>2.3311000000000002</v>
      </c>
      <c r="C43">
        <v>2.4272999999999998</v>
      </c>
      <c r="D43">
        <v>2.4649000000000001</v>
      </c>
      <c r="E43">
        <v>2.1118999999999999</v>
      </c>
      <c r="F43">
        <v>2.1957</v>
      </c>
      <c r="G43">
        <v>2.0024000000000002</v>
      </c>
      <c r="H43">
        <v>2.3797000000000001</v>
      </c>
      <c r="I43">
        <v>2.3020999999999998</v>
      </c>
      <c r="J43">
        <v>2.1701999999999999</v>
      </c>
      <c r="K43">
        <v>1.9359999999999999</v>
      </c>
      <c r="L43">
        <v>1.903</v>
      </c>
      <c r="M43">
        <v>1.9096</v>
      </c>
      <c r="N43">
        <v>2.0162</v>
      </c>
      <c r="O43">
        <v>1.6700999999999999</v>
      </c>
      <c r="P43">
        <v>1.5671999999999999</v>
      </c>
      <c r="Q43">
        <v>1.4641</v>
      </c>
      <c r="R43">
        <v>1.4257</v>
      </c>
      <c r="S43">
        <v>1.3285</v>
      </c>
      <c r="T43">
        <v>1.1807000000000001</v>
      </c>
      <c r="U43">
        <v>1.35</v>
      </c>
      <c r="V43">
        <v>1.032</v>
      </c>
      <c r="W43">
        <v>0.97</v>
      </c>
      <c r="X43">
        <v>1.0122</v>
      </c>
      <c r="Y43">
        <v>0.89800000000000002</v>
      </c>
      <c r="Z43">
        <v>0.77210000000000001</v>
      </c>
      <c r="AA43">
        <v>0.85370000000000001</v>
      </c>
      <c r="AB43">
        <v>0.67469999999999997</v>
      </c>
      <c r="AC43">
        <v>0.626</v>
      </c>
      <c r="AD43">
        <v>0.76919999999999999</v>
      </c>
      <c r="AE43">
        <v>0.82450000000000001</v>
      </c>
      <c r="AF43">
        <v>0.59330000000000005</v>
      </c>
      <c r="AG43">
        <v>0.68989999999999996</v>
      </c>
      <c r="AH43">
        <v>0.61919999999999997</v>
      </c>
      <c r="AI43">
        <v>0.65010000000000001</v>
      </c>
      <c r="AJ43">
        <v>0.75629999999999997</v>
      </c>
      <c r="AK43">
        <v>0.73250000000000004</v>
      </c>
      <c r="AL43">
        <v>0.57709999999999995</v>
      </c>
      <c r="AM43">
        <v>0.81210000000000004</v>
      </c>
      <c r="AN43">
        <v>0.73009999999999997</v>
      </c>
      <c r="AO43">
        <v>0.80869999999999997</v>
      </c>
      <c r="AP43">
        <v>0.62419999999999998</v>
      </c>
      <c r="AQ43">
        <v>0.67130000000000001</v>
      </c>
    </row>
    <row r="44" spans="1:43" x14ac:dyDescent="0.4">
      <c r="A44" t="s">
        <v>85</v>
      </c>
      <c r="B44">
        <v>10.6168</v>
      </c>
      <c r="C44">
        <v>10.542400000000001</v>
      </c>
      <c r="D44">
        <v>10.234</v>
      </c>
      <c r="E44">
        <v>9.9177</v>
      </c>
      <c r="F44">
        <v>9.5989000000000004</v>
      </c>
      <c r="G44">
        <v>9.6303000000000001</v>
      </c>
      <c r="H44">
        <v>8.9838000000000005</v>
      </c>
      <c r="I44">
        <v>9.1966000000000001</v>
      </c>
      <c r="J44">
        <v>9.5277999999999992</v>
      </c>
      <c r="K44">
        <v>9.2502999999999993</v>
      </c>
      <c r="L44">
        <v>8.2796000000000003</v>
      </c>
      <c r="M44">
        <v>8.8787000000000003</v>
      </c>
      <c r="N44">
        <v>8.5252999999999997</v>
      </c>
      <c r="O44">
        <v>8.3841000000000001</v>
      </c>
      <c r="P44">
        <v>7.8743999999999996</v>
      </c>
      <c r="Q44">
        <v>8.0757999999999992</v>
      </c>
      <c r="R44">
        <v>8.1996000000000002</v>
      </c>
      <c r="S44">
        <v>8.1207999999999991</v>
      </c>
      <c r="T44">
        <v>8.3973999999999993</v>
      </c>
      <c r="U44">
        <v>8.6567000000000007</v>
      </c>
      <c r="V44">
        <v>8.3794000000000004</v>
      </c>
      <c r="W44">
        <v>8.6902000000000008</v>
      </c>
      <c r="X44">
        <v>8.4059000000000008</v>
      </c>
      <c r="Y44">
        <v>7.9360999999999997</v>
      </c>
      <c r="Z44">
        <v>8.2781000000000002</v>
      </c>
      <c r="AA44">
        <v>8.4185999999999996</v>
      </c>
      <c r="AB44">
        <v>8.5876000000000001</v>
      </c>
      <c r="AC44">
        <v>8.5122</v>
      </c>
      <c r="AD44">
        <v>8.5175000000000001</v>
      </c>
      <c r="AE44">
        <v>8.5322999999999993</v>
      </c>
      <c r="AF44">
        <v>8.7284000000000006</v>
      </c>
      <c r="AG44">
        <v>9.4466000000000001</v>
      </c>
      <c r="AH44">
        <v>9.7105999999999995</v>
      </c>
      <c r="AI44">
        <v>10.027900000000001</v>
      </c>
      <c r="AJ44">
        <v>10.138199999999999</v>
      </c>
      <c r="AK44">
        <v>9.8051999999999992</v>
      </c>
      <c r="AL44">
        <v>10.735799999999999</v>
      </c>
      <c r="AM44">
        <v>10.5793</v>
      </c>
      <c r="AN44">
        <v>12.016999999999999</v>
      </c>
      <c r="AO44">
        <v>13.0463</v>
      </c>
      <c r="AP44">
        <v>12.7216</v>
      </c>
      <c r="AQ44">
        <v>12.0372</v>
      </c>
    </row>
    <row r="45" spans="1:43" x14ac:dyDescent="0.4">
      <c r="A45" t="s">
        <v>86</v>
      </c>
      <c r="B45">
        <v>15.4678</v>
      </c>
      <c r="C45">
        <v>14.907999999999999</v>
      </c>
      <c r="D45">
        <v>15.8116</v>
      </c>
      <c r="E45">
        <v>15.168900000000001</v>
      </c>
      <c r="F45">
        <v>15.384600000000001</v>
      </c>
      <c r="G45">
        <v>15.464700000000001</v>
      </c>
      <c r="H45">
        <v>15.739800000000001</v>
      </c>
      <c r="I45">
        <v>15.4781</v>
      </c>
      <c r="J45">
        <v>15.3962</v>
      </c>
      <c r="K45">
        <v>15.162100000000001</v>
      </c>
      <c r="L45">
        <v>14.847099999999999</v>
      </c>
      <c r="M45">
        <v>15.277200000000001</v>
      </c>
      <c r="N45">
        <v>15.0246</v>
      </c>
      <c r="O45">
        <v>14.776199999999999</v>
      </c>
      <c r="P45">
        <v>14.6656</v>
      </c>
      <c r="Q45">
        <v>15.554600000000001</v>
      </c>
      <c r="R45">
        <v>14.7822</v>
      </c>
      <c r="S45">
        <v>15.410600000000001</v>
      </c>
      <c r="T45">
        <v>15.8949</v>
      </c>
      <c r="U45">
        <v>15.981</v>
      </c>
      <c r="V45">
        <v>15.657999999999999</v>
      </c>
      <c r="W45">
        <v>15.5143</v>
      </c>
      <c r="X45">
        <v>15.7943</v>
      </c>
      <c r="Y45">
        <v>14.978</v>
      </c>
      <c r="Z45">
        <v>14.4047</v>
      </c>
      <c r="AA45">
        <v>14.514900000000001</v>
      </c>
      <c r="AB45">
        <v>14.4757</v>
      </c>
      <c r="AC45">
        <v>13.297800000000001</v>
      </c>
      <c r="AD45">
        <v>12.997400000000001</v>
      </c>
      <c r="AE45">
        <v>12.954800000000001</v>
      </c>
      <c r="AF45">
        <v>12.6698</v>
      </c>
      <c r="AG45">
        <v>12.3942</v>
      </c>
      <c r="AH45">
        <v>12.484999999999999</v>
      </c>
      <c r="AI45">
        <v>12.0556</v>
      </c>
      <c r="AJ45">
        <v>12.404199999999999</v>
      </c>
      <c r="AK45">
        <v>12.053699999999999</v>
      </c>
      <c r="AL45">
        <v>12.1753</v>
      </c>
      <c r="AM45">
        <v>11.49</v>
      </c>
      <c r="AN45">
        <v>12.508800000000001</v>
      </c>
      <c r="AO45">
        <v>13.1175</v>
      </c>
      <c r="AP45">
        <v>13.1805</v>
      </c>
      <c r="AQ45">
        <v>12.5809</v>
      </c>
    </row>
    <row r="46" spans="1:43" x14ac:dyDescent="0.4">
      <c r="A46" t="s">
        <v>87</v>
      </c>
      <c r="B46">
        <v>1.7525999999999999</v>
      </c>
      <c r="C46">
        <v>1.9460999999999999</v>
      </c>
      <c r="D46">
        <v>1.9201999999999999</v>
      </c>
      <c r="E46">
        <v>2.0436999999999999</v>
      </c>
      <c r="F46">
        <v>1.9026000000000001</v>
      </c>
      <c r="G46">
        <v>2.1253000000000002</v>
      </c>
      <c r="H46">
        <v>2.1011000000000002</v>
      </c>
      <c r="I46">
        <v>1.9965999999999999</v>
      </c>
      <c r="J46">
        <v>1.9567000000000001</v>
      </c>
      <c r="K46">
        <v>1.8157000000000001</v>
      </c>
      <c r="L46">
        <v>1.6636</v>
      </c>
      <c r="M46">
        <v>1.4897</v>
      </c>
      <c r="N46">
        <v>1.5188999999999999</v>
      </c>
      <c r="O46">
        <v>1.3547</v>
      </c>
      <c r="P46">
        <v>1.3774999999999999</v>
      </c>
      <c r="Q46">
        <v>1.5464</v>
      </c>
      <c r="R46">
        <v>1.2847</v>
      </c>
      <c r="S46">
        <v>1.5590999999999999</v>
      </c>
      <c r="T46">
        <v>1.5610999999999999</v>
      </c>
      <c r="U46">
        <v>1.4585999999999999</v>
      </c>
      <c r="V46">
        <v>1.4397</v>
      </c>
      <c r="W46">
        <v>1.4251</v>
      </c>
      <c r="X46">
        <v>1.5034000000000001</v>
      </c>
      <c r="Y46">
        <v>1.4755</v>
      </c>
      <c r="Z46">
        <v>1.1841999999999999</v>
      </c>
      <c r="AA46">
        <v>1.3219000000000001</v>
      </c>
      <c r="AB46">
        <v>1.2924</v>
      </c>
      <c r="AC46">
        <v>1.2121</v>
      </c>
      <c r="AD46">
        <v>1.0833999999999999</v>
      </c>
      <c r="AE46">
        <v>1.1646000000000001</v>
      </c>
      <c r="AF46">
        <v>1.113</v>
      </c>
      <c r="AG46">
        <v>1.0808</v>
      </c>
      <c r="AH46">
        <v>1.2496</v>
      </c>
      <c r="AI46">
        <v>1.2766999999999999</v>
      </c>
      <c r="AJ46">
        <v>1.3005</v>
      </c>
      <c r="AK46">
        <v>1.3084</v>
      </c>
      <c r="AL46">
        <v>1.3049999999999999</v>
      </c>
      <c r="AM46">
        <v>1.139</v>
      </c>
      <c r="AN46">
        <v>1.2785</v>
      </c>
      <c r="AO46">
        <v>1.5210999999999999</v>
      </c>
      <c r="AP46">
        <v>1.5496000000000001</v>
      </c>
      <c r="AQ46">
        <v>1.6952</v>
      </c>
    </row>
    <row r="47" spans="1:43" x14ac:dyDescent="0.4">
      <c r="A47" t="s">
        <v>88</v>
      </c>
      <c r="B47">
        <v>4.1677</v>
      </c>
      <c r="C47">
        <v>4.2302999999999997</v>
      </c>
      <c r="D47">
        <v>4.3244999999999996</v>
      </c>
      <c r="E47">
        <v>4.0227000000000004</v>
      </c>
      <c r="F47">
        <v>4.3228</v>
      </c>
      <c r="G47">
        <v>4.0869</v>
      </c>
      <c r="H47">
        <v>4.6649000000000003</v>
      </c>
      <c r="I47">
        <v>4.6515000000000004</v>
      </c>
      <c r="J47">
        <v>4.899</v>
      </c>
      <c r="K47">
        <v>4.6615000000000002</v>
      </c>
      <c r="L47">
        <v>4.7312000000000003</v>
      </c>
      <c r="M47">
        <v>4.8533999999999997</v>
      </c>
      <c r="N47">
        <v>5.0945999999999998</v>
      </c>
      <c r="O47">
        <v>5.1468999999999996</v>
      </c>
      <c r="P47">
        <v>5.3235999999999999</v>
      </c>
      <c r="Q47">
        <v>5.6227</v>
      </c>
      <c r="R47">
        <v>5.5651000000000002</v>
      </c>
      <c r="S47">
        <v>5.5640999999999998</v>
      </c>
      <c r="T47">
        <v>6.0655000000000001</v>
      </c>
      <c r="U47">
        <v>5.9359000000000002</v>
      </c>
      <c r="V47">
        <v>6.2485999999999997</v>
      </c>
      <c r="W47">
        <v>5.9272999999999998</v>
      </c>
      <c r="X47">
        <v>5.9823000000000004</v>
      </c>
      <c r="Y47">
        <v>5.8917000000000002</v>
      </c>
      <c r="Z47">
        <v>5.5664999999999996</v>
      </c>
      <c r="AA47">
        <v>5.2135999999999996</v>
      </c>
      <c r="AB47">
        <v>5.0378999999999996</v>
      </c>
      <c r="AC47">
        <v>4.6920999999999999</v>
      </c>
      <c r="AD47">
        <v>4.444</v>
      </c>
      <c r="AE47">
        <v>4.7084000000000001</v>
      </c>
      <c r="AF47">
        <v>4.4161000000000001</v>
      </c>
      <c r="AG47">
        <v>4.3789999999999996</v>
      </c>
      <c r="AH47">
        <v>4.2266000000000004</v>
      </c>
      <c r="AI47">
        <v>4.2348999999999997</v>
      </c>
      <c r="AJ47">
        <v>4.2039</v>
      </c>
      <c r="AK47">
        <v>4.0644</v>
      </c>
      <c r="AL47">
        <v>3.8835000000000002</v>
      </c>
      <c r="AM47">
        <v>3.8683999999999998</v>
      </c>
      <c r="AN47">
        <v>4.2526999999999999</v>
      </c>
      <c r="AO47">
        <v>4.2643000000000004</v>
      </c>
      <c r="AP47">
        <v>3.9725999999999999</v>
      </c>
      <c r="AQ47">
        <v>3.8723000000000001</v>
      </c>
    </row>
    <row r="48" spans="1:43" x14ac:dyDescent="0.4">
      <c r="A48" t="s">
        <v>89</v>
      </c>
      <c r="B48">
        <v>14.48</v>
      </c>
      <c r="C48">
        <v>15.031000000000001</v>
      </c>
      <c r="D48">
        <v>15.509</v>
      </c>
      <c r="E48">
        <v>16.2424</v>
      </c>
      <c r="F48">
        <v>16.4998</v>
      </c>
      <c r="G48">
        <v>16.958500000000001</v>
      </c>
      <c r="H48">
        <v>17.968599999999999</v>
      </c>
      <c r="I48">
        <v>16.311299999999999</v>
      </c>
      <c r="J48">
        <v>15.836600000000001</v>
      </c>
      <c r="K48">
        <v>15.938700000000001</v>
      </c>
      <c r="L48">
        <v>15.716699999999999</v>
      </c>
      <c r="M48">
        <v>16.567699999999999</v>
      </c>
      <c r="N48">
        <v>16.2636</v>
      </c>
      <c r="O48">
        <v>16.7104</v>
      </c>
      <c r="P48">
        <v>16.3658</v>
      </c>
      <c r="Q48">
        <v>16.607199999999999</v>
      </c>
      <c r="R48">
        <v>17.128900000000002</v>
      </c>
      <c r="S48">
        <v>18.125599999999999</v>
      </c>
      <c r="T48">
        <v>18.3765</v>
      </c>
      <c r="U48">
        <v>18.537199999999999</v>
      </c>
      <c r="V48">
        <v>18.7623</v>
      </c>
      <c r="W48">
        <v>18.6174</v>
      </c>
      <c r="X48">
        <v>18.782299999999999</v>
      </c>
      <c r="Y48">
        <v>18.7058</v>
      </c>
      <c r="Z48">
        <v>19.020099999999999</v>
      </c>
      <c r="AA48">
        <v>19.273700000000002</v>
      </c>
      <c r="AB48">
        <v>17.504899999999999</v>
      </c>
      <c r="AC48">
        <v>17.404900000000001</v>
      </c>
      <c r="AD48">
        <v>17.814</v>
      </c>
      <c r="AE48">
        <v>16.328900000000001</v>
      </c>
      <c r="AF48">
        <v>15.8505</v>
      </c>
      <c r="AG48">
        <v>16.090900000000001</v>
      </c>
      <c r="AH48">
        <v>16.2288</v>
      </c>
      <c r="AI48">
        <v>16.499700000000001</v>
      </c>
      <c r="AJ48">
        <v>16.137</v>
      </c>
      <c r="AK48">
        <v>16.204799999999999</v>
      </c>
      <c r="AL48">
        <v>16.412199999999999</v>
      </c>
      <c r="AM48">
        <v>15.8223</v>
      </c>
      <c r="AN48">
        <v>16.760100000000001</v>
      </c>
      <c r="AO48">
        <v>16.450500000000002</v>
      </c>
      <c r="AP48">
        <v>17.067399999999999</v>
      </c>
      <c r="AQ48">
        <v>15.517200000000001</v>
      </c>
    </row>
    <row r="49" spans="1:43" x14ac:dyDescent="0.4">
      <c r="A49" t="s">
        <v>90</v>
      </c>
      <c r="B49">
        <v>0.15679999999999999</v>
      </c>
      <c r="C49">
        <v>0.23569999999999999</v>
      </c>
      <c r="D49">
        <v>0.20449999999999999</v>
      </c>
      <c r="E49">
        <v>0.17330000000000001</v>
      </c>
      <c r="F49">
        <v>0.18099999999999999</v>
      </c>
      <c r="G49">
        <v>0.18990000000000001</v>
      </c>
      <c r="H49">
        <v>0.22339999999999999</v>
      </c>
      <c r="I49">
        <v>0.2198</v>
      </c>
      <c r="J49">
        <v>0.20760000000000001</v>
      </c>
      <c r="K49">
        <v>0.2316</v>
      </c>
      <c r="L49">
        <v>0.15409999999999999</v>
      </c>
      <c r="M49">
        <v>0.17680000000000001</v>
      </c>
      <c r="N49">
        <v>0.16009999999999999</v>
      </c>
      <c r="O49">
        <v>9.9299999999999999E-2</v>
      </c>
      <c r="P49">
        <v>0.18720000000000001</v>
      </c>
      <c r="Q49">
        <v>0.16650000000000001</v>
      </c>
      <c r="R49">
        <v>0.16400000000000001</v>
      </c>
      <c r="S49">
        <v>0.2205</v>
      </c>
      <c r="T49">
        <v>0.26369999999999999</v>
      </c>
      <c r="U49">
        <v>0.2382</v>
      </c>
      <c r="V49">
        <v>0.19089999999999999</v>
      </c>
      <c r="W49">
        <v>0.30059999999999998</v>
      </c>
      <c r="X49">
        <v>0.37969999999999998</v>
      </c>
      <c r="Y49">
        <v>0.45900000000000002</v>
      </c>
      <c r="Z49">
        <v>0.4461</v>
      </c>
      <c r="AA49">
        <v>0.5867</v>
      </c>
      <c r="AB49">
        <v>0.45119999999999999</v>
      </c>
      <c r="AC49">
        <v>0.72099999999999997</v>
      </c>
      <c r="AD49">
        <v>0.5363</v>
      </c>
      <c r="AE49">
        <v>0.64090000000000003</v>
      </c>
      <c r="AF49">
        <v>0.74070000000000003</v>
      </c>
      <c r="AG49">
        <v>0.69940000000000002</v>
      </c>
      <c r="AH49">
        <v>0.78239999999999998</v>
      </c>
      <c r="AI49">
        <v>0.7198</v>
      </c>
      <c r="AJ49">
        <v>0.6623</v>
      </c>
      <c r="AK49">
        <v>0.64880000000000004</v>
      </c>
      <c r="AL49">
        <v>0.63080000000000003</v>
      </c>
      <c r="AM49">
        <v>0.67949999999999999</v>
      </c>
      <c r="AN49">
        <v>0.77180000000000004</v>
      </c>
      <c r="AO49">
        <v>1.1298999999999999</v>
      </c>
      <c r="AP49">
        <v>0.85450000000000004</v>
      </c>
      <c r="AQ49">
        <v>0.59709999999999996</v>
      </c>
    </row>
    <row r="50" spans="1:43" x14ac:dyDescent="0.4">
      <c r="A50" t="s">
        <v>91</v>
      </c>
      <c r="B50">
        <v>9.4093999999999998</v>
      </c>
      <c r="C50">
        <v>9.0729000000000006</v>
      </c>
      <c r="D50">
        <v>8.3219999999999992</v>
      </c>
      <c r="E50">
        <v>8.2912999999999997</v>
      </c>
      <c r="F50">
        <v>8.2293000000000003</v>
      </c>
      <c r="G50">
        <v>8.1358999999999995</v>
      </c>
      <c r="H50">
        <v>8.0094999999999992</v>
      </c>
      <c r="I50">
        <v>8.1761999999999997</v>
      </c>
      <c r="J50">
        <v>7.3643999999999998</v>
      </c>
      <c r="K50">
        <v>7.0940000000000003</v>
      </c>
      <c r="L50">
        <v>6.6394000000000002</v>
      </c>
      <c r="M50">
        <v>6.8856000000000002</v>
      </c>
      <c r="N50">
        <v>6.3799000000000001</v>
      </c>
      <c r="O50">
        <v>6.3087999999999997</v>
      </c>
      <c r="P50">
        <v>5.3773</v>
      </c>
      <c r="Q50">
        <v>5.4298999999999999</v>
      </c>
      <c r="R50">
        <v>5.7805</v>
      </c>
      <c r="S50">
        <v>5.3773</v>
      </c>
      <c r="T50">
        <v>5.2744</v>
      </c>
      <c r="U50">
        <v>5.1650999999999998</v>
      </c>
      <c r="V50">
        <v>5.2027999999999999</v>
      </c>
      <c r="W50">
        <v>4.8836000000000004</v>
      </c>
      <c r="X50">
        <v>5.3715999999999999</v>
      </c>
      <c r="Y50">
        <v>5.5025000000000004</v>
      </c>
      <c r="Z50">
        <v>5.2530000000000001</v>
      </c>
      <c r="AA50">
        <v>5.1387999999999998</v>
      </c>
      <c r="AB50">
        <v>5.1646000000000001</v>
      </c>
      <c r="AC50">
        <v>5.2869999999999999</v>
      </c>
      <c r="AD50">
        <v>4.6494999999999997</v>
      </c>
      <c r="AE50">
        <v>4.9211</v>
      </c>
      <c r="AF50">
        <v>4.6650999999999998</v>
      </c>
      <c r="AG50">
        <v>4.7279999999999998</v>
      </c>
      <c r="AH50">
        <v>4.3112000000000004</v>
      </c>
      <c r="AI50">
        <v>4.4885000000000002</v>
      </c>
      <c r="AJ50">
        <v>4.7018000000000004</v>
      </c>
      <c r="AK50">
        <v>4.1029999999999998</v>
      </c>
      <c r="AL50">
        <v>4.0891000000000002</v>
      </c>
      <c r="AM50">
        <v>4.4143999999999997</v>
      </c>
      <c r="AN50">
        <v>4.0914999999999999</v>
      </c>
      <c r="AO50">
        <v>4.3795000000000002</v>
      </c>
      <c r="AP50">
        <v>4.4953000000000003</v>
      </c>
      <c r="AQ50">
        <v>4.3719000000000001</v>
      </c>
    </row>
    <row r="51" spans="1:43" x14ac:dyDescent="0.4">
      <c r="A51" t="s">
        <v>92</v>
      </c>
      <c r="B51">
        <v>4.3623000000000003</v>
      </c>
      <c r="C51">
        <v>4.6054000000000004</v>
      </c>
      <c r="D51">
        <v>3.9285999999999999</v>
      </c>
      <c r="E51">
        <v>3.9906999999999999</v>
      </c>
      <c r="F51">
        <v>4.1021000000000001</v>
      </c>
      <c r="G51">
        <v>4.1512000000000002</v>
      </c>
      <c r="H51">
        <v>4.2869000000000002</v>
      </c>
      <c r="I51">
        <v>3.9207000000000001</v>
      </c>
      <c r="J51">
        <v>3.8675999999999999</v>
      </c>
      <c r="K51">
        <v>3.5053999999999998</v>
      </c>
      <c r="L51">
        <v>3.5011999999999999</v>
      </c>
      <c r="M51">
        <v>3.5173999999999999</v>
      </c>
      <c r="N51">
        <v>3.5084</v>
      </c>
      <c r="O51">
        <v>3.3443999999999998</v>
      </c>
      <c r="P51">
        <v>3.1434000000000002</v>
      </c>
      <c r="Q51">
        <v>3.5131999999999999</v>
      </c>
      <c r="R51">
        <v>3.3662999999999998</v>
      </c>
      <c r="S51">
        <v>3.5316999999999998</v>
      </c>
      <c r="T51">
        <v>3.3778000000000001</v>
      </c>
      <c r="U51">
        <v>3.2864</v>
      </c>
      <c r="V51">
        <v>3.3567999999999998</v>
      </c>
      <c r="W51">
        <v>3.0948000000000002</v>
      </c>
      <c r="X51">
        <v>3.3782000000000001</v>
      </c>
      <c r="Y51">
        <v>3.3195999999999999</v>
      </c>
      <c r="Z51">
        <v>3.3033999999999999</v>
      </c>
      <c r="AA51">
        <v>3.1398000000000001</v>
      </c>
      <c r="AB51">
        <v>3.1514000000000002</v>
      </c>
      <c r="AC51">
        <v>2.8965999999999998</v>
      </c>
      <c r="AD51">
        <v>2.9632000000000001</v>
      </c>
      <c r="AE51">
        <v>2.6232000000000002</v>
      </c>
      <c r="AF51">
        <v>2.6053000000000002</v>
      </c>
      <c r="AG51">
        <v>2.9215</v>
      </c>
      <c r="AH51">
        <v>2.6888999999999998</v>
      </c>
      <c r="AI51">
        <v>2.7719</v>
      </c>
      <c r="AJ51">
        <v>2.8113000000000001</v>
      </c>
      <c r="AK51">
        <v>2.6088</v>
      </c>
      <c r="AL51">
        <v>2.9584999999999999</v>
      </c>
      <c r="AM51">
        <v>2.6495000000000002</v>
      </c>
      <c r="AN51">
        <v>2.8572000000000002</v>
      </c>
      <c r="AO51">
        <v>3.0169000000000001</v>
      </c>
      <c r="AP51">
        <v>2.9740000000000002</v>
      </c>
      <c r="AQ51">
        <v>2.6486999999999998</v>
      </c>
    </row>
    <row r="52" spans="1:43" x14ac:dyDescent="0.4">
      <c r="A52" t="s">
        <v>93</v>
      </c>
      <c r="B52">
        <v>8.4535999999999998</v>
      </c>
      <c r="C52">
        <v>8.8771000000000004</v>
      </c>
      <c r="D52">
        <v>9.4948999999999995</v>
      </c>
      <c r="E52">
        <v>9.2288999999999994</v>
      </c>
      <c r="F52">
        <v>9.3292999999999999</v>
      </c>
      <c r="G52">
        <v>9.74</v>
      </c>
      <c r="H52">
        <v>10.159800000000001</v>
      </c>
      <c r="I52">
        <v>9.5426000000000002</v>
      </c>
      <c r="J52">
        <v>9.9514999999999993</v>
      </c>
      <c r="K52">
        <v>8.2880000000000003</v>
      </c>
      <c r="L52">
        <v>7.9832999999999998</v>
      </c>
      <c r="M52">
        <v>8.1950000000000003</v>
      </c>
      <c r="N52">
        <v>8.3041999999999998</v>
      </c>
      <c r="O52">
        <v>8.5020000000000007</v>
      </c>
      <c r="P52">
        <v>8.2059999999999995</v>
      </c>
      <c r="Q52">
        <v>8.3521999999999998</v>
      </c>
      <c r="R52">
        <v>8.641</v>
      </c>
      <c r="S52">
        <v>8.5411000000000001</v>
      </c>
      <c r="T52">
        <v>8.0530000000000008</v>
      </c>
      <c r="U52">
        <v>7.8948999999999998</v>
      </c>
      <c r="V52">
        <v>8.2332999999999998</v>
      </c>
      <c r="W52">
        <v>7.9165000000000001</v>
      </c>
      <c r="X52">
        <v>7.6456</v>
      </c>
      <c r="Y52">
        <v>7.4962999999999997</v>
      </c>
      <c r="Z52">
        <v>7.1120000000000001</v>
      </c>
      <c r="AA52">
        <v>6.5400999999999998</v>
      </c>
      <c r="AB52">
        <v>6.2458999999999998</v>
      </c>
      <c r="AC52">
        <v>5.1710000000000003</v>
      </c>
      <c r="AD52">
        <v>5.7239000000000004</v>
      </c>
      <c r="AE52">
        <v>5.5918999999999999</v>
      </c>
      <c r="AF52">
        <v>5.2847999999999997</v>
      </c>
      <c r="AG52">
        <v>5.0692000000000004</v>
      </c>
      <c r="AH52">
        <v>4.9641999999999999</v>
      </c>
      <c r="AI52">
        <v>5.8864000000000001</v>
      </c>
      <c r="AJ52">
        <v>6.0061999999999998</v>
      </c>
      <c r="AK52">
        <v>5.8540999999999999</v>
      </c>
      <c r="AL52">
        <v>5.7740999999999998</v>
      </c>
      <c r="AM52">
        <v>5.6299000000000001</v>
      </c>
      <c r="AN52">
        <v>6.5669000000000004</v>
      </c>
      <c r="AO52">
        <v>7.1197999999999997</v>
      </c>
      <c r="AP52">
        <v>6.6083999999999996</v>
      </c>
      <c r="AQ52">
        <v>5.9644000000000004</v>
      </c>
    </row>
    <row r="53" spans="1:43" x14ac:dyDescent="0.4">
      <c r="A53" t="s">
        <v>94</v>
      </c>
      <c r="B53">
        <v>12.4152</v>
      </c>
      <c r="C53">
        <v>12.077500000000001</v>
      </c>
      <c r="D53">
        <v>11.643000000000001</v>
      </c>
      <c r="E53">
        <v>11.485799999999999</v>
      </c>
      <c r="F53">
        <v>11.2491</v>
      </c>
      <c r="G53">
        <v>11.259600000000001</v>
      </c>
      <c r="H53">
        <v>11.5273</v>
      </c>
      <c r="I53">
        <v>11.7446</v>
      </c>
      <c r="J53">
        <v>11.335000000000001</v>
      </c>
      <c r="K53">
        <v>11.2021</v>
      </c>
      <c r="L53">
        <v>10.8085</v>
      </c>
      <c r="M53">
        <v>11.034000000000001</v>
      </c>
      <c r="N53">
        <v>11.3889</v>
      </c>
      <c r="O53">
        <v>11.354200000000001</v>
      </c>
      <c r="P53">
        <v>11.674799999999999</v>
      </c>
      <c r="Q53">
        <v>11.612399999999999</v>
      </c>
      <c r="R53">
        <v>12.4056</v>
      </c>
      <c r="S53">
        <v>13.0786</v>
      </c>
      <c r="T53">
        <v>13.5528</v>
      </c>
      <c r="U53">
        <v>14.655799999999999</v>
      </c>
      <c r="V53">
        <v>15.0543</v>
      </c>
      <c r="W53">
        <v>15.6586</v>
      </c>
      <c r="X53">
        <v>16.515499999999999</v>
      </c>
      <c r="Y53">
        <v>17.141200000000001</v>
      </c>
      <c r="Z53">
        <v>18.109500000000001</v>
      </c>
      <c r="AA53">
        <v>18.8064</v>
      </c>
      <c r="AB53">
        <v>18.9847</v>
      </c>
      <c r="AC53">
        <v>18.463000000000001</v>
      </c>
      <c r="AD53">
        <v>19.708600000000001</v>
      </c>
      <c r="AE53">
        <v>20.2605</v>
      </c>
      <c r="AF53">
        <v>21.158999999999999</v>
      </c>
      <c r="AG53">
        <v>21.8718</v>
      </c>
      <c r="AH53">
        <v>23.755099999999999</v>
      </c>
      <c r="AI53">
        <v>24.022200000000002</v>
      </c>
      <c r="AJ53">
        <v>27.599399999999999</v>
      </c>
      <c r="AK53">
        <v>30.3371</v>
      </c>
      <c r="AL53">
        <v>28.012699999999999</v>
      </c>
      <c r="AM53">
        <v>29.200299999999999</v>
      </c>
      <c r="AN53">
        <v>34.935299999999998</v>
      </c>
      <c r="AO53">
        <v>38.051699999999997</v>
      </c>
      <c r="AP53">
        <v>36.916600000000003</v>
      </c>
      <c r="AQ53">
        <v>35.203099999999999</v>
      </c>
    </row>
    <row r="54" spans="1:43" x14ac:dyDescent="0.4">
      <c r="A54" t="s">
        <v>95</v>
      </c>
      <c r="B54">
        <v>5.7987000000000002</v>
      </c>
      <c r="C54">
        <v>5.5206999999999997</v>
      </c>
      <c r="D54">
        <v>5.7576000000000001</v>
      </c>
      <c r="E54">
        <v>5.2255000000000003</v>
      </c>
      <c r="F54">
        <v>5.2365000000000004</v>
      </c>
      <c r="G54">
        <v>4.9721000000000002</v>
      </c>
      <c r="H54">
        <v>4.7614999999999998</v>
      </c>
      <c r="I54">
        <v>4.5755999999999997</v>
      </c>
      <c r="J54">
        <v>4.7611999999999997</v>
      </c>
      <c r="K54">
        <v>4.6988000000000003</v>
      </c>
      <c r="L54">
        <v>4.5252999999999997</v>
      </c>
      <c r="M54">
        <v>4.4047000000000001</v>
      </c>
      <c r="N54">
        <v>4.2305000000000001</v>
      </c>
      <c r="O54">
        <v>4.2431000000000001</v>
      </c>
      <c r="P54">
        <v>4.1971999999999996</v>
      </c>
      <c r="Q54">
        <v>4.1952999999999996</v>
      </c>
      <c r="R54">
        <v>3.9878</v>
      </c>
      <c r="S54">
        <v>3.9516</v>
      </c>
      <c r="T54">
        <v>3.6537000000000002</v>
      </c>
      <c r="U54">
        <v>4.1151</v>
      </c>
      <c r="V54">
        <v>3.9346000000000001</v>
      </c>
      <c r="W54">
        <v>4.2797000000000001</v>
      </c>
      <c r="X54">
        <v>4.5180999999999996</v>
      </c>
      <c r="Y54">
        <v>4.5896999999999997</v>
      </c>
      <c r="Z54">
        <v>4.4748999999999999</v>
      </c>
      <c r="AA54">
        <v>4.4402999999999997</v>
      </c>
      <c r="AB54">
        <v>4.8973000000000004</v>
      </c>
      <c r="AC54">
        <v>4.702</v>
      </c>
      <c r="AD54">
        <v>5.1707999999999998</v>
      </c>
      <c r="AE54">
        <v>4.9234999999999998</v>
      </c>
      <c r="AF54">
        <v>5.4555999999999996</v>
      </c>
      <c r="AG54">
        <v>5.4946999999999999</v>
      </c>
      <c r="AH54">
        <v>5.6233000000000004</v>
      </c>
      <c r="AI54">
        <v>5.7666000000000004</v>
      </c>
      <c r="AJ54">
        <v>5.9189999999999996</v>
      </c>
      <c r="AK54">
        <v>6.1336000000000004</v>
      </c>
      <c r="AL54">
        <v>6.3468</v>
      </c>
      <c r="AM54">
        <v>5.9840999999999998</v>
      </c>
      <c r="AN54">
        <v>5.5911</v>
      </c>
      <c r="AO54">
        <v>6.0750000000000002</v>
      </c>
      <c r="AP54">
        <v>5.8647999999999998</v>
      </c>
      <c r="AQ54">
        <v>6.2081</v>
      </c>
    </row>
    <row r="55" spans="1:43" x14ac:dyDescent="0.4">
      <c r="A55" t="s">
        <v>96</v>
      </c>
      <c r="B55">
        <v>4.2199</v>
      </c>
      <c r="C55">
        <v>3.8578000000000001</v>
      </c>
      <c r="D55">
        <v>4.1060999999999996</v>
      </c>
      <c r="E55">
        <v>3.9918</v>
      </c>
      <c r="F55">
        <v>4.2369000000000003</v>
      </c>
      <c r="G55">
        <v>4.2645</v>
      </c>
      <c r="H55">
        <v>4.1482000000000001</v>
      </c>
      <c r="I55">
        <v>3.8538999999999999</v>
      </c>
      <c r="J55">
        <v>4.2518000000000002</v>
      </c>
      <c r="K55">
        <v>4.2864000000000004</v>
      </c>
      <c r="L55">
        <v>4.1409000000000002</v>
      </c>
      <c r="M55">
        <v>4.4264000000000001</v>
      </c>
      <c r="N55">
        <v>4.2458999999999998</v>
      </c>
      <c r="O55">
        <v>3.9847999999999999</v>
      </c>
      <c r="P55">
        <v>3.7717999999999998</v>
      </c>
      <c r="Q55">
        <v>3.2696999999999998</v>
      </c>
      <c r="R55">
        <v>3.2572000000000001</v>
      </c>
      <c r="S55">
        <v>3.1541000000000001</v>
      </c>
      <c r="T55">
        <v>3.1318000000000001</v>
      </c>
      <c r="U55">
        <v>3.0638000000000001</v>
      </c>
      <c r="V55">
        <v>2.8311000000000002</v>
      </c>
      <c r="W55">
        <v>2.8498999999999999</v>
      </c>
      <c r="X55">
        <v>2.9074</v>
      </c>
      <c r="Y55">
        <v>2.7523</v>
      </c>
      <c r="Z55">
        <v>2.6232000000000002</v>
      </c>
      <c r="AA55">
        <v>2.6537000000000002</v>
      </c>
      <c r="AB55">
        <v>2.5691999999999999</v>
      </c>
      <c r="AC55">
        <v>2.4182999999999999</v>
      </c>
      <c r="AD55">
        <v>2.1192000000000002</v>
      </c>
      <c r="AE55">
        <v>2.2988</v>
      </c>
      <c r="AF55">
        <v>2.4001999999999999</v>
      </c>
      <c r="AG55">
        <v>2.5207000000000002</v>
      </c>
      <c r="AH55">
        <v>2.4550000000000001</v>
      </c>
      <c r="AI55">
        <v>2.4483999999999999</v>
      </c>
      <c r="AJ55">
        <v>2.8363999999999998</v>
      </c>
      <c r="AK55">
        <v>2.8424</v>
      </c>
      <c r="AL55">
        <v>2.8895</v>
      </c>
      <c r="AM55">
        <v>2.7471999999999999</v>
      </c>
      <c r="AN55">
        <v>3.2559999999999998</v>
      </c>
      <c r="AO55">
        <v>3.9685999999999999</v>
      </c>
      <c r="AP55">
        <v>3.5510000000000002</v>
      </c>
      <c r="AQ55">
        <v>3.2524000000000002</v>
      </c>
    </row>
    <row r="56" spans="1:43" x14ac:dyDescent="0.4">
      <c r="A56" t="s">
        <v>97</v>
      </c>
      <c r="B56">
        <v>0.99709999999999999</v>
      </c>
      <c r="C56">
        <v>1.0404</v>
      </c>
      <c r="D56">
        <v>0.8014</v>
      </c>
      <c r="E56">
        <v>0.64419999999999999</v>
      </c>
      <c r="F56">
        <v>0.64529999999999998</v>
      </c>
      <c r="G56">
        <v>0.71550000000000002</v>
      </c>
      <c r="H56">
        <v>0.5806</v>
      </c>
      <c r="I56">
        <v>0.56159999999999999</v>
      </c>
      <c r="J56">
        <v>0.57420000000000004</v>
      </c>
      <c r="K56">
        <v>0.4874</v>
      </c>
      <c r="L56">
        <v>0.62409999999999999</v>
      </c>
      <c r="M56">
        <v>0.70250000000000001</v>
      </c>
      <c r="N56">
        <v>0.47860000000000003</v>
      </c>
      <c r="O56">
        <v>0.58779999999999999</v>
      </c>
      <c r="P56">
        <v>0.60780000000000001</v>
      </c>
      <c r="Q56">
        <v>0.59970000000000001</v>
      </c>
      <c r="R56">
        <v>0.57050000000000001</v>
      </c>
      <c r="S56">
        <v>0.64229999999999998</v>
      </c>
      <c r="T56">
        <v>0.62590000000000001</v>
      </c>
      <c r="U56">
        <v>0.81620000000000004</v>
      </c>
      <c r="V56">
        <v>0.90480000000000005</v>
      </c>
      <c r="W56">
        <v>0.94969999999999999</v>
      </c>
      <c r="X56">
        <v>0.94069999999999998</v>
      </c>
      <c r="Y56">
        <v>1.2035</v>
      </c>
      <c r="Z56">
        <v>1.0777000000000001</v>
      </c>
      <c r="AA56">
        <v>1.1412</v>
      </c>
      <c r="AB56">
        <v>1.0073000000000001</v>
      </c>
      <c r="AC56">
        <v>0.9889</v>
      </c>
      <c r="AD56">
        <v>1.0025999999999999</v>
      </c>
      <c r="AE56">
        <v>0.84589999999999999</v>
      </c>
      <c r="AF56">
        <v>0.91759999999999997</v>
      </c>
      <c r="AG56">
        <v>0.82089999999999996</v>
      </c>
      <c r="AH56">
        <v>0.88200000000000001</v>
      </c>
      <c r="AI56">
        <v>0.98280000000000001</v>
      </c>
      <c r="AJ56">
        <v>0.80969999999999998</v>
      </c>
      <c r="AK56">
        <v>0.90749999999999997</v>
      </c>
      <c r="AL56">
        <v>0.89100000000000001</v>
      </c>
      <c r="AM56">
        <v>0.83520000000000005</v>
      </c>
      <c r="AN56">
        <v>0.97519999999999996</v>
      </c>
      <c r="AO56">
        <v>1.0585</v>
      </c>
      <c r="AP56">
        <v>0.9083</v>
      </c>
      <c r="AQ56">
        <v>0.92379999999999995</v>
      </c>
    </row>
    <row r="57" spans="1:43" x14ac:dyDescent="0.4">
      <c r="A57" t="s">
        <v>98</v>
      </c>
      <c r="B57">
        <v>0.93840000000000001</v>
      </c>
      <c r="C57">
        <v>0.89900000000000002</v>
      </c>
      <c r="D57">
        <v>0.82720000000000005</v>
      </c>
      <c r="E57">
        <v>0.79449999999999998</v>
      </c>
      <c r="F57">
        <v>0.98309999999999997</v>
      </c>
      <c r="G57">
        <v>0.88</v>
      </c>
      <c r="H57">
        <v>1.3102</v>
      </c>
      <c r="I57">
        <v>0.93710000000000004</v>
      </c>
      <c r="J57">
        <v>1.1269</v>
      </c>
      <c r="K57">
        <v>1.4135</v>
      </c>
      <c r="L57">
        <v>1.6977</v>
      </c>
      <c r="M57">
        <v>2.2059000000000002</v>
      </c>
      <c r="N57">
        <v>2.5747</v>
      </c>
      <c r="O57">
        <v>3.0451000000000001</v>
      </c>
      <c r="P57">
        <v>3.4903</v>
      </c>
      <c r="Q57">
        <v>3.8006000000000002</v>
      </c>
      <c r="R57">
        <v>4.2286999999999999</v>
      </c>
      <c r="S57">
        <v>4.5734000000000004</v>
      </c>
      <c r="T57">
        <v>4.4576000000000002</v>
      </c>
      <c r="U57">
        <v>4.9420000000000002</v>
      </c>
      <c r="V57">
        <v>4.4400000000000004</v>
      </c>
      <c r="W57">
        <v>4.9999000000000002</v>
      </c>
      <c r="X57">
        <v>4.9076000000000004</v>
      </c>
      <c r="Y57">
        <v>3.9950000000000001</v>
      </c>
      <c r="Z57">
        <v>4.3605</v>
      </c>
      <c r="AA57">
        <v>4.5176999999999996</v>
      </c>
      <c r="AB57">
        <v>4.4236000000000004</v>
      </c>
      <c r="AC57">
        <v>4.4284999999999997</v>
      </c>
      <c r="AD57">
        <v>4.4024000000000001</v>
      </c>
      <c r="AE57">
        <v>3.7488999999999999</v>
      </c>
      <c r="AF57">
        <v>3.1303000000000001</v>
      </c>
      <c r="AG57">
        <v>3.1227</v>
      </c>
      <c r="AH57">
        <v>3.0569000000000002</v>
      </c>
      <c r="AI57">
        <v>2.9552999999999998</v>
      </c>
      <c r="AJ57">
        <v>2.8605</v>
      </c>
      <c r="AK57">
        <v>3.1076999999999999</v>
      </c>
      <c r="AL57">
        <v>3.0379999999999998</v>
      </c>
      <c r="AM57">
        <v>2.8451</v>
      </c>
      <c r="AN57">
        <v>3.1315</v>
      </c>
      <c r="AO57">
        <v>3.2265000000000001</v>
      </c>
      <c r="AP57">
        <v>3.0297000000000001</v>
      </c>
      <c r="AQ57">
        <v>3.3224</v>
      </c>
    </row>
    <row r="58" spans="1:43" x14ac:dyDescent="0.4">
      <c r="A58" t="s">
        <v>99</v>
      </c>
      <c r="B58">
        <v>4.8844000000000003</v>
      </c>
      <c r="C58">
        <v>5.7519</v>
      </c>
      <c r="D58">
        <v>6.1338999999999997</v>
      </c>
      <c r="E58">
        <v>6.3723999999999998</v>
      </c>
      <c r="F58">
        <v>6.8742000000000001</v>
      </c>
      <c r="G58">
        <v>6.4156000000000004</v>
      </c>
      <c r="H58">
        <v>6.3399000000000001</v>
      </c>
      <c r="I58">
        <v>5.2580999999999998</v>
      </c>
      <c r="J58">
        <v>5.5185000000000004</v>
      </c>
      <c r="K58">
        <v>5.6688000000000001</v>
      </c>
      <c r="L58">
        <v>5.5808</v>
      </c>
      <c r="M58">
        <v>6.2594000000000003</v>
      </c>
      <c r="N58">
        <v>6.0246000000000004</v>
      </c>
      <c r="O58">
        <v>6.3083</v>
      </c>
      <c r="P58">
        <v>5.8075000000000001</v>
      </c>
      <c r="Q58">
        <v>6.5125000000000002</v>
      </c>
      <c r="R58">
        <v>6.1569000000000003</v>
      </c>
      <c r="S58">
        <v>6.4837999999999996</v>
      </c>
      <c r="T58">
        <v>6.7257999999999996</v>
      </c>
      <c r="U58">
        <v>5.7565</v>
      </c>
      <c r="V58">
        <v>6.3465999999999996</v>
      </c>
      <c r="W58">
        <v>6.4222999999999999</v>
      </c>
      <c r="X58">
        <v>5.6645000000000003</v>
      </c>
      <c r="Y58">
        <v>5.7950999999999997</v>
      </c>
      <c r="Z58">
        <v>6.1622000000000003</v>
      </c>
      <c r="AA58">
        <v>6.5446999999999997</v>
      </c>
      <c r="AB58">
        <v>6.6981999999999999</v>
      </c>
      <c r="AC58">
        <v>8.0203000000000007</v>
      </c>
      <c r="AD58">
        <v>6.9290000000000003</v>
      </c>
      <c r="AE58">
        <v>7.4710999999999999</v>
      </c>
      <c r="AF58">
        <v>7.9538000000000002</v>
      </c>
      <c r="AG58">
        <v>7.0454999999999997</v>
      </c>
      <c r="AH58">
        <v>5.6814</v>
      </c>
      <c r="AI58">
        <v>5.7252000000000001</v>
      </c>
      <c r="AJ58">
        <v>5.5185000000000004</v>
      </c>
      <c r="AK58">
        <v>5.8997999999999999</v>
      </c>
      <c r="AL58">
        <v>6.1315999999999997</v>
      </c>
      <c r="AM58">
        <v>5.9907000000000004</v>
      </c>
      <c r="AN58">
        <v>6.5876999999999999</v>
      </c>
      <c r="AO58">
        <v>6.2693000000000003</v>
      </c>
      <c r="AP58">
        <v>6.4364999999999997</v>
      </c>
      <c r="AQ58">
        <v>6.2115</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58.345799999999997</v>
      </c>
      <c r="AO59">
        <v>70.051000000000002</v>
      </c>
      <c r="AP59">
        <v>33.344900000000003</v>
      </c>
      <c r="AQ59">
        <v>8.8226999999999993</v>
      </c>
    </row>
    <row r="60" spans="1:43" x14ac:dyDescent="0.4">
      <c r="A60" t="s">
        <v>101</v>
      </c>
      <c r="B60">
        <v>775.71159999999998</v>
      </c>
      <c r="C60">
        <v>782.39350000000002</v>
      </c>
      <c r="D60">
        <v>774.74739999999997</v>
      </c>
      <c r="E60">
        <v>773.32370000000003</v>
      </c>
      <c r="F60">
        <v>773.38840000000005</v>
      </c>
      <c r="G60">
        <v>762.23270000000002</v>
      </c>
      <c r="H60">
        <v>766.18650000000002</v>
      </c>
      <c r="I60">
        <v>744.36180000000002</v>
      </c>
      <c r="J60">
        <v>730.40589999999997</v>
      </c>
      <c r="K60">
        <v>724.62819999999999</v>
      </c>
      <c r="L60">
        <v>705.69240000000002</v>
      </c>
      <c r="M60">
        <v>735.1336</v>
      </c>
      <c r="N60">
        <v>726.21870000000001</v>
      </c>
      <c r="O60">
        <v>733.57090000000005</v>
      </c>
      <c r="P60">
        <v>725.30539999999996</v>
      </c>
      <c r="Q60">
        <v>716.74090000000001</v>
      </c>
      <c r="R60">
        <v>718.89200000000005</v>
      </c>
      <c r="S60">
        <v>732.11300000000006</v>
      </c>
      <c r="T60">
        <v>725.16920000000005</v>
      </c>
      <c r="U60">
        <v>720.76859999999999</v>
      </c>
      <c r="V60">
        <v>716.24040000000002</v>
      </c>
      <c r="W60">
        <v>707.42460000000005</v>
      </c>
      <c r="X60">
        <v>682.3809</v>
      </c>
      <c r="Y60">
        <v>680.91390000000001</v>
      </c>
      <c r="Z60">
        <v>667.79349999999999</v>
      </c>
      <c r="AA60">
        <v>649.72990000000004</v>
      </c>
      <c r="AB60">
        <v>649.49630000000002</v>
      </c>
      <c r="AC60">
        <v>628.1703</v>
      </c>
      <c r="AD60">
        <v>621.22310000000004</v>
      </c>
      <c r="AE60">
        <v>619.41250000000002</v>
      </c>
      <c r="AF60">
        <v>612.85950000000003</v>
      </c>
      <c r="AG60">
        <v>616.38559999999995</v>
      </c>
      <c r="AH60">
        <v>609.42399999999998</v>
      </c>
      <c r="AI60">
        <v>617.38120000000004</v>
      </c>
      <c r="AJ60">
        <v>609.78129999999999</v>
      </c>
      <c r="AK60">
        <v>614.83349999999996</v>
      </c>
      <c r="AL60">
        <v>606.22329999999999</v>
      </c>
      <c r="AM60">
        <v>593.45479999999998</v>
      </c>
      <c r="AN60">
        <v>689.27739999999994</v>
      </c>
      <c r="AO60">
        <v>689.57560000000001</v>
      </c>
      <c r="AP60">
        <v>650.88509999999997</v>
      </c>
      <c r="AQ60">
        <v>603.27</v>
      </c>
    </row>
  </sheetData>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0.17829999999999999</v>
      </c>
      <c r="C2">
        <v>0.1991</v>
      </c>
      <c r="D2">
        <v>0.1774</v>
      </c>
      <c r="E2">
        <v>0.17649999999999999</v>
      </c>
      <c r="F2">
        <v>0.2059</v>
      </c>
      <c r="G2">
        <v>0.17549999999999999</v>
      </c>
      <c r="H2">
        <v>0.1646</v>
      </c>
      <c r="I2">
        <v>0.21909999999999999</v>
      </c>
      <c r="J2">
        <v>0.24690000000000001</v>
      </c>
      <c r="K2">
        <v>0.22670000000000001</v>
      </c>
      <c r="L2">
        <v>0.22359999999999999</v>
      </c>
      <c r="M2">
        <v>0.2918</v>
      </c>
      <c r="N2">
        <v>0.26169999999999999</v>
      </c>
      <c r="O2">
        <v>0.3281</v>
      </c>
      <c r="P2">
        <v>0.33090000000000003</v>
      </c>
      <c r="Q2">
        <v>0.34839999999999999</v>
      </c>
      <c r="R2">
        <v>0.41830000000000001</v>
      </c>
      <c r="S2">
        <v>0.44319999999999998</v>
      </c>
      <c r="T2">
        <v>0.52129999999999999</v>
      </c>
      <c r="U2">
        <v>0.78639999999999999</v>
      </c>
      <c r="V2">
        <v>1.3374999999999999</v>
      </c>
      <c r="W2">
        <v>1.5782</v>
      </c>
      <c r="X2">
        <v>1.9347000000000001</v>
      </c>
      <c r="Y2">
        <v>2.3902999999999999</v>
      </c>
      <c r="Z2">
        <v>2.6812999999999998</v>
      </c>
      <c r="AA2">
        <v>2.5206</v>
      </c>
      <c r="AB2">
        <v>2.7934999999999999</v>
      </c>
      <c r="AC2">
        <v>3.5880999999999998</v>
      </c>
      <c r="AD2">
        <v>3.3582000000000001</v>
      </c>
      <c r="AE2">
        <v>3.4190999999999998</v>
      </c>
      <c r="AF2">
        <v>3.1968999999999999</v>
      </c>
      <c r="AG2">
        <v>3.1629999999999998</v>
      </c>
      <c r="AH2">
        <v>2.9851000000000001</v>
      </c>
      <c r="AI2">
        <v>2.6463000000000001</v>
      </c>
      <c r="AJ2">
        <v>2.4615999999999998</v>
      </c>
      <c r="AK2">
        <v>2.3555000000000001</v>
      </c>
      <c r="AL2">
        <v>2.0305</v>
      </c>
      <c r="AM2">
        <v>1.768</v>
      </c>
      <c r="AN2">
        <v>1.8369</v>
      </c>
      <c r="AO2">
        <v>1.7129000000000001</v>
      </c>
      <c r="AP2">
        <v>1.8127</v>
      </c>
      <c r="AQ2">
        <v>1.6394</v>
      </c>
    </row>
    <row r="3" spans="1:43" x14ac:dyDescent="0.4">
      <c r="A3" t="s">
        <v>44</v>
      </c>
      <c r="B3">
        <v>0.98870000000000002</v>
      </c>
      <c r="C3">
        <v>0.90310000000000001</v>
      </c>
      <c r="D3">
        <v>0.74080000000000001</v>
      </c>
      <c r="E3">
        <v>0.64880000000000004</v>
      </c>
      <c r="F3">
        <v>0.67949999999999999</v>
      </c>
      <c r="G3">
        <v>0.67559999999999998</v>
      </c>
      <c r="H3">
        <v>0.74139999999999995</v>
      </c>
      <c r="I3">
        <v>0.82240000000000002</v>
      </c>
      <c r="J3">
        <v>0.7389</v>
      </c>
      <c r="K3">
        <v>0.68300000000000005</v>
      </c>
      <c r="L3">
        <v>0.61080000000000001</v>
      </c>
      <c r="M3">
        <v>0.61209999999999998</v>
      </c>
      <c r="N3">
        <v>0.59509999999999996</v>
      </c>
      <c r="O3">
        <v>0.49280000000000002</v>
      </c>
      <c r="P3">
        <v>0.43740000000000001</v>
      </c>
      <c r="Q3">
        <v>0.42320000000000002</v>
      </c>
      <c r="R3">
        <v>0.39350000000000002</v>
      </c>
      <c r="S3">
        <v>0.40479999999999999</v>
      </c>
      <c r="T3">
        <v>0.40250000000000002</v>
      </c>
      <c r="U3">
        <v>0.26840000000000003</v>
      </c>
      <c r="V3">
        <v>0.26100000000000001</v>
      </c>
      <c r="W3">
        <v>0.28060000000000002</v>
      </c>
      <c r="X3">
        <v>0.19980000000000001</v>
      </c>
      <c r="Y3">
        <v>0.2316</v>
      </c>
      <c r="Z3">
        <v>0.21149999999999999</v>
      </c>
      <c r="AA3">
        <v>0.1978</v>
      </c>
      <c r="AB3">
        <v>0.17280000000000001</v>
      </c>
      <c r="AC3">
        <v>0.1545</v>
      </c>
      <c r="AD3">
        <v>0.1578</v>
      </c>
      <c r="AE3">
        <v>0.14710000000000001</v>
      </c>
      <c r="AF3">
        <v>0.15379999999999999</v>
      </c>
      <c r="AG3">
        <v>0.12889999999999999</v>
      </c>
      <c r="AH3">
        <v>9.6600000000000005E-2</v>
      </c>
      <c r="AI3">
        <v>0.1457</v>
      </c>
      <c r="AJ3">
        <v>0.13200000000000001</v>
      </c>
      <c r="AK3">
        <v>0.1179</v>
      </c>
      <c r="AL3">
        <v>0.1724</v>
      </c>
      <c r="AM3">
        <v>8.72E-2</v>
      </c>
      <c r="AN3">
        <v>0.129</v>
      </c>
      <c r="AO3">
        <v>0.1308</v>
      </c>
      <c r="AP3">
        <v>9.4E-2</v>
      </c>
      <c r="AQ3">
        <v>8.2199999999999995E-2</v>
      </c>
    </row>
    <row r="4" spans="1:43" x14ac:dyDescent="0.4">
      <c r="A4" t="s">
        <v>45</v>
      </c>
      <c r="B4">
        <v>7.7896000000000001</v>
      </c>
      <c r="C4">
        <v>8.8742999999999999</v>
      </c>
      <c r="D4">
        <v>9.5473999999999997</v>
      </c>
      <c r="E4">
        <v>10.528</v>
      </c>
      <c r="F4">
        <v>11.1098</v>
      </c>
      <c r="G4">
        <v>11.2956</v>
      </c>
      <c r="H4">
        <v>11.597300000000001</v>
      </c>
      <c r="I4">
        <v>10.4575</v>
      </c>
      <c r="J4">
        <v>10.5936</v>
      </c>
      <c r="K4">
        <v>10.1724</v>
      </c>
      <c r="L4">
        <v>10.276400000000001</v>
      </c>
      <c r="M4">
        <v>10.992800000000001</v>
      </c>
      <c r="N4">
        <v>10.785399999999999</v>
      </c>
      <c r="O4">
        <v>10.8954</v>
      </c>
      <c r="P4">
        <v>10.713200000000001</v>
      </c>
      <c r="Q4">
        <v>10.9145</v>
      </c>
      <c r="R4">
        <v>11.4963</v>
      </c>
      <c r="S4">
        <v>12.8752</v>
      </c>
      <c r="T4">
        <v>13.065799999999999</v>
      </c>
      <c r="U4">
        <v>12.7079</v>
      </c>
      <c r="V4">
        <v>13.513500000000001</v>
      </c>
      <c r="W4">
        <v>13.0509</v>
      </c>
      <c r="X4">
        <v>12.193</v>
      </c>
      <c r="Y4">
        <v>12.215299999999999</v>
      </c>
      <c r="Z4">
        <v>12.167999999999999</v>
      </c>
      <c r="AA4">
        <v>12.4434</v>
      </c>
      <c r="AB4">
        <v>12.2651</v>
      </c>
      <c r="AC4">
        <v>12.2179</v>
      </c>
      <c r="AD4">
        <v>11.388299999999999</v>
      </c>
      <c r="AE4">
        <v>10.9878</v>
      </c>
      <c r="AF4">
        <v>10.7096</v>
      </c>
      <c r="AG4">
        <v>10.987399999999999</v>
      </c>
      <c r="AH4">
        <v>11.387499999999999</v>
      </c>
      <c r="AI4">
        <v>11.4855</v>
      </c>
      <c r="AJ4">
        <v>11.383900000000001</v>
      </c>
      <c r="AK4">
        <v>11.2347</v>
      </c>
      <c r="AL4">
        <v>10.6854</v>
      </c>
      <c r="AM4">
        <v>9.8277000000000001</v>
      </c>
      <c r="AN4">
        <v>10.188700000000001</v>
      </c>
      <c r="AO4">
        <v>10.3651</v>
      </c>
      <c r="AP4">
        <v>10.386799999999999</v>
      </c>
      <c r="AQ4">
        <v>10.156700000000001</v>
      </c>
    </row>
    <row r="5" spans="1:43" x14ac:dyDescent="0.4">
      <c r="A5" t="s">
        <v>46</v>
      </c>
      <c r="B5">
        <v>1.7544</v>
      </c>
      <c r="C5">
        <v>1.7112000000000001</v>
      </c>
      <c r="D5">
        <v>1.9407000000000001</v>
      </c>
      <c r="E5">
        <v>2.1432000000000002</v>
      </c>
      <c r="F5">
        <v>2.7252000000000001</v>
      </c>
      <c r="G5">
        <v>1.9789000000000001</v>
      </c>
      <c r="H5">
        <v>2.1488999999999998</v>
      </c>
      <c r="I5">
        <v>2.2519999999999998</v>
      </c>
      <c r="J5">
        <v>2.1299000000000001</v>
      </c>
      <c r="K5">
        <v>1.9048</v>
      </c>
      <c r="L5">
        <v>2.0122</v>
      </c>
      <c r="M5">
        <v>2.0293999999999999</v>
      </c>
      <c r="N5">
        <v>2.1413000000000002</v>
      </c>
      <c r="O5">
        <v>2.1074000000000002</v>
      </c>
      <c r="P5">
        <v>1.9762</v>
      </c>
      <c r="Q5">
        <v>2.0476999999999999</v>
      </c>
      <c r="R5">
        <v>2.0102000000000002</v>
      </c>
      <c r="S5">
        <v>2.4205999999999999</v>
      </c>
      <c r="T5">
        <v>2.0703</v>
      </c>
      <c r="U5">
        <v>2.0171999999999999</v>
      </c>
      <c r="V5">
        <v>2.2858000000000001</v>
      </c>
      <c r="W5">
        <v>2.4091999999999998</v>
      </c>
      <c r="X5">
        <v>2.3047</v>
      </c>
      <c r="Y5">
        <v>2.3231999999999999</v>
      </c>
      <c r="Z5">
        <v>1.9162999999999999</v>
      </c>
      <c r="AA5">
        <v>1.8482000000000001</v>
      </c>
      <c r="AB5">
        <v>1.9990000000000001</v>
      </c>
      <c r="AC5">
        <v>1.8050999999999999</v>
      </c>
      <c r="AD5">
        <v>1.8159000000000001</v>
      </c>
      <c r="AE5">
        <v>1.7686999999999999</v>
      </c>
      <c r="AF5">
        <v>1.7503</v>
      </c>
      <c r="AG5">
        <v>1.6287</v>
      </c>
      <c r="AH5">
        <v>1.8213999999999999</v>
      </c>
      <c r="AI5">
        <v>1.8281000000000001</v>
      </c>
      <c r="AJ5">
        <v>1.8068</v>
      </c>
      <c r="AK5">
        <v>2.0729000000000002</v>
      </c>
      <c r="AL5">
        <v>2.1133999999999999</v>
      </c>
      <c r="AM5">
        <v>2.2040999999999999</v>
      </c>
      <c r="AN5">
        <v>2.4737</v>
      </c>
      <c r="AO5">
        <v>2.4268000000000001</v>
      </c>
      <c r="AP5">
        <v>2.7269000000000001</v>
      </c>
      <c r="AQ5">
        <v>2.9561999999999999</v>
      </c>
    </row>
    <row r="6" spans="1:43" x14ac:dyDescent="0.4">
      <c r="A6" t="s">
        <v>47</v>
      </c>
      <c r="B6">
        <v>0.84099999999999997</v>
      </c>
      <c r="C6">
        <v>0.86060000000000003</v>
      </c>
      <c r="D6">
        <v>0.85540000000000005</v>
      </c>
      <c r="E6">
        <v>0.90469999999999995</v>
      </c>
      <c r="F6">
        <v>0.99199999999999999</v>
      </c>
      <c r="G6">
        <v>4.4946000000000002</v>
      </c>
      <c r="H6">
        <v>5.7506000000000004</v>
      </c>
      <c r="I6">
        <v>7.8010000000000002</v>
      </c>
      <c r="J6">
        <v>8.7226999999999997</v>
      </c>
      <c r="K6">
        <v>9.8528000000000002</v>
      </c>
      <c r="L6">
        <v>11.478199999999999</v>
      </c>
      <c r="M6">
        <v>12.923</v>
      </c>
      <c r="N6">
        <v>14.6686</v>
      </c>
      <c r="O6">
        <v>14.930099999999999</v>
      </c>
      <c r="P6">
        <v>11.4551</v>
      </c>
      <c r="Q6">
        <v>6.3037999999999998</v>
      </c>
      <c r="R6">
        <v>5.4878999999999998</v>
      </c>
      <c r="S6">
        <v>5.0503</v>
      </c>
      <c r="T6">
        <v>4.5993000000000004</v>
      </c>
      <c r="U6">
        <v>4.7740999999999998</v>
      </c>
      <c r="V6">
        <v>4.8118999999999996</v>
      </c>
      <c r="W6">
        <v>4.3872999999999998</v>
      </c>
      <c r="X6">
        <v>4.069</v>
      </c>
      <c r="Y6">
        <v>4.1593</v>
      </c>
      <c r="Z6">
        <v>3.8744999999999998</v>
      </c>
      <c r="AA6">
        <v>3.6930999999999998</v>
      </c>
      <c r="AB6">
        <v>3.5516000000000001</v>
      </c>
      <c r="AC6">
        <v>2.9721000000000002</v>
      </c>
      <c r="AD6">
        <v>2.5998000000000001</v>
      </c>
      <c r="AE6">
        <v>2.4822000000000002</v>
      </c>
      <c r="AF6">
        <v>2.1072000000000002</v>
      </c>
      <c r="AG6">
        <v>2.1076000000000001</v>
      </c>
      <c r="AH6">
        <v>1.9719</v>
      </c>
      <c r="AI6">
        <v>2.0081000000000002</v>
      </c>
      <c r="AJ6">
        <v>1.7487999999999999</v>
      </c>
      <c r="AK6">
        <v>1.5625</v>
      </c>
      <c r="AL6">
        <v>1.5601</v>
      </c>
      <c r="AM6">
        <v>1.3789</v>
      </c>
      <c r="AN6">
        <v>1.4834000000000001</v>
      </c>
      <c r="AO6">
        <v>1.4749000000000001</v>
      </c>
      <c r="AP6">
        <v>1.2669999999999999</v>
      </c>
      <c r="AQ6">
        <v>1.1235999999999999</v>
      </c>
    </row>
    <row r="7" spans="1:43" x14ac:dyDescent="0.4">
      <c r="A7" t="s">
        <v>48</v>
      </c>
      <c r="B7">
        <v>0.22850000000000001</v>
      </c>
      <c r="C7">
        <v>0.27239999999999998</v>
      </c>
      <c r="D7">
        <v>0.28949999999999998</v>
      </c>
      <c r="E7">
        <v>0.29380000000000001</v>
      </c>
      <c r="F7">
        <v>0.30909999999999999</v>
      </c>
      <c r="G7">
        <v>0.36980000000000002</v>
      </c>
      <c r="H7">
        <v>0.38400000000000001</v>
      </c>
      <c r="I7">
        <v>0.40739999999999998</v>
      </c>
      <c r="J7">
        <v>0.48380000000000001</v>
      </c>
      <c r="K7">
        <v>0.51719999999999999</v>
      </c>
      <c r="L7">
        <v>0.49919999999999998</v>
      </c>
      <c r="M7">
        <v>0.64449999999999996</v>
      </c>
      <c r="N7">
        <v>0.83220000000000005</v>
      </c>
      <c r="O7">
        <v>0.8508</v>
      </c>
      <c r="P7">
        <v>0.85199999999999998</v>
      </c>
      <c r="Q7">
        <v>0.9889</v>
      </c>
      <c r="R7">
        <v>1.0510999999999999</v>
      </c>
      <c r="S7">
        <v>1.4557</v>
      </c>
      <c r="T7">
        <v>1.6274</v>
      </c>
      <c r="U7">
        <v>1.8046</v>
      </c>
      <c r="V7">
        <v>1.9791000000000001</v>
      </c>
      <c r="W7">
        <v>1.7789999999999999</v>
      </c>
      <c r="X7">
        <v>1.5643</v>
      </c>
      <c r="Y7">
        <v>1.5570999999999999</v>
      </c>
      <c r="Z7">
        <v>2.0371999999999999</v>
      </c>
      <c r="AA7">
        <v>2.0661999999999998</v>
      </c>
      <c r="AB7">
        <v>2.0748000000000002</v>
      </c>
      <c r="AC7">
        <v>2.0577000000000001</v>
      </c>
      <c r="AD7">
        <v>1.8280000000000001</v>
      </c>
      <c r="AE7">
        <v>1.9015</v>
      </c>
      <c r="AF7">
        <v>1.7476</v>
      </c>
      <c r="AG7">
        <v>1.7574000000000001</v>
      </c>
      <c r="AH7">
        <v>1.7676000000000001</v>
      </c>
      <c r="AI7">
        <v>1.6500999999999999</v>
      </c>
      <c r="AJ7">
        <v>1.4137999999999999</v>
      </c>
      <c r="AK7">
        <v>1.0712999999999999</v>
      </c>
      <c r="AL7">
        <v>0.99509999999999998</v>
      </c>
      <c r="AM7">
        <v>0.95620000000000005</v>
      </c>
      <c r="AN7">
        <v>0.75619999999999998</v>
      </c>
      <c r="AO7">
        <v>0.74629999999999996</v>
      </c>
      <c r="AP7">
        <v>0.57089999999999996</v>
      </c>
      <c r="AQ7">
        <v>0.60660000000000003</v>
      </c>
    </row>
    <row r="8" spans="1:43" x14ac:dyDescent="0.4">
      <c r="A8" t="s">
        <v>49</v>
      </c>
      <c r="B8">
        <v>4.3529999999999998</v>
      </c>
      <c r="C8">
        <v>3.7663000000000002</v>
      </c>
      <c r="D8">
        <v>3.7313000000000001</v>
      </c>
      <c r="E8">
        <v>3.8729</v>
      </c>
      <c r="F8">
        <v>3.6608999999999998</v>
      </c>
      <c r="G8">
        <v>3.5215999999999998</v>
      </c>
      <c r="H8">
        <v>3.3159000000000001</v>
      </c>
      <c r="I8">
        <v>3.3959000000000001</v>
      </c>
      <c r="J8">
        <v>3.6324999999999998</v>
      </c>
      <c r="K8">
        <v>3.4784999999999999</v>
      </c>
      <c r="L8">
        <v>3.1459000000000001</v>
      </c>
      <c r="M8">
        <v>3.1349999999999998</v>
      </c>
      <c r="N8">
        <v>2.9247000000000001</v>
      </c>
      <c r="O8">
        <v>3.2246000000000001</v>
      </c>
      <c r="P8">
        <v>2.8613</v>
      </c>
      <c r="Q8">
        <v>2.9432999999999998</v>
      </c>
      <c r="R8">
        <v>2.8826000000000001</v>
      </c>
      <c r="S8">
        <v>2.9138999999999999</v>
      </c>
      <c r="T8">
        <v>2.8542000000000001</v>
      </c>
      <c r="U8">
        <v>2.5969000000000002</v>
      </c>
      <c r="V8">
        <v>2.6324000000000001</v>
      </c>
      <c r="W8">
        <v>2.6638000000000002</v>
      </c>
      <c r="X8">
        <v>2.4114</v>
      </c>
      <c r="Y8">
        <v>2.4708000000000001</v>
      </c>
      <c r="Z8">
        <v>2.3365</v>
      </c>
      <c r="AA8">
        <v>2.448</v>
      </c>
      <c r="AB8">
        <v>2.5116999999999998</v>
      </c>
      <c r="AC8">
        <v>2.2757999999999998</v>
      </c>
      <c r="AD8">
        <v>2.3008999999999999</v>
      </c>
      <c r="AE8">
        <v>2.3445999999999998</v>
      </c>
      <c r="AF8">
        <v>2.4683000000000002</v>
      </c>
      <c r="AG8">
        <v>2.4298000000000002</v>
      </c>
      <c r="AH8">
        <v>2.6078999999999999</v>
      </c>
      <c r="AI8">
        <v>2.6469999999999998</v>
      </c>
      <c r="AJ8">
        <v>2.6616</v>
      </c>
      <c r="AK8">
        <v>2.6343999999999999</v>
      </c>
      <c r="AL8">
        <v>2.6008</v>
      </c>
      <c r="AM8">
        <v>2.5910000000000002</v>
      </c>
      <c r="AN8">
        <v>2.5583999999999998</v>
      </c>
      <c r="AO8">
        <v>2.7044999999999999</v>
      </c>
      <c r="AP8">
        <v>2.6941000000000002</v>
      </c>
      <c r="AQ8">
        <v>2.6236999999999999</v>
      </c>
    </row>
    <row r="9" spans="1:43" x14ac:dyDescent="0.4">
      <c r="A9" t="s">
        <v>50</v>
      </c>
      <c r="B9">
        <v>4.0095000000000001</v>
      </c>
      <c r="C9">
        <v>4.0662000000000003</v>
      </c>
      <c r="D9">
        <v>4.1330999999999998</v>
      </c>
      <c r="E9">
        <v>4.1540999999999997</v>
      </c>
      <c r="F9">
        <v>4.2335000000000003</v>
      </c>
      <c r="G9">
        <v>4.3827999999999996</v>
      </c>
      <c r="H9">
        <v>4.2657999999999996</v>
      </c>
      <c r="I9">
        <v>4.2323000000000004</v>
      </c>
      <c r="J9">
        <v>4.4859</v>
      </c>
      <c r="K9">
        <v>4.3559000000000001</v>
      </c>
      <c r="L9">
        <v>4.2138999999999998</v>
      </c>
      <c r="M9">
        <v>4.3859000000000004</v>
      </c>
      <c r="N9">
        <v>4.7385999999999999</v>
      </c>
      <c r="O9">
        <v>4.3258999999999999</v>
      </c>
      <c r="P9">
        <v>4.6454000000000004</v>
      </c>
      <c r="Q9">
        <v>4.4518000000000004</v>
      </c>
      <c r="R9">
        <v>4.5029000000000003</v>
      </c>
      <c r="S9">
        <v>4.7255000000000003</v>
      </c>
      <c r="T9">
        <v>4.5551000000000004</v>
      </c>
      <c r="U9">
        <v>4.9040999999999997</v>
      </c>
      <c r="V9">
        <v>4.7782999999999998</v>
      </c>
      <c r="W9">
        <v>4.6927000000000003</v>
      </c>
      <c r="X9">
        <v>4.5613999999999999</v>
      </c>
      <c r="Y9">
        <v>4.5373999999999999</v>
      </c>
      <c r="Z9">
        <v>4.6566000000000001</v>
      </c>
      <c r="AA9">
        <v>4.4116999999999997</v>
      </c>
      <c r="AB9">
        <v>4.3837999999999999</v>
      </c>
      <c r="AC9">
        <v>4.3044000000000002</v>
      </c>
      <c r="AD9">
        <v>4.5481999999999996</v>
      </c>
      <c r="AE9">
        <v>4.3185000000000002</v>
      </c>
      <c r="AF9">
        <v>4.2976000000000001</v>
      </c>
      <c r="AG9">
        <v>4.2202000000000002</v>
      </c>
      <c r="AH9">
        <v>4.1058000000000003</v>
      </c>
      <c r="AI9">
        <v>4.0061999999999998</v>
      </c>
      <c r="AJ9">
        <v>4.1092000000000004</v>
      </c>
      <c r="AK9">
        <v>3.9742999999999999</v>
      </c>
      <c r="AL9">
        <v>3.8729</v>
      </c>
      <c r="AM9">
        <v>3.9881000000000002</v>
      </c>
      <c r="AN9">
        <v>3.855</v>
      </c>
      <c r="AO9">
        <v>3.7353000000000001</v>
      </c>
      <c r="AP9">
        <v>3.7677</v>
      </c>
      <c r="AQ9">
        <v>3.7959000000000001</v>
      </c>
    </row>
    <row r="10" spans="1:43" x14ac:dyDescent="0.4">
      <c r="A10" t="s">
        <v>51</v>
      </c>
      <c r="B10">
        <v>7.3785999999999996</v>
      </c>
      <c r="C10">
        <v>6.9831000000000003</v>
      </c>
      <c r="D10">
        <v>6.7762000000000002</v>
      </c>
      <c r="E10">
        <v>6.3772000000000002</v>
      </c>
      <c r="F10">
        <v>6.2286000000000001</v>
      </c>
      <c r="G10">
        <v>6.0403000000000002</v>
      </c>
      <c r="H10">
        <v>6.0896999999999997</v>
      </c>
      <c r="I10">
        <v>6.1925999999999997</v>
      </c>
      <c r="J10">
        <v>5.8882000000000003</v>
      </c>
      <c r="K10">
        <v>5.9</v>
      </c>
      <c r="L10">
        <v>5.4912999999999998</v>
      </c>
      <c r="M10">
        <v>5.7138</v>
      </c>
      <c r="N10">
        <v>5.3343999999999996</v>
      </c>
      <c r="O10">
        <v>5.3872</v>
      </c>
      <c r="P10">
        <v>5.1851000000000003</v>
      </c>
      <c r="Q10">
        <v>4.6943999999999999</v>
      </c>
      <c r="R10">
        <v>4.8936999999999999</v>
      </c>
      <c r="S10">
        <v>4.5445000000000002</v>
      </c>
      <c r="T10">
        <v>4.5408999999999997</v>
      </c>
      <c r="U10">
        <v>4.37</v>
      </c>
      <c r="V10">
        <v>4.0388000000000002</v>
      </c>
      <c r="W10">
        <v>4.1170999999999998</v>
      </c>
      <c r="X10">
        <v>3.964</v>
      </c>
      <c r="Y10">
        <v>3.7441</v>
      </c>
      <c r="Z10">
        <v>3.4569999999999999</v>
      </c>
      <c r="AA10">
        <v>3.5057999999999998</v>
      </c>
      <c r="AB10">
        <v>3.5249000000000001</v>
      </c>
      <c r="AC10">
        <v>3.4096000000000002</v>
      </c>
      <c r="AD10">
        <v>3.2063000000000001</v>
      </c>
      <c r="AE10">
        <v>3.0512999999999999</v>
      </c>
      <c r="AF10">
        <v>3.0992999999999999</v>
      </c>
      <c r="AG10">
        <v>2.9706999999999999</v>
      </c>
      <c r="AH10">
        <v>2.9723999999999999</v>
      </c>
      <c r="AI10">
        <v>3.0066000000000002</v>
      </c>
      <c r="AJ10">
        <v>2.952</v>
      </c>
      <c r="AK10">
        <v>2.8083999999999998</v>
      </c>
      <c r="AL10">
        <v>2.6743999999999999</v>
      </c>
      <c r="AM10">
        <v>2.5945</v>
      </c>
      <c r="AN10">
        <v>2.5943000000000001</v>
      </c>
      <c r="AO10">
        <v>2.4300000000000002</v>
      </c>
      <c r="AP10">
        <v>2.3898000000000001</v>
      </c>
      <c r="AQ10">
        <v>2.2294999999999998</v>
      </c>
    </row>
    <row r="11" spans="1:43" x14ac:dyDescent="0.4">
      <c r="A11" t="s">
        <v>52</v>
      </c>
      <c r="B11">
        <v>27.3431</v>
      </c>
      <c r="C11">
        <v>27.543700000000001</v>
      </c>
      <c r="D11">
        <v>27.990100000000002</v>
      </c>
      <c r="E11">
        <v>27.627800000000001</v>
      </c>
      <c r="F11">
        <v>26.3018</v>
      </c>
      <c r="G11">
        <v>26.273199999999999</v>
      </c>
      <c r="H11">
        <v>25.5124</v>
      </c>
      <c r="I11">
        <v>24.7836</v>
      </c>
      <c r="J11">
        <v>25.039000000000001</v>
      </c>
      <c r="K11">
        <v>23.797899999999998</v>
      </c>
      <c r="L11">
        <v>24.363</v>
      </c>
      <c r="M11">
        <v>23.549600000000002</v>
      </c>
      <c r="N11">
        <v>23.114799999999999</v>
      </c>
      <c r="O11">
        <v>22.6233</v>
      </c>
      <c r="P11">
        <v>22.150400000000001</v>
      </c>
      <c r="Q11">
        <v>21.982900000000001</v>
      </c>
      <c r="R11">
        <v>21.1754</v>
      </c>
      <c r="S11">
        <v>21.324100000000001</v>
      </c>
      <c r="T11">
        <v>20.849499999999999</v>
      </c>
      <c r="U11">
        <v>20.762</v>
      </c>
      <c r="V11">
        <v>20.017499999999998</v>
      </c>
      <c r="W11">
        <v>19.484400000000001</v>
      </c>
      <c r="X11">
        <v>18.570699999999999</v>
      </c>
      <c r="Y11">
        <v>17.8504</v>
      </c>
      <c r="Z11">
        <v>17.723700000000001</v>
      </c>
      <c r="AA11">
        <v>17.462599999999998</v>
      </c>
      <c r="AB11">
        <v>16.718499999999999</v>
      </c>
      <c r="AC11">
        <v>16.004100000000001</v>
      </c>
      <c r="AD11">
        <v>15.252599999999999</v>
      </c>
      <c r="AE11">
        <v>15.086600000000001</v>
      </c>
      <c r="AF11">
        <v>14.6342</v>
      </c>
      <c r="AG11">
        <v>14.2201</v>
      </c>
      <c r="AH11">
        <v>14.529299999999999</v>
      </c>
      <c r="AI11">
        <v>14.031499999999999</v>
      </c>
      <c r="AJ11">
        <v>13.5113</v>
      </c>
      <c r="AK11">
        <v>13.581300000000001</v>
      </c>
      <c r="AL11">
        <v>12.881500000000001</v>
      </c>
      <c r="AM11">
        <v>12.7753</v>
      </c>
      <c r="AN11">
        <v>12.764699999999999</v>
      </c>
      <c r="AO11">
        <v>12.613200000000001</v>
      </c>
      <c r="AP11">
        <v>12.475199999999999</v>
      </c>
      <c r="AQ11">
        <v>12.3185</v>
      </c>
    </row>
    <row r="12" spans="1:43" x14ac:dyDescent="0.4">
      <c r="A12" t="s">
        <v>53</v>
      </c>
      <c r="B12">
        <v>10.305199999999999</v>
      </c>
      <c r="C12">
        <v>11.023300000000001</v>
      </c>
      <c r="D12">
        <v>10.821300000000001</v>
      </c>
      <c r="E12">
        <v>10.3712</v>
      </c>
      <c r="F12">
        <v>10.6563</v>
      </c>
      <c r="G12">
        <v>10.6274</v>
      </c>
      <c r="H12">
        <v>9.9716000000000005</v>
      </c>
      <c r="I12">
        <v>10.379799999999999</v>
      </c>
      <c r="J12">
        <v>10.3362</v>
      </c>
      <c r="K12">
        <v>10.679600000000001</v>
      </c>
      <c r="L12">
        <v>10.439299999999999</v>
      </c>
      <c r="M12">
        <v>10.755599999999999</v>
      </c>
      <c r="N12">
        <v>10.533200000000001</v>
      </c>
      <c r="O12">
        <v>10.321300000000001</v>
      </c>
      <c r="P12">
        <v>10.488099999999999</v>
      </c>
      <c r="Q12">
        <v>10.5595</v>
      </c>
      <c r="R12">
        <v>10.638</v>
      </c>
      <c r="S12">
        <v>10.737399999999999</v>
      </c>
      <c r="T12">
        <v>10.438499999999999</v>
      </c>
      <c r="U12">
        <v>10.6028</v>
      </c>
      <c r="V12">
        <v>10.3193</v>
      </c>
      <c r="W12">
        <v>10.446400000000001</v>
      </c>
      <c r="X12">
        <v>10.8344</v>
      </c>
      <c r="Y12">
        <v>11.084899999999999</v>
      </c>
      <c r="Z12">
        <v>11.2928</v>
      </c>
      <c r="AA12">
        <v>10.7653</v>
      </c>
      <c r="AB12">
        <v>11.1783</v>
      </c>
      <c r="AC12">
        <v>10.8874</v>
      </c>
      <c r="AD12">
        <v>10.894399999999999</v>
      </c>
      <c r="AE12">
        <v>10.682499999999999</v>
      </c>
      <c r="AF12">
        <v>10.783300000000001</v>
      </c>
      <c r="AG12">
        <v>10.869300000000001</v>
      </c>
      <c r="AH12">
        <v>11.2156</v>
      </c>
      <c r="AI12">
        <v>11.2034</v>
      </c>
      <c r="AJ12">
        <v>11.220700000000001</v>
      </c>
      <c r="AK12">
        <v>11.0601</v>
      </c>
      <c r="AL12">
        <v>11.126099999999999</v>
      </c>
      <c r="AM12">
        <v>11.0428</v>
      </c>
      <c r="AN12">
        <v>11.5588</v>
      </c>
      <c r="AO12">
        <v>11.3247</v>
      </c>
      <c r="AP12">
        <v>10.6112</v>
      </c>
      <c r="AQ12">
        <v>11.042899999999999</v>
      </c>
    </row>
    <row r="13" spans="1:43" x14ac:dyDescent="0.4">
      <c r="A13" t="s">
        <v>54</v>
      </c>
      <c r="B13">
        <v>6.8567999999999998</v>
      </c>
      <c r="C13">
        <v>6.5853000000000002</v>
      </c>
      <c r="D13">
        <v>6.4085000000000001</v>
      </c>
      <c r="E13">
        <v>6.4157999999999999</v>
      </c>
      <c r="F13">
        <v>6.0613999999999999</v>
      </c>
      <c r="G13">
        <v>5.9610000000000003</v>
      </c>
      <c r="H13">
        <v>5.9621000000000004</v>
      </c>
      <c r="I13">
        <v>6.0347</v>
      </c>
      <c r="J13">
        <v>6.1996000000000002</v>
      </c>
      <c r="K13">
        <v>5.9673999999999996</v>
      </c>
      <c r="L13">
        <v>6.0974000000000004</v>
      </c>
      <c r="M13">
        <v>6.2077999999999998</v>
      </c>
      <c r="N13">
        <v>6.2354000000000003</v>
      </c>
      <c r="O13">
        <v>6.6</v>
      </c>
      <c r="P13">
        <v>6.5031999999999996</v>
      </c>
      <c r="Q13">
        <v>6.4892000000000003</v>
      </c>
      <c r="R13">
        <v>6.3288000000000002</v>
      </c>
      <c r="S13">
        <v>6.4919000000000002</v>
      </c>
      <c r="T13">
        <v>6.5336999999999996</v>
      </c>
      <c r="U13">
        <v>6.6776</v>
      </c>
      <c r="V13">
        <v>6.6437999999999997</v>
      </c>
      <c r="W13">
        <v>6.6196000000000002</v>
      </c>
      <c r="X13">
        <v>6.5561999999999996</v>
      </c>
      <c r="Y13">
        <v>7.0092999999999996</v>
      </c>
      <c r="Z13">
        <v>6.9810999999999996</v>
      </c>
      <c r="AA13">
        <v>7.0138999999999996</v>
      </c>
      <c r="AB13">
        <v>7.2556000000000003</v>
      </c>
      <c r="AC13">
        <v>7.4974999999999996</v>
      </c>
      <c r="AD13">
        <v>7.8021000000000003</v>
      </c>
      <c r="AE13">
        <v>7.7519999999999998</v>
      </c>
      <c r="AF13">
        <v>7.8893000000000004</v>
      </c>
      <c r="AG13">
        <v>7.9806999999999997</v>
      </c>
      <c r="AH13">
        <v>8.1083999999999996</v>
      </c>
      <c r="AI13">
        <v>8.2150999999999996</v>
      </c>
      <c r="AJ13">
        <v>8.4044000000000008</v>
      </c>
      <c r="AK13">
        <v>8.2114999999999991</v>
      </c>
      <c r="AL13">
        <v>8.3102</v>
      </c>
      <c r="AM13">
        <v>8.1950000000000003</v>
      </c>
      <c r="AN13">
        <v>8.3632000000000009</v>
      </c>
      <c r="AO13">
        <v>8.2274999999999991</v>
      </c>
      <c r="AP13">
        <v>7.7282000000000002</v>
      </c>
      <c r="AQ13">
        <v>8.3847000000000005</v>
      </c>
    </row>
    <row r="14" spans="1:43" x14ac:dyDescent="0.4">
      <c r="A14" t="s">
        <v>55</v>
      </c>
      <c r="B14">
        <v>53.686399999999999</v>
      </c>
      <c r="C14">
        <v>55.337400000000002</v>
      </c>
      <c r="D14">
        <v>55.959899999999998</v>
      </c>
      <c r="E14">
        <v>57.003999999999998</v>
      </c>
      <c r="F14">
        <v>57.643000000000001</v>
      </c>
      <c r="G14">
        <v>58.292999999999999</v>
      </c>
      <c r="H14">
        <v>58.968699999999998</v>
      </c>
      <c r="I14">
        <v>60.024700000000003</v>
      </c>
      <c r="J14">
        <v>60.2318</v>
      </c>
      <c r="K14">
        <v>60.2804</v>
      </c>
      <c r="L14">
        <v>59.599800000000002</v>
      </c>
      <c r="M14">
        <v>61.089199999999998</v>
      </c>
      <c r="N14">
        <v>60.102800000000002</v>
      </c>
      <c r="O14">
        <v>60.418199999999999</v>
      </c>
      <c r="P14">
        <v>60.209800000000001</v>
      </c>
      <c r="Q14">
        <v>58.646900000000002</v>
      </c>
      <c r="R14">
        <v>58.907299999999999</v>
      </c>
      <c r="S14">
        <v>58.308900000000001</v>
      </c>
      <c r="T14">
        <v>58.207000000000001</v>
      </c>
      <c r="U14">
        <v>57.887999999999998</v>
      </c>
      <c r="V14">
        <v>57.743499999999997</v>
      </c>
      <c r="W14">
        <v>56.824100000000001</v>
      </c>
      <c r="X14">
        <v>55.826900000000002</v>
      </c>
      <c r="Y14">
        <v>56.370899999999999</v>
      </c>
      <c r="Z14">
        <v>54.684399999999997</v>
      </c>
      <c r="AA14">
        <v>53.517899999999997</v>
      </c>
      <c r="AB14">
        <v>51.786799999999999</v>
      </c>
      <c r="AC14">
        <v>51.060699999999997</v>
      </c>
      <c r="AD14">
        <v>49.890599999999999</v>
      </c>
      <c r="AE14">
        <v>48.6145</v>
      </c>
      <c r="AF14">
        <v>47.503300000000003</v>
      </c>
      <c r="AG14">
        <v>45.925899999999999</v>
      </c>
      <c r="AH14">
        <v>44.672600000000003</v>
      </c>
      <c r="AI14">
        <v>42.751600000000003</v>
      </c>
      <c r="AJ14">
        <v>40.384</v>
      </c>
      <c r="AK14">
        <v>38.817700000000002</v>
      </c>
      <c r="AL14">
        <v>36.947099999999999</v>
      </c>
      <c r="AM14">
        <v>35.126300000000001</v>
      </c>
      <c r="AN14">
        <v>33.355499999999999</v>
      </c>
      <c r="AO14">
        <v>32.947800000000001</v>
      </c>
      <c r="AP14">
        <v>31.074999999999999</v>
      </c>
      <c r="AQ14">
        <v>30.3918</v>
      </c>
    </row>
    <row r="15" spans="1:43" x14ac:dyDescent="0.4">
      <c r="A15" t="s">
        <v>56</v>
      </c>
      <c r="B15">
        <v>2.9571000000000001</v>
      </c>
      <c r="C15">
        <v>2.9258999999999999</v>
      </c>
      <c r="D15">
        <v>3.2002000000000002</v>
      </c>
      <c r="E15">
        <v>3.1318000000000001</v>
      </c>
      <c r="F15">
        <v>3.2292999999999998</v>
      </c>
      <c r="G15">
        <v>3.1408999999999998</v>
      </c>
      <c r="H15">
        <v>3.2843</v>
      </c>
      <c r="I15">
        <v>3.1435</v>
      </c>
      <c r="J15">
        <v>3.3119999999999998</v>
      </c>
      <c r="K15">
        <v>3.1993</v>
      </c>
      <c r="L15">
        <v>3.3187000000000002</v>
      </c>
      <c r="M15">
        <v>3.4218000000000002</v>
      </c>
      <c r="N15">
        <v>3.0678000000000001</v>
      </c>
      <c r="O15">
        <v>3.4041999999999999</v>
      </c>
      <c r="P15">
        <v>3.3975</v>
      </c>
      <c r="Q15">
        <v>3.3058000000000001</v>
      </c>
      <c r="R15">
        <v>3.1312000000000002</v>
      </c>
      <c r="S15">
        <v>3.3986000000000001</v>
      </c>
      <c r="T15">
        <v>3.3260999999999998</v>
      </c>
      <c r="U15">
        <v>3.3239000000000001</v>
      </c>
      <c r="V15">
        <v>3.3755999999999999</v>
      </c>
      <c r="W15">
        <v>3.2894000000000001</v>
      </c>
      <c r="X15">
        <v>3.2747999999999999</v>
      </c>
      <c r="Y15">
        <v>3.4691999999999998</v>
      </c>
      <c r="Z15">
        <v>3.4245000000000001</v>
      </c>
      <c r="AA15">
        <v>3.5308999999999999</v>
      </c>
      <c r="AB15">
        <v>3.2172000000000001</v>
      </c>
      <c r="AC15">
        <v>3.6116999999999999</v>
      </c>
      <c r="AD15">
        <v>3.3898000000000001</v>
      </c>
      <c r="AE15">
        <v>3.6030000000000002</v>
      </c>
      <c r="AF15">
        <v>3.472</v>
      </c>
      <c r="AG15">
        <v>3.5455999999999999</v>
      </c>
      <c r="AH15">
        <v>3.431</v>
      </c>
      <c r="AI15">
        <v>3.3586999999999998</v>
      </c>
      <c r="AJ15">
        <v>3.0994999999999999</v>
      </c>
      <c r="AK15">
        <v>3.1402999999999999</v>
      </c>
      <c r="AL15">
        <v>3.0811999999999999</v>
      </c>
      <c r="AM15">
        <v>2.9230999999999998</v>
      </c>
      <c r="AN15">
        <v>3.0131999999999999</v>
      </c>
      <c r="AO15">
        <v>2.9557000000000002</v>
      </c>
      <c r="AP15">
        <v>2.9129</v>
      </c>
      <c r="AQ15">
        <v>3.0823</v>
      </c>
    </row>
    <row r="16" spans="1:43" x14ac:dyDescent="0.4">
      <c r="A16" t="s">
        <v>57</v>
      </c>
      <c r="B16">
        <v>19.163399999999999</v>
      </c>
      <c r="C16">
        <v>18.997199999999999</v>
      </c>
      <c r="D16">
        <v>19.349900000000002</v>
      </c>
      <c r="E16">
        <v>19.372499999999999</v>
      </c>
      <c r="F16">
        <v>20.093399999999999</v>
      </c>
      <c r="G16">
        <v>18.964500000000001</v>
      </c>
      <c r="H16">
        <v>19.020700000000001</v>
      </c>
      <c r="I16">
        <v>19.5898</v>
      </c>
      <c r="J16">
        <v>19.299499999999998</v>
      </c>
      <c r="K16">
        <v>19.053100000000001</v>
      </c>
      <c r="L16">
        <v>18.560700000000001</v>
      </c>
      <c r="M16">
        <v>18.8019</v>
      </c>
      <c r="N16">
        <v>18.173500000000001</v>
      </c>
      <c r="O16">
        <v>17.864599999999999</v>
      </c>
      <c r="P16">
        <v>17.545300000000001</v>
      </c>
      <c r="Q16">
        <v>16.727499999999999</v>
      </c>
      <c r="R16">
        <v>16.195900000000002</v>
      </c>
      <c r="S16">
        <v>15.714</v>
      </c>
      <c r="T16">
        <v>15.605600000000001</v>
      </c>
      <c r="U16">
        <v>14.8925</v>
      </c>
      <c r="V16">
        <v>15.0768</v>
      </c>
      <c r="W16">
        <v>14.3581</v>
      </c>
      <c r="X16">
        <v>14.397600000000001</v>
      </c>
      <c r="Y16">
        <v>13.9237</v>
      </c>
      <c r="Z16">
        <v>13.5162</v>
      </c>
      <c r="AA16">
        <v>13.1122</v>
      </c>
      <c r="AB16">
        <v>13.094799999999999</v>
      </c>
      <c r="AC16">
        <v>13.0715</v>
      </c>
      <c r="AD16">
        <v>12.4802</v>
      </c>
      <c r="AE16">
        <v>12.6121</v>
      </c>
      <c r="AF16">
        <v>11.9253</v>
      </c>
      <c r="AG16">
        <v>11.935600000000001</v>
      </c>
      <c r="AH16">
        <v>11.316700000000001</v>
      </c>
      <c r="AI16">
        <v>11.3597</v>
      </c>
      <c r="AJ16">
        <v>11.266500000000001</v>
      </c>
      <c r="AK16">
        <v>11.4472</v>
      </c>
      <c r="AL16">
        <v>11.047499999999999</v>
      </c>
      <c r="AM16">
        <v>10.659700000000001</v>
      </c>
      <c r="AN16">
        <v>10.846</v>
      </c>
      <c r="AO16">
        <v>10.5959</v>
      </c>
      <c r="AP16">
        <v>10.355</v>
      </c>
      <c r="AQ16">
        <v>9.8660999999999994</v>
      </c>
    </row>
    <row r="17" spans="1:43" x14ac:dyDescent="0.4">
      <c r="A17" t="s">
        <v>58</v>
      </c>
      <c r="B17">
        <v>4.9012000000000002</v>
      </c>
      <c r="C17">
        <v>5.2352999999999996</v>
      </c>
      <c r="D17">
        <v>4.9461000000000004</v>
      </c>
      <c r="E17">
        <v>4.9504999999999999</v>
      </c>
      <c r="F17">
        <v>4.5476999999999999</v>
      </c>
      <c r="G17">
        <v>4.6292999999999997</v>
      </c>
      <c r="H17">
        <v>4.4702000000000002</v>
      </c>
      <c r="I17">
        <v>4.5693000000000001</v>
      </c>
      <c r="J17">
        <v>4.4337</v>
      </c>
      <c r="K17">
        <v>4.4859999999999998</v>
      </c>
      <c r="L17">
        <v>4.2868000000000004</v>
      </c>
      <c r="M17">
        <v>4.5290999999999997</v>
      </c>
      <c r="N17">
        <v>4.1791999999999998</v>
      </c>
      <c r="O17">
        <v>4.1951999999999998</v>
      </c>
      <c r="P17">
        <v>4.2252999999999998</v>
      </c>
      <c r="Q17">
        <v>4.1585000000000001</v>
      </c>
      <c r="R17">
        <v>4.1778000000000004</v>
      </c>
      <c r="S17">
        <v>3.8052000000000001</v>
      </c>
      <c r="T17">
        <v>3.9379</v>
      </c>
      <c r="U17">
        <v>3.9432999999999998</v>
      </c>
      <c r="V17">
        <v>3.8687999999999998</v>
      </c>
      <c r="W17">
        <v>3.8807</v>
      </c>
      <c r="X17">
        <v>3.7726999999999999</v>
      </c>
      <c r="Y17">
        <v>3.6692</v>
      </c>
      <c r="Z17">
        <v>3.9112</v>
      </c>
      <c r="AA17">
        <v>3.7267999999999999</v>
      </c>
      <c r="AB17">
        <v>3.8147000000000002</v>
      </c>
      <c r="AC17">
        <v>3.7372999999999998</v>
      </c>
      <c r="AD17">
        <v>3.9790000000000001</v>
      </c>
      <c r="AE17">
        <v>3.8502000000000001</v>
      </c>
      <c r="AF17">
        <v>3.7662</v>
      </c>
      <c r="AG17">
        <v>3.9447000000000001</v>
      </c>
      <c r="AH17">
        <v>3.8578999999999999</v>
      </c>
      <c r="AI17">
        <v>3.8982000000000001</v>
      </c>
      <c r="AJ17">
        <v>3.8632</v>
      </c>
      <c r="AK17">
        <v>4.1330999999999998</v>
      </c>
      <c r="AL17">
        <v>3.9339</v>
      </c>
      <c r="AM17">
        <v>3.8096999999999999</v>
      </c>
      <c r="AN17">
        <v>4.0439999999999996</v>
      </c>
      <c r="AO17">
        <v>4.1628999999999996</v>
      </c>
      <c r="AP17">
        <v>3.9973000000000001</v>
      </c>
      <c r="AQ17">
        <v>4.0597000000000003</v>
      </c>
    </row>
    <row r="18" spans="1:43" x14ac:dyDescent="0.4">
      <c r="A18" t="s">
        <v>59</v>
      </c>
      <c r="B18">
        <v>5.3087</v>
      </c>
      <c r="C18">
        <v>5.4010999999999996</v>
      </c>
      <c r="D18">
        <v>5.2394999999999996</v>
      </c>
      <c r="E18">
        <v>5.0567000000000002</v>
      </c>
      <c r="F18">
        <v>5.2325999999999997</v>
      </c>
      <c r="G18">
        <v>5.0731999999999999</v>
      </c>
      <c r="H18">
        <v>5.0697000000000001</v>
      </c>
      <c r="I18">
        <v>5.4642999999999997</v>
      </c>
      <c r="J18">
        <v>5.3326000000000002</v>
      </c>
      <c r="K18">
        <v>5.2606000000000002</v>
      </c>
      <c r="L18">
        <v>5.3754999999999997</v>
      </c>
      <c r="M18">
        <v>5.1574999999999998</v>
      </c>
      <c r="N18">
        <v>5.3155999999999999</v>
      </c>
      <c r="O18">
        <v>5.2606000000000002</v>
      </c>
      <c r="P18">
        <v>4.9241999999999999</v>
      </c>
      <c r="Q18">
        <v>5.0217000000000001</v>
      </c>
      <c r="R18">
        <v>5.2070999999999996</v>
      </c>
      <c r="S18">
        <v>5.1154000000000002</v>
      </c>
      <c r="T18">
        <v>5.2096</v>
      </c>
      <c r="U18">
        <v>5.0475000000000003</v>
      </c>
      <c r="V18">
        <v>5.0697999999999999</v>
      </c>
      <c r="W18">
        <v>5.0903999999999998</v>
      </c>
      <c r="X18">
        <v>5.1208</v>
      </c>
      <c r="Y18">
        <v>4.8216999999999999</v>
      </c>
      <c r="Z18">
        <v>4.9233000000000002</v>
      </c>
      <c r="AA18">
        <v>4.6950000000000003</v>
      </c>
      <c r="AB18">
        <v>4.4478</v>
      </c>
      <c r="AC18">
        <v>4.3089000000000004</v>
      </c>
      <c r="AD18">
        <v>4.4915000000000003</v>
      </c>
      <c r="AE18">
        <v>4.1346999999999996</v>
      </c>
      <c r="AF18">
        <v>4.0190000000000001</v>
      </c>
      <c r="AG18">
        <v>3.9152999999999998</v>
      </c>
      <c r="AH18">
        <v>3.9140999999999999</v>
      </c>
      <c r="AI18">
        <v>3.8052999999999999</v>
      </c>
      <c r="AJ18">
        <v>3.7711999999999999</v>
      </c>
      <c r="AK18">
        <v>3.5543999999999998</v>
      </c>
      <c r="AL18">
        <v>3.4144000000000001</v>
      </c>
      <c r="AM18">
        <v>3.2989000000000002</v>
      </c>
      <c r="AN18">
        <v>3.2387000000000001</v>
      </c>
      <c r="AO18">
        <v>3.0510999999999999</v>
      </c>
      <c r="AP18">
        <v>3.0889000000000002</v>
      </c>
      <c r="AQ18">
        <v>2.8334999999999999</v>
      </c>
    </row>
    <row r="19" spans="1:43" x14ac:dyDescent="0.4">
      <c r="A19" t="s">
        <v>60</v>
      </c>
      <c r="B19">
        <v>12.503299999999999</v>
      </c>
      <c r="C19">
        <v>12.353999999999999</v>
      </c>
      <c r="D19">
        <v>12.274100000000001</v>
      </c>
      <c r="E19">
        <v>12.352</v>
      </c>
      <c r="F19">
        <v>12.5509</v>
      </c>
      <c r="G19">
        <v>12.234299999999999</v>
      </c>
      <c r="H19">
        <v>12.6927</v>
      </c>
      <c r="I19">
        <v>13.2483</v>
      </c>
      <c r="J19">
        <v>13.9785</v>
      </c>
      <c r="K19">
        <v>14.0388</v>
      </c>
      <c r="L19">
        <v>13.4343</v>
      </c>
      <c r="M19">
        <v>14.21</v>
      </c>
      <c r="N19">
        <v>13.3314</v>
      </c>
      <c r="O19">
        <v>12.903</v>
      </c>
      <c r="P19">
        <v>13.0022</v>
      </c>
      <c r="Q19">
        <v>12.245699999999999</v>
      </c>
      <c r="R19">
        <v>12.2159</v>
      </c>
      <c r="S19">
        <v>11.9238</v>
      </c>
      <c r="T19">
        <v>11.264200000000001</v>
      </c>
      <c r="U19">
        <v>11.0733</v>
      </c>
      <c r="V19">
        <v>10.851900000000001</v>
      </c>
      <c r="W19">
        <v>10.1357</v>
      </c>
      <c r="X19">
        <v>9.9053000000000004</v>
      </c>
      <c r="Y19">
        <v>9.8547999999999991</v>
      </c>
      <c r="Z19">
        <v>9.6388999999999996</v>
      </c>
      <c r="AA19">
        <v>9.3230000000000004</v>
      </c>
      <c r="AB19">
        <v>9.3313000000000006</v>
      </c>
      <c r="AC19">
        <v>8.9318000000000008</v>
      </c>
      <c r="AD19">
        <v>8.6585000000000001</v>
      </c>
      <c r="AE19">
        <v>8.2453000000000003</v>
      </c>
      <c r="AF19">
        <v>8.0193999999999992</v>
      </c>
      <c r="AG19">
        <v>7.6721000000000004</v>
      </c>
      <c r="AH19">
        <v>7.8232999999999997</v>
      </c>
      <c r="AI19">
        <v>7.8586999999999998</v>
      </c>
      <c r="AJ19">
        <v>8.0736000000000008</v>
      </c>
      <c r="AK19">
        <v>7.7530000000000001</v>
      </c>
      <c r="AL19">
        <v>7.8593999999999999</v>
      </c>
      <c r="AM19">
        <v>7.7431999999999999</v>
      </c>
      <c r="AN19">
        <v>7.7725</v>
      </c>
      <c r="AO19">
        <v>7.5487000000000002</v>
      </c>
      <c r="AP19">
        <v>7.6193999999999997</v>
      </c>
      <c r="AQ19">
        <v>7.4363999999999999</v>
      </c>
    </row>
    <row r="20" spans="1:43" x14ac:dyDescent="0.4">
      <c r="A20" t="s">
        <v>61</v>
      </c>
      <c r="B20">
        <v>0.96179999999999999</v>
      </c>
      <c r="C20">
        <v>0.98199999999999998</v>
      </c>
      <c r="D20">
        <v>0.84799999999999998</v>
      </c>
      <c r="E20">
        <v>0.8881</v>
      </c>
      <c r="F20">
        <v>0.86660000000000004</v>
      </c>
      <c r="G20">
        <v>0.82599999999999996</v>
      </c>
      <c r="H20">
        <v>0.81410000000000005</v>
      </c>
      <c r="I20">
        <v>0.7409</v>
      </c>
      <c r="J20">
        <v>0.78190000000000004</v>
      </c>
      <c r="K20">
        <v>0.85770000000000002</v>
      </c>
      <c r="L20">
        <v>0.83199999999999996</v>
      </c>
      <c r="M20">
        <v>0.78280000000000005</v>
      </c>
      <c r="N20">
        <v>0.80230000000000001</v>
      </c>
      <c r="O20">
        <v>0.80959999999999999</v>
      </c>
      <c r="P20">
        <v>0.7782</v>
      </c>
      <c r="Q20">
        <v>0.74170000000000003</v>
      </c>
      <c r="R20">
        <v>0.70250000000000001</v>
      </c>
      <c r="S20">
        <v>0.81159999999999999</v>
      </c>
      <c r="T20">
        <v>0.80430000000000001</v>
      </c>
      <c r="U20">
        <v>0.65749999999999997</v>
      </c>
      <c r="V20">
        <v>0.7923</v>
      </c>
      <c r="W20">
        <v>0.76959999999999995</v>
      </c>
      <c r="X20">
        <v>0.70409999999999995</v>
      </c>
      <c r="Y20">
        <v>0.67559999999999998</v>
      </c>
      <c r="Z20">
        <v>0.76619999999999999</v>
      </c>
      <c r="AA20">
        <v>0.71930000000000005</v>
      </c>
      <c r="AB20">
        <v>0.89890000000000003</v>
      </c>
      <c r="AC20">
        <v>0.74019999999999997</v>
      </c>
      <c r="AD20">
        <v>0.71450000000000002</v>
      </c>
      <c r="AE20">
        <v>0.68859999999999999</v>
      </c>
      <c r="AF20">
        <v>0.79390000000000005</v>
      </c>
      <c r="AG20">
        <v>0.75980000000000003</v>
      </c>
      <c r="AH20">
        <v>0.78610000000000002</v>
      </c>
      <c r="AI20">
        <v>0.85719999999999996</v>
      </c>
      <c r="AJ20">
        <v>0.9032</v>
      </c>
      <c r="AK20">
        <v>0.92320000000000002</v>
      </c>
      <c r="AL20">
        <v>0.96079999999999999</v>
      </c>
      <c r="AM20">
        <v>0.91820000000000002</v>
      </c>
      <c r="AN20">
        <v>1.0023</v>
      </c>
      <c r="AO20">
        <v>1.0754999999999999</v>
      </c>
      <c r="AP20">
        <v>0.98350000000000004</v>
      </c>
      <c r="AQ20">
        <v>0.92049999999999998</v>
      </c>
    </row>
    <row r="21" spans="1:43" x14ac:dyDescent="0.4">
      <c r="A21" t="s">
        <v>62</v>
      </c>
      <c r="B21">
        <v>5.1733000000000002</v>
      </c>
      <c r="C21">
        <v>5.1717000000000004</v>
      </c>
      <c r="D21">
        <v>4.9997999999999996</v>
      </c>
      <c r="E21">
        <v>4.5170000000000003</v>
      </c>
      <c r="F21">
        <v>4.5332999999999997</v>
      </c>
      <c r="G21">
        <v>4.5770999999999997</v>
      </c>
      <c r="H21">
        <v>4.4301000000000004</v>
      </c>
      <c r="I21">
        <v>4.5655999999999999</v>
      </c>
      <c r="J21">
        <v>4.5523999999999996</v>
      </c>
      <c r="K21">
        <v>4.5039999999999996</v>
      </c>
      <c r="L21">
        <v>4.6692999999999998</v>
      </c>
      <c r="M21">
        <v>4.5887000000000002</v>
      </c>
      <c r="N21">
        <v>4.5004</v>
      </c>
      <c r="O21">
        <v>4.6932999999999998</v>
      </c>
      <c r="P21">
        <v>4.5650000000000004</v>
      </c>
      <c r="Q21">
        <v>4.2751000000000001</v>
      </c>
      <c r="R21">
        <v>4.2941000000000003</v>
      </c>
      <c r="S21">
        <v>4.6275000000000004</v>
      </c>
      <c r="T21">
        <v>4.4968000000000004</v>
      </c>
      <c r="U21">
        <v>4.5354999999999999</v>
      </c>
      <c r="V21">
        <v>4.5000999999999998</v>
      </c>
      <c r="W21">
        <v>4.3651</v>
      </c>
      <c r="X21">
        <v>4.7602000000000002</v>
      </c>
      <c r="Y21">
        <v>4.4573</v>
      </c>
      <c r="Z21">
        <v>4.4874999999999998</v>
      </c>
      <c r="AA21">
        <v>4.7053000000000003</v>
      </c>
      <c r="AB21">
        <v>4.6653000000000002</v>
      </c>
      <c r="AC21">
        <v>4.5457000000000001</v>
      </c>
      <c r="AD21">
        <v>4.7557</v>
      </c>
      <c r="AE21">
        <v>4.5689000000000002</v>
      </c>
      <c r="AF21">
        <v>4.6134000000000004</v>
      </c>
      <c r="AG21">
        <v>4.5119999999999996</v>
      </c>
      <c r="AH21">
        <v>4.6421000000000001</v>
      </c>
      <c r="AI21">
        <v>4.5353000000000003</v>
      </c>
      <c r="AJ21">
        <v>4.4939</v>
      </c>
      <c r="AK21">
        <v>4.3293999999999997</v>
      </c>
      <c r="AL21">
        <v>4.1577999999999999</v>
      </c>
      <c r="AM21">
        <v>4.1340000000000003</v>
      </c>
      <c r="AN21">
        <v>3.9056000000000002</v>
      </c>
      <c r="AO21">
        <v>3.9539</v>
      </c>
      <c r="AP21">
        <v>3.9460999999999999</v>
      </c>
      <c r="AQ21">
        <v>4.0340999999999996</v>
      </c>
    </row>
    <row r="22" spans="1:43" x14ac:dyDescent="0.4">
      <c r="A22" t="s">
        <v>63</v>
      </c>
      <c r="B22">
        <v>4.0507999999999997</v>
      </c>
      <c r="C22">
        <v>4.0266999999999999</v>
      </c>
      <c r="D22">
        <v>4.1795999999999998</v>
      </c>
      <c r="E22">
        <v>4.4206000000000003</v>
      </c>
      <c r="F22">
        <v>4.3438999999999997</v>
      </c>
      <c r="G22">
        <v>4.5410000000000004</v>
      </c>
      <c r="H22">
        <v>4.2007000000000003</v>
      </c>
      <c r="I22">
        <v>4.3372000000000002</v>
      </c>
      <c r="J22">
        <v>4.4455999999999998</v>
      </c>
      <c r="K22">
        <v>4.3345000000000002</v>
      </c>
      <c r="L22">
        <v>4.4036</v>
      </c>
      <c r="M22">
        <v>4.5804999999999998</v>
      </c>
      <c r="N22">
        <v>4.6603000000000003</v>
      </c>
      <c r="O22">
        <v>4.4832999999999998</v>
      </c>
      <c r="P22">
        <v>4.6795</v>
      </c>
      <c r="Q22">
        <v>4.532</v>
      </c>
      <c r="R22">
        <v>4.4185999999999996</v>
      </c>
      <c r="S22">
        <v>4.0465</v>
      </c>
      <c r="T22">
        <v>4.5681000000000003</v>
      </c>
      <c r="U22">
        <v>4.5381</v>
      </c>
      <c r="V22">
        <v>4.6245000000000003</v>
      </c>
      <c r="W22">
        <v>4.3384</v>
      </c>
      <c r="X22">
        <v>4.4470000000000001</v>
      </c>
      <c r="Y22">
        <v>4.2591999999999999</v>
      </c>
      <c r="Z22">
        <v>4.1073000000000004</v>
      </c>
      <c r="AA22">
        <v>4.1388999999999996</v>
      </c>
      <c r="AB22">
        <v>4.2037000000000004</v>
      </c>
      <c r="AC22">
        <v>3.8448000000000002</v>
      </c>
      <c r="AD22">
        <v>4.1203000000000003</v>
      </c>
      <c r="AE22">
        <v>4.1733000000000002</v>
      </c>
      <c r="AF22">
        <v>4.0571999999999999</v>
      </c>
      <c r="AG22">
        <v>4.1231999999999998</v>
      </c>
      <c r="AH22">
        <v>3.9228999999999998</v>
      </c>
      <c r="AI22">
        <v>3.8424999999999998</v>
      </c>
      <c r="AJ22">
        <v>3.7707000000000002</v>
      </c>
      <c r="AK22">
        <v>3.7597</v>
      </c>
      <c r="AL22">
        <v>3.5939999999999999</v>
      </c>
      <c r="AM22">
        <v>3.3548</v>
      </c>
      <c r="AN22">
        <v>3.6606000000000001</v>
      </c>
      <c r="AO22">
        <v>3.4392</v>
      </c>
      <c r="AP22">
        <v>3.4459</v>
      </c>
      <c r="AQ22">
        <v>3.5112999999999999</v>
      </c>
    </row>
    <row r="23" spans="1:43" x14ac:dyDescent="0.4">
      <c r="A23" t="s">
        <v>64</v>
      </c>
      <c r="B23">
        <v>7.9428999999999998</v>
      </c>
      <c r="C23">
        <v>8.2751000000000001</v>
      </c>
      <c r="D23">
        <v>7.8324999999999996</v>
      </c>
      <c r="E23">
        <v>7.7969999999999997</v>
      </c>
      <c r="F23">
        <v>7.4825999999999997</v>
      </c>
      <c r="G23">
        <v>7.6767000000000003</v>
      </c>
      <c r="H23">
        <v>7.6174999999999997</v>
      </c>
      <c r="I23">
        <v>7.8329000000000004</v>
      </c>
      <c r="J23">
        <v>7.5205000000000002</v>
      </c>
      <c r="K23">
        <v>7.9410999999999996</v>
      </c>
      <c r="L23">
        <v>7.7282999999999999</v>
      </c>
      <c r="M23">
        <v>7.6180000000000003</v>
      </c>
      <c r="N23">
        <v>7.7286000000000001</v>
      </c>
      <c r="O23">
        <v>7.7601000000000004</v>
      </c>
      <c r="P23">
        <v>7.9865000000000004</v>
      </c>
      <c r="Q23">
        <v>8.0908999999999995</v>
      </c>
      <c r="R23">
        <v>7.3535000000000004</v>
      </c>
      <c r="S23">
        <v>7.5957999999999997</v>
      </c>
      <c r="T23">
        <v>7.5204000000000004</v>
      </c>
      <c r="U23">
        <v>7.7683</v>
      </c>
      <c r="V23">
        <v>7.4748000000000001</v>
      </c>
      <c r="W23">
        <v>7.2641</v>
      </c>
      <c r="X23">
        <v>7.4543999999999997</v>
      </c>
      <c r="Y23">
        <v>7.2680999999999996</v>
      </c>
      <c r="Z23">
        <v>7.2953000000000001</v>
      </c>
      <c r="AA23">
        <v>7.1992000000000003</v>
      </c>
      <c r="AB23">
        <v>7.0564</v>
      </c>
      <c r="AC23">
        <v>7.2096</v>
      </c>
      <c r="AD23">
        <v>6.7638999999999996</v>
      </c>
      <c r="AE23">
        <v>7.0278999999999998</v>
      </c>
      <c r="AF23">
        <v>7.0084</v>
      </c>
      <c r="AG23">
        <v>6.7022000000000004</v>
      </c>
      <c r="AH23">
        <v>6.7667000000000002</v>
      </c>
      <c r="AI23">
        <v>6.3212000000000002</v>
      </c>
      <c r="AJ23">
        <v>6.2115999999999998</v>
      </c>
      <c r="AK23">
        <v>6.1765999999999996</v>
      </c>
      <c r="AL23">
        <v>5.9599000000000002</v>
      </c>
      <c r="AM23">
        <v>5.7171000000000003</v>
      </c>
      <c r="AN23">
        <v>6.0260999999999996</v>
      </c>
      <c r="AO23">
        <v>5.6703000000000001</v>
      </c>
      <c r="AP23">
        <v>5.4484000000000004</v>
      </c>
      <c r="AQ23">
        <v>5.4245000000000001</v>
      </c>
    </row>
    <row r="24" spans="1:43" x14ac:dyDescent="0.4">
      <c r="A24" t="s">
        <v>65</v>
      </c>
      <c r="B24">
        <v>39.358199999999997</v>
      </c>
      <c r="C24">
        <v>40.223300000000002</v>
      </c>
      <c r="D24">
        <v>40.903599999999997</v>
      </c>
      <c r="E24">
        <v>41.207000000000001</v>
      </c>
      <c r="F24">
        <v>42.210299999999997</v>
      </c>
      <c r="G24">
        <v>41.581699999999998</v>
      </c>
      <c r="H24">
        <v>42.769100000000002</v>
      </c>
      <c r="I24">
        <v>42.932499999999997</v>
      </c>
      <c r="J24">
        <v>41.905900000000003</v>
      </c>
      <c r="K24">
        <v>42.065100000000001</v>
      </c>
      <c r="L24">
        <v>42.700400000000002</v>
      </c>
      <c r="M24">
        <v>43.636699999999998</v>
      </c>
      <c r="N24">
        <v>44.109699999999997</v>
      </c>
      <c r="O24">
        <v>43.586799999999997</v>
      </c>
      <c r="P24">
        <v>44.132199999999997</v>
      </c>
      <c r="Q24">
        <v>43.241100000000003</v>
      </c>
      <c r="R24">
        <v>42.998399999999997</v>
      </c>
      <c r="S24">
        <v>42.596200000000003</v>
      </c>
      <c r="T24">
        <v>40.563699999999997</v>
      </c>
      <c r="U24">
        <v>40.051499999999997</v>
      </c>
      <c r="V24">
        <v>39.683399999999999</v>
      </c>
      <c r="W24">
        <v>39.154800000000002</v>
      </c>
      <c r="X24">
        <v>37.685099999999998</v>
      </c>
      <c r="Y24">
        <v>37.495199999999997</v>
      </c>
      <c r="Z24">
        <v>36.940800000000003</v>
      </c>
      <c r="AA24">
        <v>36.200499999999998</v>
      </c>
      <c r="AB24">
        <v>35.534100000000002</v>
      </c>
      <c r="AC24">
        <v>34.990099999999998</v>
      </c>
      <c r="AD24">
        <v>34.046700000000001</v>
      </c>
      <c r="AE24">
        <v>34.457700000000003</v>
      </c>
      <c r="AF24">
        <v>33.885300000000001</v>
      </c>
      <c r="AG24">
        <v>32.929400000000001</v>
      </c>
      <c r="AH24">
        <v>33.057699999999997</v>
      </c>
      <c r="AI24">
        <v>33.410899999999998</v>
      </c>
      <c r="AJ24">
        <v>32.265300000000003</v>
      </c>
      <c r="AK24">
        <v>31.409500000000001</v>
      </c>
      <c r="AL24">
        <v>30.630600000000001</v>
      </c>
      <c r="AM24">
        <v>30.4603</v>
      </c>
      <c r="AN24">
        <v>31.472999999999999</v>
      </c>
      <c r="AO24">
        <v>30.905999999999999</v>
      </c>
      <c r="AP24">
        <v>30.463699999999999</v>
      </c>
      <c r="AQ24">
        <v>30.1096</v>
      </c>
    </row>
    <row r="25" spans="1:43" x14ac:dyDescent="0.4">
      <c r="A25" t="s">
        <v>66</v>
      </c>
      <c r="B25">
        <v>3.097</v>
      </c>
      <c r="C25">
        <v>3.2930000000000001</v>
      </c>
      <c r="D25">
        <v>3.6190000000000002</v>
      </c>
      <c r="E25">
        <v>4.2530000000000001</v>
      </c>
      <c r="F25">
        <v>4.8777999999999997</v>
      </c>
      <c r="G25">
        <v>3.6514000000000002</v>
      </c>
      <c r="H25">
        <v>3.3984000000000001</v>
      </c>
      <c r="I25">
        <v>3.5682</v>
      </c>
      <c r="J25">
        <v>3.4258000000000002</v>
      </c>
      <c r="K25">
        <v>3.5283000000000002</v>
      </c>
      <c r="L25">
        <v>3.5251999999999999</v>
      </c>
      <c r="M25">
        <v>3.6501000000000001</v>
      </c>
      <c r="N25">
        <v>3.6787000000000001</v>
      </c>
      <c r="O25">
        <v>3.6619000000000002</v>
      </c>
      <c r="P25">
        <v>3.6103999999999998</v>
      </c>
      <c r="Q25">
        <v>3.4590999999999998</v>
      </c>
      <c r="R25">
        <v>3.4693000000000001</v>
      </c>
      <c r="S25">
        <v>3.7642000000000002</v>
      </c>
      <c r="T25">
        <v>3.5670999999999999</v>
      </c>
      <c r="U25">
        <v>3.5781000000000001</v>
      </c>
      <c r="V25">
        <v>3.6604999999999999</v>
      </c>
      <c r="W25">
        <v>3.5089000000000001</v>
      </c>
      <c r="X25">
        <v>3.6111</v>
      </c>
      <c r="Y25">
        <v>3.5043000000000002</v>
      </c>
      <c r="Z25">
        <v>3.1583000000000001</v>
      </c>
      <c r="AA25">
        <v>3.5274000000000001</v>
      </c>
      <c r="AB25">
        <v>3.5293999999999999</v>
      </c>
      <c r="AC25">
        <v>3.1097999999999999</v>
      </c>
      <c r="AD25">
        <v>3.1154000000000002</v>
      </c>
      <c r="AE25">
        <v>3.2223999999999999</v>
      </c>
      <c r="AF25">
        <v>3.1758999999999999</v>
      </c>
      <c r="AG25">
        <v>3.0783999999999998</v>
      </c>
      <c r="AH25">
        <v>3.2450999999999999</v>
      </c>
      <c r="AI25">
        <v>3.1339000000000001</v>
      </c>
      <c r="AJ25">
        <v>2.9832000000000001</v>
      </c>
      <c r="AK25">
        <v>3.0299</v>
      </c>
      <c r="AL25">
        <v>2.9407999999999999</v>
      </c>
      <c r="AM25">
        <v>3.0512999999999999</v>
      </c>
      <c r="AN25">
        <v>3.1116999999999999</v>
      </c>
      <c r="AO25">
        <v>3.2071999999999998</v>
      </c>
      <c r="AP25">
        <v>3.1896</v>
      </c>
      <c r="AQ25">
        <v>3.0741999999999998</v>
      </c>
    </row>
    <row r="26" spans="1:43" x14ac:dyDescent="0.4">
      <c r="A26" t="s">
        <v>67</v>
      </c>
      <c r="B26">
        <v>18.110499999999998</v>
      </c>
      <c r="C26">
        <v>18.4694</v>
      </c>
      <c r="D26">
        <v>18.345800000000001</v>
      </c>
      <c r="E26">
        <v>18.7119</v>
      </c>
      <c r="F26">
        <v>18.331299999999999</v>
      </c>
      <c r="G26">
        <v>18.268899999999999</v>
      </c>
      <c r="H26">
        <v>18.541799999999999</v>
      </c>
      <c r="I26">
        <v>22.075399999999998</v>
      </c>
      <c r="J26">
        <v>21.895600000000002</v>
      </c>
      <c r="K26">
        <v>21.606100000000001</v>
      </c>
      <c r="L26">
        <v>21.814599999999999</v>
      </c>
      <c r="M26">
        <v>23.356200000000001</v>
      </c>
      <c r="N26">
        <v>22.994499999999999</v>
      </c>
      <c r="O26">
        <v>23.584099999999999</v>
      </c>
      <c r="P26">
        <v>24.140799999999999</v>
      </c>
      <c r="Q26">
        <v>24.153400000000001</v>
      </c>
      <c r="R26">
        <v>23.939800000000002</v>
      </c>
      <c r="S26">
        <v>24.712199999999999</v>
      </c>
      <c r="T26">
        <v>25.4788</v>
      </c>
      <c r="U26">
        <v>25.616</v>
      </c>
      <c r="V26">
        <v>25.0596</v>
      </c>
      <c r="W26">
        <v>25.561599999999999</v>
      </c>
      <c r="X26">
        <v>24.240200000000002</v>
      </c>
      <c r="Y26">
        <v>24.743200000000002</v>
      </c>
      <c r="Z26">
        <v>23.749300000000002</v>
      </c>
      <c r="AA26">
        <v>22.979700000000001</v>
      </c>
      <c r="AB26">
        <v>22.4268</v>
      </c>
      <c r="AC26">
        <v>20.888400000000001</v>
      </c>
      <c r="AD26">
        <v>20.449300000000001</v>
      </c>
      <c r="AE26">
        <v>21.035299999999999</v>
      </c>
      <c r="AF26">
        <v>20.768599999999999</v>
      </c>
      <c r="AG26">
        <v>20.581499999999998</v>
      </c>
      <c r="AH26">
        <v>20.137799999999999</v>
      </c>
      <c r="AI26">
        <v>20.758299999999998</v>
      </c>
      <c r="AJ26">
        <v>20.156500000000001</v>
      </c>
      <c r="AK26">
        <v>20.448399999999999</v>
      </c>
      <c r="AL26">
        <v>20.109500000000001</v>
      </c>
      <c r="AM26">
        <v>19.919499999999999</v>
      </c>
      <c r="AN26">
        <v>23.898900000000001</v>
      </c>
      <c r="AO26">
        <v>23.156300000000002</v>
      </c>
      <c r="AP26">
        <v>22.224799999999998</v>
      </c>
      <c r="AQ26">
        <v>20.234999999999999</v>
      </c>
    </row>
    <row r="27" spans="1:43" x14ac:dyDescent="0.4">
      <c r="A27" t="s">
        <v>68</v>
      </c>
      <c r="B27">
        <v>6.0172999999999996</v>
      </c>
      <c r="C27">
        <v>6.2778999999999998</v>
      </c>
      <c r="D27">
        <v>6.4272</v>
      </c>
      <c r="E27">
        <v>6.6319999999999997</v>
      </c>
      <c r="F27">
        <v>6.7415000000000003</v>
      </c>
      <c r="G27">
        <v>6.5640000000000001</v>
      </c>
      <c r="H27">
        <v>7.1776</v>
      </c>
      <c r="I27">
        <v>7.1246999999999998</v>
      </c>
      <c r="J27">
        <v>7.2237</v>
      </c>
      <c r="K27">
        <v>7.3598999999999997</v>
      </c>
      <c r="L27">
        <v>7.3051000000000004</v>
      </c>
      <c r="M27">
        <v>7.7739000000000003</v>
      </c>
      <c r="N27">
        <v>7.7995999999999999</v>
      </c>
      <c r="O27">
        <v>8.0663</v>
      </c>
      <c r="P27">
        <v>8.1759000000000004</v>
      </c>
      <c r="Q27">
        <v>8.6918000000000006</v>
      </c>
      <c r="R27">
        <v>9.0104000000000006</v>
      </c>
      <c r="S27">
        <v>9.5982000000000003</v>
      </c>
      <c r="T27">
        <v>9.1382999999999992</v>
      </c>
      <c r="U27">
        <v>9.6050000000000004</v>
      </c>
      <c r="V27">
        <v>9.7416999999999998</v>
      </c>
      <c r="W27">
        <v>9.1734000000000009</v>
      </c>
      <c r="X27">
        <v>9.2322000000000006</v>
      </c>
      <c r="Y27">
        <v>10.1607</v>
      </c>
      <c r="Z27">
        <v>9.5648</v>
      </c>
      <c r="AA27">
        <v>9.2302</v>
      </c>
      <c r="AB27">
        <v>9.6423000000000005</v>
      </c>
      <c r="AC27">
        <v>9.4497</v>
      </c>
      <c r="AD27">
        <v>9.2402999999999995</v>
      </c>
      <c r="AE27">
        <v>8.9796999999999993</v>
      </c>
      <c r="AF27">
        <v>9.3718000000000004</v>
      </c>
      <c r="AG27">
        <v>9.5915999999999997</v>
      </c>
      <c r="AH27">
        <v>10.3437</v>
      </c>
      <c r="AI27">
        <v>11.08</v>
      </c>
      <c r="AJ27">
        <v>11.263299999999999</v>
      </c>
      <c r="AK27">
        <v>11.528499999999999</v>
      </c>
      <c r="AL27">
        <v>12.6004</v>
      </c>
      <c r="AM27">
        <v>13.148</v>
      </c>
      <c r="AN27">
        <v>15.0619</v>
      </c>
      <c r="AO27">
        <v>16.3445</v>
      </c>
      <c r="AP27">
        <v>17.348299999999998</v>
      </c>
      <c r="AQ27">
        <v>17.0579</v>
      </c>
    </row>
    <row r="28" spans="1:43" x14ac:dyDescent="0.4">
      <c r="A28" t="s">
        <v>69</v>
      </c>
      <c r="B28">
        <v>2.2115</v>
      </c>
      <c r="C28">
        <v>2.0465</v>
      </c>
      <c r="D28">
        <v>1.9591000000000001</v>
      </c>
      <c r="E28">
        <v>2.1661999999999999</v>
      </c>
      <c r="F28">
        <v>2.1791</v>
      </c>
      <c r="G28">
        <v>2.3582000000000001</v>
      </c>
      <c r="H28">
        <v>2.5996000000000001</v>
      </c>
      <c r="I28">
        <v>2.7339000000000002</v>
      </c>
      <c r="J28">
        <v>2.9140000000000001</v>
      </c>
      <c r="K28">
        <v>2.4289000000000001</v>
      </c>
      <c r="L28">
        <v>2.5023</v>
      </c>
      <c r="M28">
        <v>2.4137</v>
      </c>
      <c r="N28">
        <v>2.2665999999999999</v>
      </c>
      <c r="O28">
        <v>2.2833000000000001</v>
      </c>
      <c r="P28">
        <v>2.1663000000000001</v>
      </c>
      <c r="Q28">
        <v>1.9215</v>
      </c>
      <c r="R28">
        <v>2.0470000000000002</v>
      </c>
      <c r="S28">
        <v>2.0261999999999998</v>
      </c>
      <c r="T28">
        <v>2.1922000000000001</v>
      </c>
      <c r="U28">
        <v>2.2875000000000001</v>
      </c>
      <c r="V28">
        <v>2.1781999999999999</v>
      </c>
      <c r="W28">
        <v>2.1951000000000001</v>
      </c>
      <c r="X28">
        <v>2.1989000000000001</v>
      </c>
      <c r="Y28">
        <v>2.4552999999999998</v>
      </c>
      <c r="Z28">
        <v>2.3180999999999998</v>
      </c>
      <c r="AA28">
        <v>1.8547</v>
      </c>
      <c r="AB28">
        <v>1.8823000000000001</v>
      </c>
      <c r="AC28">
        <v>1.7503</v>
      </c>
      <c r="AD28">
        <v>2.0413000000000001</v>
      </c>
      <c r="AE28">
        <v>2.1206</v>
      </c>
      <c r="AF28">
        <v>2.3109000000000002</v>
      </c>
      <c r="AG28">
        <v>2.1945000000000001</v>
      </c>
      <c r="AH28">
        <v>2.3003999999999998</v>
      </c>
      <c r="AI28">
        <v>2.6564999999999999</v>
      </c>
      <c r="AJ28">
        <v>2.8075000000000001</v>
      </c>
      <c r="AK28">
        <v>2.9405999999999999</v>
      </c>
      <c r="AL28">
        <v>2.827</v>
      </c>
      <c r="AM28">
        <v>3.0539000000000001</v>
      </c>
      <c r="AN28">
        <v>4.1863999999999999</v>
      </c>
      <c r="AO28">
        <v>4.6470000000000002</v>
      </c>
      <c r="AP28">
        <v>4.4264999999999999</v>
      </c>
      <c r="AQ28">
        <v>4.3758999999999997</v>
      </c>
    </row>
    <row r="29" spans="1:43" x14ac:dyDescent="0.4">
      <c r="A29" t="s">
        <v>70</v>
      </c>
      <c r="B29">
        <v>0.2089</v>
      </c>
      <c r="C29">
        <v>0.25569999999999998</v>
      </c>
      <c r="D29">
        <v>0.30690000000000001</v>
      </c>
      <c r="E29">
        <v>0.32300000000000001</v>
      </c>
      <c r="F29">
        <v>0.35139999999999999</v>
      </c>
      <c r="G29">
        <v>0.37780000000000002</v>
      </c>
      <c r="H29">
        <v>0.43940000000000001</v>
      </c>
      <c r="I29">
        <v>0.49199999999999999</v>
      </c>
      <c r="J29">
        <v>0.4446</v>
      </c>
      <c r="K29">
        <v>0.41880000000000001</v>
      </c>
      <c r="L29">
        <v>0.44069999999999998</v>
      </c>
      <c r="M29">
        <v>0.49590000000000001</v>
      </c>
      <c r="N29">
        <v>0.53069999999999995</v>
      </c>
      <c r="O29">
        <v>0.63280000000000003</v>
      </c>
      <c r="P29">
        <v>0.65839999999999999</v>
      </c>
      <c r="Q29">
        <v>0.48280000000000001</v>
      </c>
      <c r="R29">
        <v>0.54039999999999999</v>
      </c>
      <c r="S29">
        <v>0.67689999999999995</v>
      </c>
      <c r="T29">
        <v>0.6885</v>
      </c>
      <c r="U29">
        <v>0.62739999999999996</v>
      </c>
      <c r="V29">
        <v>0.59279999999999999</v>
      </c>
      <c r="W29">
        <v>0.65290000000000004</v>
      </c>
      <c r="X29">
        <v>0.69289999999999996</v>
      </c>
      <c r="Y29">
        <v>1.0459000000000001</v>
      </c>
      <c r="Z29">
        <v>1.1637999999999999</v>
      </c>
      <c r="AA29">
        <v>0.50890000000000002</v>
      </c>
      <c r="AB29">
        <v>0.46929999999999999</v>
      </c>
      <c r="AC29">
        <v>0.42799999999999999</v>
      </c>
      <c r="AD29">
        <v>0.52639999999999998</v>
      </c>
      <c r="AE29">
        <v>0.49959999999999999</v>
      </c>
      <c r="AF29">
        <v>0.50309999999999999</v>
      </c>
      <c r="AG29">
        <v>0.51500000000000001</v>
      </c>
      <c r="AH29">
        <v>0.58879999999999999</v>
      </c>
      <c r="AI29">
        <v>0.69169999999999998</v>
      </c>
      <c r="AJ29">
        <v>0.80020000000000002</v>
      </c>
      <c r="AK29">
        <v>0.9254</v>
      </c>
      <c r="AL29">
        <v>0.91739999999999999</v>
      </c>
      <c r="AM29">
        <v>0.96489999999999998</v>
      </c>
      <c r="AN29">
        <v>0.91020000000000001</v>
      </c>
      <c r="AO29">
        <v>1.119</v>
      </c>
      <c r="AP29">
        <v>1.0189999999999999</v>
      </c>
      <c r="AQ29">
        <v>0.93169999999999997</v>
      </c>
    </row>
    <row r="30" spans="1:43" x14ac:dyDescent="0.4">
      <c r="A30" t="s">
        <v>71</v>
      </c>
      <c r="B30">
        <v>5.8662000000000001</v>
      </c>
      <c r="C30">
        <v>6.4438000000000004</v>
      </c>
      <c r="D30">
        <v>6.6661999999999999</v>
      </c>
      <c r="E30">
        <v>7.1439000000000004</v>
      </c>
      <c r="F30">
        <v>7.5732999999999997</v>
      </c>
      <c r="G30">
        <v>7.4767000000000001</v>
      </c>
      <c r="H30">
        <v>7.9585999999999997</v>
      </c>
      <c r="I30">
        <v>8.0457999999999998</v>
      </c>
      <c r="J30">
        <v>8.0388999999999999</v>
      </c>
      <c r="K30">
        <v>7.9402999999999997</v>
      </c>
      <c r="L30">
        <v>7.641</v>
      </c>
      <c r="M30">
        <v>8.9537999999999993</v>
      </c>
      <c r="N30">
        <v>9.4776000000000007</v>
      </c>
      <c r="O30">
        <v>10.0616</v>
      </c>
      <c r="P30">
        <v>10.523199999999999</v>
      </c>
      <c r="Q30">
        <v>11.0738</v>
      </c>
      <c r="R30">
        <v>12.6181</v>
      </c>
      <c r="S30">
        <v>14.2904</v>
      </c>
      <c r="T30">
        <v>15.7248</v>
      </c>
      <c r="U30">
        <v>17.394600000000001</v>
      </c>
      <c r="V30">
        <v>18.809100000000001</v>
      </c>
      <c r="W30">
        <v>19.8672</v>
      </c>
      <c r="X30">
        <v>20.339300000000001</v>
      </c>
      <c r="Y30">
        <v>23.421399999999998</v>
      </c>
      <c r="Z30">
        <v>30.266300000000001</v>
      </c>
      <c r="AA30">
        <v>29.368099999999998</v>
      </c>
      <c r="AB30">
        <v>32.6111</v>
      </c>
      <c r="AC30">
        <v>32.343299999999999</v>
      </c>
      <c r="AD30">
        <v>35.898400000000002</v>
      </c>
      <c r="AE30">
        <v>39.0794</v>
      </c>
      <c r="AF30">
        <v>43.100499999999997</v>
      </c>
      <c r="AG30">
        <v>44.184100000000001</v>
      </c>
      <c r="AH30">
        <v>41.3354</v>
      </c>
      <c r="AI30">
        <v>37.551099999999998</v>
      </c>
      <c r="AJ30">
        <v>36.336199999999998</v>
      </c>
      <c r="AK30">
        <v>36.581800000000001</v>
      </c>
      <c r="AL30">
        <v>35.025500000000001</v>
      </c>
      <c r="AM30">
        <v>33.7896</v>
      </c>
      <c r="AN30">
        <v>36.276499999999999</v>
      </c>
      <c r="AO30">
        <v>31.307200000000002</v>
      </c>
      <c r="AP30">
        <v>31.110399999999998</v>
      </c>
      <c r="AQ30">
        <v>29.2791</v>
      </c>
    </row>
    <row r="31" spans="1:43" x14ac:dyDescent="0.4">
      <c r="A31" t="s">
        <v>72</v>
      </c>
      <c r="B31">
        <v>13.2873</v>
      </c>
      <c r="C31">
        <v>14.466100000000001</v>
      </c>
      <c r="D31">
        <v>15.4138</v>
      </c>
      <c r="E31">
        <v>16.618200000000002</v>
      </c>
      <c r="F31">
        <v>18.1723</v>
      </c>
      <c r="G31">
        <v>19.280100000000001</v>
      </c>
      <c r="H31">
        <v>20.049399999999999</v>
      </c>
      <c r="I31">
        <v>20.5349</v>
      </c>
      <c r="J31">
        <v>20.381699999999999</v>
      </c>
      <c r="K31">
        <v>21.083500000000001</v>
      </c>
      <c r="L31">
        <v>20.652799999999999</v>
      </c>
      <c r="M31">
        <v>23.0063</v>
      </c>
      <c r="N31">
        <v>24.1814</v>
      </c>
      <c r="O31">
        <v>26.315999999999999</v>
      </c>
      <c r="P31">
        <v>27.326699999999999</v>
      </c>
      <c r="Q31">
        <v>28.793800000000001</v>
      </c>
      <c r="R31">
        <v>29.935199999999998</v>
      </c>
      <c r="S31">
        <v>32.4589</v>
      </c>
      <c r="T31">
        <v>34.760300000000001</v>
      </c>
      <c r="U31">
        <v>35.506900000000002</v>
      </c>
      <c r="V31">
        <v>37.419800000000002</v>
      </c>
      <c r="W31">
        <v>37.861899999999999</v>
      </c>
      <c r="X31">
        <v>38.1297</v>
      </c>
      <c r="Y31">
        <v>40.901899999999998</v>
      </c>
      <c r="Z31">
        <v>40.889099999999999</v>
      </c>
      <c r="AA31">
        <v>41.145699999999998</v>
      </c>
      <c r="AB31">
        <v>42.9512</v>
      </c>
      <c r="AC31">
        <v>41.169199999999996</v>
      </c>
      <c r="AD31">
        <v>42.218400000000003</v>
      </c>
      <c r="AE31">
        <v>42.166499999999999</v>
      </c>
      <c r="AF31">
        <v>41.154600000000002</v>
      </c>
      <c r="AG31">
        <v>42.5899</v>
      </c>
      <c r="AH31">
        <v>45.256399999999999</v>
      </c>
      <c r="AI31">
        <v>50.0379</v>
      </c>
      <c r="AJ31">
        <v>51.927599999999998</v>
      </c>
      <c r="AK31">
        <v>53.217700000000001</v>
      </c>
      <c r="AL31">
        <v>54.097799999999999</v>
      </c>
      <c r="AM31">
        <v>55.272500000000001</v>
      </c>
      <c r="AN31">
        <v>61.578200000000002</v>
      </c>
      <c r="AO31">
        <v>58.006599999999999</v>
      </c>
      <c r="AP31">
        <v>59.259399999999999</v>
      </c>
      <c r="AQ31">
        <v>58.255699999999997</v>
      </c>
    </row>
    <row r="32" spans="1:43" x14ac:dyDescent="0.4">
      <c r="A32" t="s">
        <v>73</v>
      </c>
      <c r="B32">
        <v>2.9643999999999999</v>
      </c>
      <c r="C32">
        <v>3.0247000000000002</v>
      </c>
      <c r="D32">
        <v>2.8573</v>
      </c>
      <c r="E32">
        <v>2.6793</v>
      </c>
      <c r="F32">
        <v>2.7812999999999999</v>
      </c>
      <c r="G32">
        <v>2.5131000000000001</v>
      </c>
      <c r="H32">
        <v>2.4657</v>
      </c>
      <c r="I32">
        <v>2.5522</v>
      </c>
      <c r="J32">
        <v>2.3584999999999998</v>
      </c>
      <c r="K32">
        <v>2.3530000000000002</v>
      </c>
      <c r="L32">
        <v>2.0663</v>
      </c>
      <c r="M32">
        <v>2.0951</v>
      </c>
      <c r="N32">
        <v>1.9861</v>
      </c>
      <c r="O32">
        <v>1.7912999999999999</v>
      </c>
      <c r="P32">
        <v>1.6497999999999999</v>
      </c>
      <c r="Q32">
        <v>1.5840000000000001</v>
      </c>
      <c r="R32">
        <v>1.6173</v>
      </c>
      <c r="S32">
        <v>1.3607</v>
      </c>
      <c r="T32">
        <v>1.2495000000000001</v>
      </c>
      <c r="U32">
        <v>1.3615999999999999</v>
      </c>
      <c r="V32">
        <v>1.2524</v>
      </c>
      <c r="W32">
        <v>1.3529</v>
      </c>
      <c r="X32">
        <v>1.0607</v>
      </c>
      <c r="Y32">
        <v>1.1577999999999999</v>
      </c>
      <c r="Z32">
        <v>1.1191</v>
      </c>
      <c r="AA32">
        <v>1.0838000000000001</v>
      </c>
      <c r="AB32">
        <v>1.0569</v>
      </c>
      <c r="AC32">
        <v>0.98040000000000005</v>
      </c>
      <c r="AD32">
        <v>0.872</v>
      </c>
      <c r="AE32">
        <v>1.0111000000000001</v>
      </c>
      <c r="AF32">
        <v>0.99380000000000002</v>
      </c>
      <c r="AG32">
        <v>0.91439999999999999</v>
      </c>
      <c r="AH32">
        <v>0.95240000000000002</v>
      </c>
      <c r="AI32">
        <v>1.0051000000000001</v>
      </c>
      <c r="AJ32">
        <v>1.0578000000000001</v>
      </c>
      <c r="AK32">
        <v>1.0206999999999999</v>
      </c>
      <c r="AL32">
        <v>0.99539999999999995</v>
      </c>
      <c r="AM32">
        <v>0.94769999999999999</v>
      </c>
      <c r="AN32">
        <v>1.0584</v>
      </c>
      <c r="AO32">
        <v>1.0458000000000001</v>
      </c>
      <c r="AP32">
        <v>1.1445000000000001</v>
      </c>
      <c r="AQ32">
        <v>1.1016999999999999</v>
      </c>
    </row>
    <row r="33" spans="1:43" x14ac:dyDescent="0.4">
      <c r="A33" t="s">
        <v>74</v>
      </c>
      <c r="B33">
        <v>16.017399999999999</v>
      </c>
      <c r="C33">
        <v>15.3995</v>
      </c>
      <c r="D33">
        <v>14.6472</v>
      </c>
      <c r="E33">
        <v>14.929</v>
      </c>
      <c r="F33">
        <v>14.108000000000001</v>
      </c>
      <c r="G33">
        <v>13.943899999999999</v>
      </c>
      <c r="H33">
        <v>13.7387</v>
      </c>
      <c r="I33">
        <v>13.0237</v>
      </c>
      <c r="J33">
        <v>12.981299999999999</v>
      </c>
      <c r="K33">
        <v>13.1348</v>
      </c>
      <c r="L33">
        <v>13.364100000000001</v>
      </c>
      <c r="M33">
        <v>14.188800000000001</v>
      </c>
      <c r="N33">
        <v>14.1487</v>
      </c>
      <c r="O33">
        <v>13.928800000000001</v>
      </c>
      <c r="P33">
        <v>14.4528</v>
      </c>
      <c r="Q33">
        <v>14.647399999999999</v>
      </c>
      <c r="R33">
        <v>14.7288</v>
      </c>
      <c r="S33">
        <v>16.081</v>
      </c>
      <c r="T33">
        <v>16.3766</v>
      </c>
      <c r="U33">
        <v>16.652100000000001</v>
      </c>
      <c r="V33">
        <v>16.747499999999999</v>
      </c>
      <c r="W33">
        <v>18.123699999999999</v>
      </c>
      <c r="X33">
        <v>18.590599999999998</v>
      </c>
      <c r="Y33">
        <v>19.4907</v>
      </c>
      <c r="Z33">
        <v>18.979900000000001</v>
      </c>
      <c r="AA33">
        <v>19.150400000000001</v>
      </c>
      <c r="AB33">
        <v>20.793199999999999</v>
      </c>
      <c r="AC33">
        <v>19.773</v>
      </c>
      <c r="AD33">
        <v>20.683800000000002</v>
      </c>
      <c r="AE33">
        <v>20.5763</v>
      </c>
      <c r="AF33">
        <v>20.559699999999999</v>
      </c>
      <c r="AG33">
        <v>22.0823</v>
      </c>
      <c r="AH33">
        <v>21.3309</v>
      </c>
      <c r="AI33">
        <v>21.643599999999999</v>
      </c>
      <c r="AJ33">
        <v>21.715199999999999</v>
      </c>
      <c r="AK33">
        <v>24.090900000000001</v>
      </c>
      <c r="AL33">
        <v>24.958400000000001</v>
      </c>
      <c r="AM33">
        <v>26.286999999999999</v>
      </c>
      <c r="AN33">
        <v>30.9739</v>
      </c>
      <c r="AO33">
        <v>30.9436</v>
      </c>
      <c r="AP33">
        <v>31.6416</v>
      </c>
      <c r="AQ33">
        <v>30.994199999999999</v>
      </c>
    </row>
    <row r="34" spans="1:43" x14ac:dyDescent="0.4">
      <c r="A34" t="s">
        <v>75</v>
      </c>
      <c r="B34">
        <v>332.50569999999999</v>
      </c>
      <c r="C34">
        <v>328.18689999999998</v>
      </c>
      <c r="D34">
        <v>311.0684</v>
      </c>
      <c r="E34">
        <v>302.3141</v>
      </c>
      <c r="F34">
        <v>294.02089999999998</v>
      </c>
      <c r="G34">
        <v>280.0446</v>
      </c>
      <c r="H34">
        <v>272.57769999999999</v>
      </c>
      <c r="I34">
        <v>257.59019999999998</v>
      </c>
      <c r="J34">
        <v>243.13579999999999</v>
      </c>
      <c r="K34">
        <v>239.6671</v>
      </c>
      <c r="L34">
        <v>228.25389999999999</v>
      </c>
      <c r="M34">
        <v>229.96969999999999</v>
      </c>
      <c r="N34">
        <v>222.6961</v>
      </c>
      <c r="O34">
        <v>219.94229999999999</v>
      </c>
      <c r="P34">
        <v>210.53890000000001</v>
      </c>
      <c r="Q34">
        <v>200.75980000000001</v>
      </c>
      <c r="R34">
        <v>196.12450000000001</v>
      </c>
      <c r="S34">
        <v>193.32490000000001</v>
      </c>
      <c r="T34">
        <v>184.64400000000001</v>
      </c>
      <c r="U34">
        <v>180.12690000000001</v>
      </c>
      <c r="V34">
        <v>171.25460000000001</v>
      </c>
      <c r="W34">
        <v>163.84639999999999</v>
      </c>
      <c r="X34">
        <v>151.45650000000001</v>
      </c>
      <c r="Y34">
        <v>143.82419999999999</v>
      </c>
      <c r="Z34">
        <v>135.89779999999999</v>
      </c>
      <c r="AA34">
        <v>125.2199</v>
      </c>
      <c r="AB34">
        <v>121.80759999999999</v>
      </c>
      <c r="AC34">
        <v>113.26179999999999</v>
      </c>
      <c r="AD34">
        <v>108.7362</v>
      </c>
      <c r="AE34">
        <v>106.74250000000001</v>
      </c>
      <c r="AF34">
        <v>102.3165</v>
      </c>
      <c r="AG34">
        <v>99.960700000000003</v>
      </c>
      <c r="AH34">
        <v>95.402299999999997</v>
      </c>
      <c r="AI34">
        <v>94.076700000000002</v>
      </c>
      <c r="AJ34">
        <v>89.608099999999993</v>
      </c>
      <c r="AK34">
        <v>87.531899999999993</v>
      </c>
      <c r="AL34">
        <v>86.037199999999999</v>
      </c>
      <c r="AM34">
        <v>81.861400000000003</v>
      </c>
      <c r="AN34">
        <v>85.052199999999999</v>
      </c>
      <c r="AO34">
        <v>82.559700000000007</v>
      </c>
      <c r="AP34">
        <v>78.3917</v>
      </c>
      <c r="AQ34">
        <v>72.789500000000004</v>
      </c>
    </row>
    <row r="35" spans="1:43" x14ac:dyDescent="0.4">
      <c r="A35" t="s">
        <v>76</v>
      </c>
      <c r="B35">
        <v>48.389699999999998</v>
      </c>
      <c r="C35">
        <v>51.908700000000003</v>
      </c>
      <c r="D35">
        <v>53.543900000000001</v>
      </c>
      <c r="E35">
        <v>56.304099999999998</v>
      </c>
      <c r="F35">
        <v>59.692999999999998</v>
      </c>
      <c r="G35">
        <v>60.573</v>
      </c>
      <c r="H35">
        <v>62.905000000000001</v>
      </c>
      <c r="I35">
        <v>54.165700000000001</v>
      </c>
      <c r="J35">
        <v>54.431199999999997</v>
      </c>
      <c r="K35">
        <v>54.954900000000002</v>
      </c>
      <c r="L35">
        <v>54.943899999999999</v>
      </c>
      <c r="M35">
        <v>57.707500000000003</v>
      </c>
      <c r="N35">
        <v>57.190199999999997</v>
      </c>
      <c r="O35">
        <v>59.086300000000001</v>
      </c>
      <c r="P35">
        <v>59.294800000000002</v>
      </c>
      <c r="Q35">
        <v>58.290799999999997</v>
      </c>
      <c r="R35">
        <v>59.2288</v>
      </c>
      <c r="S35">
        <v>60.318300000000001</v>
      </c>
      <c r="T35">
        <v>58.8489</v>
      </c>
      <c r="U35">
        <v>58.092399999999998</v>
      </c>
      <c r="V35">
        <v>57.8523</v>
      </c>
      <c r="W35">
        <v>56.528599999999997</v>
      </c>
      <c r="X35">
        <v>55.106999999999999</v>
      </c>
      <c r="Y35">
        <v>54.660499999999999</v>
      </c>
      <c r="Z35">
        <v>52.872599999999998</v>
      </c>
      <c r="AA35">
        <v>52.774999999999999</v>
      </c>
      <c r="AB35">
        <v>50.888500000000001</v>
      </c>
      <c r="AC35">
        <v>50.744100000000003</v>
      </c>
      <c r="AD35">
        <v>50.536000000000001</v>
      </c>
      <c r="AE35">
        <v>50.332900000000002</v>
      </c>
      <c r="AF35">
        <v>51.218499999999999</v>
      </c>
      <c r="AG35">
        <v>52.793199999999999</v>
      </c>
      <c r="AH35">
        <v>53.996099999999998</v>
      </c>
      <c r="AI35">
        <v>57.695399999999999</v>
      </c>
      <c r="AJ35">
        <v>57.043399999999998</v>
      </c>
      <c r="AK35">
        <v>57.546100000000003</v>
      </c>
      <c r="AL35">
        <v>57.655799999999999</v>
      </c>
      <c r="AM35">
        <v>57.784300000000002</v>
      </c>
      <c r="AN35">
        <v>59.243699999999997</v>
      </c>
      <c r="AO35">
        <v>57.710299999999997</v>
      </c>
      <c r="AP35">
        <v>58.105899999999998</v>
      </c>
      <c r="AQ35">
        <v>56.728900000000003</v>
      </c>
    </row>
    <row r="36" spans="1:43" x14ac:dyDescent="0.4">
      <c r="A36" t="s">
        <v>77</v>
      </c>
      <c r="B36">
        <v>84.073099999999997</v>
      </c>
      <c r="C36">
        <v>81.3459</v>
      </c>
      <c r="D36">
        <v>78.1023</v>
      </c>
      <c r="E36">
        <v>75.716800000000006</v>
      </c>
      <c r="F36">
        <v>73.557299999999998</v>
      </c>
      <c r="G36">
        <v>72.928600000000003</v>
      </c>
      <c r="H36">
        <v>72.065200000000004</v>
      </c>
      <c r="I36">
        <v>66.595500000000001</v>
      </c>
      <c r="J36">
        <v>64.845200000000006</v>
      </c>
      <c r="K36">
        <v>63.621099999999998</v>
      </c>
      <c r="L36">
        <v>61.6877</v>
      </c>
      <c r="M36">
        <v>64.579499999999996</v>
      </c>
      <c r="N36">
        <v>65.286199999999994</v>
      </c>
      <c r="O36">
        <v>65.165099999999995</v>
      </c>
      <c r="P36">
        <v>64.689499999999995</v>
      </c>
      <c r="Q36">
        <v>63.412799999999997</v>
      </c>
      <c r="R36">
        <v>62.292299999999997</v>
      </c>
      <c r="S36">
        <v>61.317700000000002</v>
      </c>
      <c r="T36">
        <v>58.545900000000003</v>
      </c>
      <c r="U36">
        <v>57.9861</v>
      </c>
      <c r="V36">
        <v>56.206299999999999</v>
      </c>
      <c r="W36">
        <v>53.824599999999997</v>
      </c>
      <c r="X36">
        <v>49.627099999999999</v>
      </c>
      <c r="Y36">
        <v>46.605600000000003</v>
      </c>
      <c r="Z36">
        <v>43.665599999999998</v>
      </c>
      <c r="AA36">
        <v>42.792999999999999</v>
      </c>
      <c r="AB36">
        <v>40.392800000000001</v>
      </c>
      <c r="AC36">
        <v>38.854999999999997</v>
      </c>
      <c r="AD36">
        <v>37.322699999999998</v>
      </c>
      <c r="AE36">
        <v>36.717399999999998</v>
      </c>
      <c r="AF36">
        <v>35.970500000000001</v>
      </c>
      <c r="AG36">
        <v>35.357900000000001</v>
      </c>
      <c r="AH36">
        <v>36.156399999999998</v>
      </c>
      <c r="AI36">
        <v>37.144399999999997</v>
      </c>
      <c r="AJ36">
        <v>36.382899999999999</v>
      </c>
      <c r="AK36">
        <v>37.873100000000001</v>
      </c>
      <c r="AL36">
        <v>37.509900000000002</v>
      </c>
      <c r="AM36">
        <v>37.881799999999998</v>
      </c>
      <c r="AN36">
        <v>40.2224</v>
      </c>
      <c r="AO36">
        <v>39.590699999999998</v>
      </c>
      <c r="AP36">
        <v>39.285499999999999</v>
      </c>
      <c r="AQ36">
        <v>37.6873</v>
      </c>
    </row>
    <row r="37" spans="1:43" x14ac:dyDescent="0.4">
      <c r="A37" t="s">
        <v>78</v>
      </c>
      <c r="B37">
        <v>26.127600000000001</v>
      </c>
      <c r="C37">
        <v>25.617100000000001</v>
      </c>
      <c r="D37">
        <v>24.686599999999999</v>
      </c>
      <c r="E37">
        <v>23.382300000000001</v>
      </c>
      <c r="F37">
        <v>23.162099999999999</v>
      </c>
      <c r="G37">
        <v>22.241800000000001</v>
      </c>
      <c r="H37">
        <v>21.662600000000001</v>
      </c>
      <c r="I37">
        <v>20.5852</v>
      </c>
      <c r="J37">
        <v>19.445599999999999</v>
      </c>
      <c r="K37">
        <v>19.103899999999999</v>
      </c>
      <c r="L37">
        <v>18.056899999999999</v>
      </c>
      <c r="M37">
        <v>18.729700000000001</v>
      </c>
      <c r="N37">
        <v>18.2866</v>
      </c>
      <c r="O37">
        <v>17.756</v>
      </c>
      <c r="P37">
        <v>18.132999999999999</v>
      </c>
      <c r="Q37">
        <v>17.614899999999999</v>
      </c>
      <c r="R37">
        <v>16.471299999999999</v>
      </c>
      <c r="S37">
        <v>16.277000000000001</v>
      </c>
      <c r="T37">
        <v>15.946</v>
      </c>
      <c r="U37">
        <v>15.618499999999999</v>
      </c>
      <c r="V37">
        <v>15.4152</v>
      </c>
      <c r="W37">
        <v>14.9297</v>
      </c>
      <c r="X37">
        <v>14.027100000000001</v>
      </c>
      <c r="Y37">
        <v>13.0686</v>
      </c>
      <c r="Z37">
        <v>11.7293</v>
      </c>
      <c r="AA37">
        <v>10.8782</v>
      </c>
      <c r="AB37">
        <v>9.8961000000000006</v>
      </c>
      <c r="AC37">
        <v>9.5442999999999998</v>
      </c>
      <c r="AD37">
        <v>9.4047000000000001</v>
      </c>
      <c r="AE37">
        <v>9.0582999999999991</v>
      </c>
      <c r="AF37">
        <v>8.4444999999999997</v>
      </c>
      <c r="AG37">
        <v>8.4491999999999994</v>
      </c>
      <c r="AH37">
        <v>8.4591999999999992</v>
      </c>
      <c r="AI37">
        <v>8.3077000000000005</v>
      </c>
      <c r="AJ37">
        <v>8.0545000000000009</v>
      </c>
      <c r="AK37">
        <v>7.9904000000000002</v>
      </c>
      <c r="AL37">
        <v>7.6538000000000004</v>
      </c>
      <c r="AM37">
        <v>7.4180999999999999</v>
      </c>
      <c r="AN37">
        <v>7.6959999999999997</v>
      </c>
      <c r="AO37">
        <v>7.7163000000000004</v>
      </c>
      <c r="AP37">
        <v>7.3278999999999996</v>
      </c>
      <c r="AQ37">
        <v>7.0095999999999998</v>
      </c>
    </row>
    <row r="38" spans="1:43" x14ac:dyDescent="0.4">
      <c r="A38" t="s">
        <v>79</v>
      </c>
      <c r="B38">
        <v>0.2465</v>
      </c>
      <c r="C38">
        <v>0.66779999999999995</v>
      </c>
      <c r="D38">
        <v>0.36770000000000003</v>
      </c>
      <c r="E38">
        <v>0.86529999999999996</v>
      </c>
      <c r="F38">
        <v>0.69430000000000003</v>
      </c>
      <c r="G38">
        <v>0.26090000000000002</v>
      </c>
      <c r="H38">
        <v>0.68720000000000003</v>
      </c>
      <c r="I38">
        <v>0.57340000000000002</v>
      </c>
      <c r="J38">
        <v>0.77510000000000001</v>
      </c>
      <c r="K38">
        <v>0.47939999999999999</v>
      </c>
      <c r="L38">
        <v>0.3029</v>
      </c>
      <c r="M38">
        <v>0.29780000000000001</v>
      </c>
      <c r="N38">
        <v>0.36809999999999998</v>
      </c>
      <c r="O38">
        <v>0.22900000000000001</v>
      </c>
      <c r="P38">
        <v>0.23769999999999999</v>
      </c>
      <c r="Q38">
        <v>0.2104</v>
      </c>
      <c r="R38">
        <v>0.50029999999999997</v>
      </c>
      <c r="S38">
        <v>0.59030000000000005</v>
      </c>
      <c r="T38">
        <v>0.58279999999999998</v>
      </c>
      <c r="U38">
        <v>8.4900000000000003E-2</v>
      </c>
      <c r="V38">
        <v>0.2351</v>
      </c>
      <c r="W38">
        <v>0.61250000000000004</v>
      </c>
      <c r="X38">
        <v>0.42720000000000002</v>
      </c>
      <c r="Y38">
        <v>0.68169999999999997</v>
      </c>
      <c r="Z38">
        <v>0.22020000000000001</v>
      </c>
      <c r="AA38">
        <v>0.17330000000000001</v>
      </c>
      <c r="AB38">
        <v>0.51449999999999996</v>
      </c>
      <c r="AC38">
        <v>0.78890000000000005</v>
      </c>
      <c r="AD38">
        <v>0.12809999999999999</v>
      </c>
      <c r="AE38">
        <v>0.43440000000000001</v>
      </c>
      <c r="AF38">
        <v>0.31669999999999998</v>
      </c>
      <c r="AG38">
        <v>1.1082000000000001</v>
      </c>
      <c r="AH38">
        <v>1.3564000000000001</v>
      </c>
      <c r="AI38">
        <v>1.4475</v>
      </c>
      <c r="AJ38">
        <v>0.77470000000000006</v>
      </c>
      <c r="AK38">
        <v>1.6746000000000001</v>
      </c>
      <c r="AL38">
        <v>2.7256</v>
      </c>
      <c r="AM38">
        <v>1.4672000000000001</v>
      </c>
      <c r="AN38">
        <v>1.4248000000000001</v>
      </c>
      <c r="AO38">
        <v>0.10680000000000001</v>
      </c>
      <c r="AP38">
        <v>1.3015000000000001</v>
      </c>
      <c r="AQ38">
        <v>0.84340000000000004</v>
      </c>
    </row>
    <row r="39" spans="1:43" x14ac:dyDescent="0.4">
      <c r="A39" t="s">
        <v>80</v>
      </c>
      <c r="B39">
        <v>17.352900000000002</v>
      </c>
      <c r="C39">
        <v>18.809699999999999</v>
      </c>
      <c r="D39">
        <v>20.002099999999999</v>
      </c>
      <c r="E39">
        <v>21.912099999999999</v>
      </c>
      <c r="F39">
        <v>23.595400000000001</v>
      </c>
      <c r="G39">
        <v>21.8291</v>
      </c>
      <c r="H39">
        <v>23.518999999999998</v>
      </c>
      <c r="I39">
        <v>23.088200000000001</v>
      </c>
      <c r="J39">
        <v>22.754000000000001</v>
      </c>
      <c r="K39">
        <v>22.2822</v>
      </c>
      <c r="L39">
        <v>20.804500000000001</v>
      </c>
      <c r="M39">
        <v>22.655200000000001</v>
      </c>
      <c r="N39">
        <v>21.390599999999999</v>
      </c>
      <c r="O39">
        <v>21.383600000000001</v>
      </c>
      <c r="P39">
        <v>21.274899999999999</v>
      </c>
      <c r="Q39">
        <v>20.742999999999999</v>
      </c>
      <c r="R39">
        <v>21.1312</v>
      </c>
      <c r="S39">
        <v>22.283000000000001</v>
      </c>
      <c r="T39">
        <v>20.3032</v>
      </c>
      <c r="U39">
        <v>19.989899999999999</v>
      </c>
      <c r="V39">
        <v>20.260200000000001</v>
      </c>
      <c r="W39">
        <v>19.410699999999999</v>
      </c>
      <c r="X39">
        <v>17.5123</v>
      </c>
      <c r="Y39">
        <v>18.160599999999999</v>
      </c>
      <c r="Z39">
        <v>15.8406</v>
      </c>
      <c r="AA39">
        <v>15.090199999999999</v>
      </c>
      <c r="AB39">
        <v>15.272</v>
      </c>
      <c r="AC39">
        <v>14.203799999999999</v>
      </c>
      <c r="AD39">
        <v>13.360200000000001</v>
      </c>
      <c r="AE39">
        <v>14.365399999999999</v>
      </c>
      <c r="AF39">
        <v>13.1999</v>
      </c>
      <c r="AG39">
        <v>13.850899999999999</v>
      </c>
      <c r="AH39">
        <v>13.045299999999999</v>
      </c>
      <c r="AI39">
        <v>12.5122</v>
      </c>
      <c r="AJ39">
        <v>11.7685</v>
      </c>
      <c r="AK39">
        <v>11.780799999999999</v>
      </c>
      <c r="AL39">
        <v>10.76</v>
      </c>
      <c r="AM39">
        <v>10.094200000000001</v>
      </c>
      <c r="AN39">
        <v>10.9809</v>
      </c>
      <c r="AO39">
        <v>8.9654000000000007</v>
      </c>
      <c r="AP39">
        <v>9.16</v>
      </c>
      <c r="AQ39">
        <v>8.8505000000000003</v>
      </c>
    </row>
    <row r="40" spans="1:43" x14ac:dyDescent="0.4">
      <c r="A40" t="s">
        <v>81</v>
      </c>
      <c r="B40">
        <v>0.32079999999999997</v>
      </c>
      <c r="C40">
        <v>0.37840000000000001</v>
      </c>
      <c r="D40">
        <v>0.4</v>
      </c>
      <c r="E40">
        <v>0.32129999999999997</v>
      </c>
      <c r="F40">
        <v>0.43619999999999998</v>
      </c>
      <c r="G40">
        <v>0.3498</v>
      </c>
      <c r="H40">
        <v>0.31659999999999999</v>
      </c>
      <c r="I40">
        <v>0.3054</v>
      </c>
      <c r="J40">
        <v>0.28460000000000002</v>
      </c>
      <c r="K40">
        <v>0.30830000000000002</v>
      </c>
      <c r="L40">
        <v>0.2475</v>
      </c>
      <c r="M40">
        <v>0.27360000000000001</v>
      </c>
      <c r="N40">
        <v>0.254</v>
      </c>
      <c r="O40">
        <v>0.2707</v>
      </c>
      <c r="P40">
        <v>0.22869999999999999</v>
      </c>
      <c r="Q40">
        <v>0.2384</v>
      </c>
      <c r="R40">
        <v>0.23180000000000001</v>
      </c>
      <c r="S40">
        <v>0.23749999999999999</v>
      </c>
      <c r="T40">
        <v>0.20599999999999999</v>
      </c>
      <c r="U40">
        <v>0.14399999999999999</v>
      </c>
      <c r="V40">
        <v>0.15859999999999999</v>
      </c>
      <c r="W40">
        <v>0.19750000000000001</v>
      </c>
      <c r="X40">
        <v>0.11990000000000001</v>
      </c>
      <c r="Y40">
        <v>0.17899999999999999</v>
      </c>
      <c r="Z40">
        <v>0.1298</v>
      </c>
      <c r="AA40">
        <v>0.12670000000000001</v>
      </c>
      <c r="AB40">
        <v>0.14949999999999999</v>
      </c>
      <c r="AC40">
        <v>0.12429999999999999</v>
      </c>
      <c r="AD40">
        <v>0.10100000000000001</v>
      </c>
      <c r="AE40">
        <v>0.12809999999999999</v>
      </c>
      <c r="AF40">
        <v>9.5399999999999999E-2</v>
      </c>
      <c r="AG40">
        <v>0.1363</v>
      </c>
      <c r="AH40">
        <v>0.13039999999999999</v>
      </c>
      <c r="AI40">
        <v>0.1179</v>
      </c>
      <c r="AJ40">
        <v>0.1037</v>
      </c>
      <c r="AK40">
        <v>0.13070000000000001</v>
      </c>
      <c r="AL40">
        <v>0.15029999999999999</v>
      </c>
      <c r="AM40">
        <v>0.13170000000000001</v>
      </c>
      <c r="AN40">
        <v>0.1225</v>
      </c>
      <c r="AO40">
        <v>9.6500000000000002E-2</v>
      </c>
      <c r="AP40">
        <v>0.1363</v>
      </c>
      <c r="AQ40">
        <v>8.77E-2</v>
      </c>
    </row>
    <row r="41" spans="1:43" x14ac:dyDescent="0.4">
      <c r="A41" t="s">
        <v>82</v>
      </c>
      <c r="B41">
        <v>29.206900000000001</v>
      </c>
      <c r="C41">
        <v>32.363300000000002</v>
      </c>
      <c r="D41">
        <v>32.924300000000002</v>
      </c>
      <c r="E41">
        <v>35.7361</v>
      </c>
      <c r="F41">
        <v>36.778500000000001</v>
      </c>
      <c r="G41">
        <v>36.334800000000001</v>
      </c>
      <c r="H41">
        <v>38.182400000000001</v>
      </c>
      <c r="I41">
        <v>37.776299999999999</v>
      </c>
      <c r="J41">
        <v>37.6096</v>
      </c>
      <c r="K41">
        <v>38.368499999999997</v>
      </c>
      <c r="L41">
        <v>38.244999999999997</v>
      </c>
      <c r="M41">
        <v>40.9621</v>
      </c>
      <c r="N41">
        <v>40.566499999999998</v>
      </c>
      <c r="O41">
        <v>41.542400000000001</v>
      </c>
      <c r="P41">
        <v>41.746200000000002</v>
      </c>
      <c r="Q41">
        <v>41.3279</v>
      </c>
      <c r="R41">
        <v>42.503100000000003</v>
      </c>
      <c r="S41">
        <v>45.107999999999997</v>
      </c>
      <c r="T41">
        <v>43.2288</v>
      </c>
      <c r="U41">
        <v>43.817</v>
      </c>
      <c r="V41">
        <v>42.967799999999997</v>
      </c>
      <c r="W41">
        <v>42.765999999999998</v>
      </c>
      <c r="X41">
        <v>41.505000000000003</v>
      </c>
      <c r="Y41">
        <v>44.286799999999999</v>
      </c>
      <c r="Z41">
        <v>40.372300000000003</v>
      </c>
      <c r="AA41">
        <v>41.106299999999997</v>
      </c>
      <c r="AB41">
        <v>45.488599999999998</v>
      </c>
      <c r="AC41">
        <v>42.732999999999997</v>
      </c>
      <c r="AD41">
        <v>41.548000000000002</v>
      </c>
      <c r="AE41">
        <v>42.095599999999997</v>
      </c>
      <c r="AF41">
        <v>41.061300000000003</v>
      </c>
      <c r="AG41">
        <v>41.509399999999999</v>
      </c>
      <c r="AH41">
        <v>39.744100000000003</v>
      </c>
      <c r="AI41">
        <v>40.367899999999999</v>
      </c>
      <c r="AJ41">
        <v>39.386600000000001</v>
      </c>
      <c r="AK41">
        <v>40.220300000000002</v>
      </c>
      <c r="AL41">
        <v>38.188499999999998</v>
      </c>
      <c r="AM41">
        <v>36.637</v>
      </c>
      <c r="AN41">
        <v>35.601599999999998</v>
      </c>
      <c r="AO41">
        <v>32.000100000000003</v>
      </c>
      <c r="AP41">
        <v>32.408900000000003</v>
      </c>
      <c r="AQ41">
        <v>30.457699999999999</v>
      </c>
    </row>
    <row r="42" spans="1:43" x14ac:dyDescent="0.4">
      <c r="A42" t="s">
        <v>83</v>
      </c>
      <c r="B42">
        <v>9.2721</v>
      </c>
      <c r="C42">
        <v>10.5809</v>
      </c>
      <c r="D42">
        <v>11.1729</v>
      </c>
      <c r="E42">
        <v>12.1279</v>
      </c>
      <c r="F42">
        <v>12.4834</v>
      </c>
      <c r="G42">
        <v>12.585000000000001</v>
      </c>
      <c r="H42">
        <v>12.633699999999999</v>
      </c>
      <c r="I42">
        <v>12.1784</v>
      </c>
      <c r="J42">
        <v>12.0878</v>
      </c>
      <c r="K42">
        <v>11.944800000000001</v>
      </c>
      <c r="L42">
        <v>11.8117</v>
      </c>
      <c r="M42">
        <v>12.2751</v>
      </c>
      <c r="N42">
        <v>12.5626</v>
      </c>
      <c r="O42">
        <v>12.6638</v>
      </c>
      <c r="P42">
        <v>13.7142</v>
      </c>
      <c r="Q42">
        <v>13.5747</v>
      </c>
      <c r="R42">
        <v>14.1373</v>
      </c>
      <c r="S42">
        <v>15.360200000000001</v>
      </c>
      <c r="T42">
        <v>15.826599999999999</v>
      </c>
      <c r="U42">
        <v>15.627700000000001</v>
      </c>
      <c r="V42">
        <v>15.524100000000001</v>
      </c>
      <c r="W42">
        <v>15.5318</v>
      </c>
      <c r="X42">
        <v>15.735799999999999</v>
      </c>
      <c r="Y42">
        <v>15.373900000000001</v>
      </c>
      <c r="Z42">
        <v>14.835699999999999</v>
      </c>
      <c r="AA42">
        <v>14.9801</v>
      </c>
      <c r="AB42">
        <v>15.226599999999999</v>
      </c>
      <c r="AC42">
        <v>14.639900000000001</v>
      </c>
      <c r="AD42">
        <v>14.9452</v>
      </c>
      <c r="AE42">
        <v>15.6389</v>
      </c>
      <c r="AF42">
        <v>15.085599999999999</v>
      </c>
      <c r="AG42">
        <v>15.6167</v>
      </c>
      <c r="AH42">
        <v>15.484</v>
      </c>
      <c r="AI42">
        <v>15.783899999999999</v>
      </c>
      <c r="AJ42">
        <v>15.6904</v>
      </c>
      <c r="AK42">
        <v>16.484400000000001</v>
      </c>
      <c r="AL42">
        <v>15.534800000000001</v>
      </c>
      <c r="AM42">
        <v>15.454499999999999</v>
      </c>
      <c r="AN42">
        <v>15.0047</v>
      </c>
      <c r="AO42">
        <v>15.964399999999999</v>
      </c>
      <c r="AP42">
        <v>15.9834</v>
      </c>
      <c r="AQ42">
        <v>16.188800000000001</v>
      </c>
    </row>
    <row r="43" spans="1:43" x14ac:dyDescent="0.4">
      <c r="A43" t="s">
        <v>84</v>
      </c>
      <c r="B43">
        <v>3.1038000000000001</v>
      </c>
      <c r="C43">
        <v>3.1726000000000001</v>
      </c>
      <c r="D43">
        <v>3.2282000000000002</v>
      </c>
      <c r="E43">
        <v>2.8054999999999999</v>
      </c>
      <c r="F43">
        <v>2.8582000000000001</v>
      </c>
      <c r="G43">
        <v>2.7625999999999999</v>
      </c>
      <c r="H43">
        <v>2.9209000000000001</v>
      </c>
      <c r="I43">
        <v>2.8791000000000002</v>
      </c>
      <c r="J43">
        <v>2.5034000000000001</v>
      </c>
      <c r="K43">
        <v>2.4339</v>
      </c>
      <c r="L43">
        <v>2.3997999999999999</v>
      </c>
      <c r="M43">
        <v>2.3731</v>
      </c>
      <c r="N43">
        <v>2.4672999999999998</v>
      </c>
      <c r="O43">
        <v>2.1383000000000001</v>
      </c>
      <c r="P43">
        <v>1.86</v>
      </c>
      <c r="Q43">
        <v>1.7516</v>
      </c>
      <c r="R43">
        <v>1.5750999999999999</v>
      </c>
      <c r="S43">
        <v>1.6119000000000001</v>
      </c>
      <c r="T43">
        <v>1.4559</v>
      </c>
      <c r="U43">
        <v>1.5585</v>
      </c>
      <c r="V43">
        <v>1.3589</v>
      </c>
      <c r="W43">
        <v>1.23</v>
      </c>
      <c r="X43">
        <v>1.1782999999999999</v>
      </c>
      <c r="Y43">
        <v>1.0570999999999999</v>
      </c>
      <c r="Z43">
        <v>0.93330000000000002</v>
      </c>
      <c r="AA43">
        <v>1.0157</v>
      </c>
      <c r="AB43">
        <v>0.8871</v>
      </c>
      <c r="AC43">
        <v>0.82569999999999999</v>
      </c>
      <c r="AD43">
        <v>0.86799999999999999</v>
      </c>
      <c r="AE43">
        <v>0.90600000000000003</v>
      </c>
      <c r="AF43">
        <v>0.74580000000000002</v>
      </c>
      <c r="AG43">
        <v>0.8054</v>
      </c>
      <c r="AH43">
        <v>0.75590000000000002</v>
      </c>
      <c r="AI43">
        <v>0.70809999999999995</v>
      </c>
      <c r="AJ43">
        <v>0.87390000000000001</v>
      </c>
      <c r="AK43">
        <v>0.82179999999999997</v>
      </c>
      <c r="AL43">
        <v>0.74160000000000004</v>
      </c>
      <c r="AM43">
        <v>0.8488</v>
      </c>
      <c r="AN43">
        <v>0.87549999999999994</v>
      </c>
      <c r="AO43">
        <v>0.88549999999999995</v>
      </c>
      <c r="AP43">
        <v>0.83399999999999996</v>
      </c>
      <c r="AQ43">
        <v>0.87760000000000005</v>
      </c>
    </row>
    <row r="44" spans="1:43" x14ac:dyDescent="0.4">
      <c r="A44" t="s">
        <v>85</v>
      </c>
      <c r="B44">
        <v>16.178000000000001</v>
      </c>
      <c r="C44">
        <v>15.584899999999999</v>
      </c>
      <c r="D44">
        <v>15.219799999999999</v>
      </c>
      <c r="E44">
        <v>15.2882</v>
      </c>
      <c r="F44">
        <v>14.831</v>
      </c>
      <c r="G44">
        <v>14.842000000000001</v>
      </c>
      <c r="H44">
        <v>13.9183</v>
      </c>
      <c r="I44">
        <v>14.210699999999999</v>
      </c>
      <c r="J44">
        <v>14.265499999999999</v>
      </c>
      <c r="K44">
        <v>13.952299999999999</v>
      </c>
      <c r="L44">
        <v>13.194800000000001</v>
      </c>
      <c r="M44">
        <v>13.0707</v>
      </c>
      <c r="N44">
        <v>13.0817</v>
      </c>
      <c r="O44">
        <v>12.9521</v>
      </c>
      <c r="P44">
        <v>12.576000000000001</v>
      </c>
      <c r="Q44">
        <v>11.9519</v>
      </c>
      <c r="R44">
        <v>12.356</v>
      </c>
      <c r="S44">
        <v>12.375999999999999</v>
      </c>
      <c r="T44">
        <v>12.401199999999999</v>
      </c>
      <c r="U44">
        <v>12.5533</v>
      </c>
      <c r="V44">
        <v>12.338900000000001</v>
      </c>
      <c r="W44">
        <v>12.134</v>
      </c>
      <c r="X44">
        <v>12.104799999999999</v>
      </c>
      <c r="Y44">
        <v>11.7974</v>
      </c>
      <c r="Z44">
        <v>11.534599999999999</v>
      </c>
      <c r="AA44">
        <v>11.860099999999999</v>
      </c>
      <c r="AB44">
        <v>11.901199999999999</v>
      </c>
      <c r="AC44">
        <v>12.023199999999999</v>
      </c>
      <c r="AD44">
        <v>12.120799999999999</v>
      </c>
      <c r="AE44">
        <v>11.972200000000001</v>
      </c>
      <c r="AF44">
        <v>12.619</v>
      </c>
      <c r="AG44">
        <v>12.9506</v>
      </c>
      <c r="AH44">
        <v>13.5092</v>
      </c>
      <c r="AI44">
        <v>13.626099999999999</v>
      </c>
      <c r="AJ44">
        <v>13.480700000000001</v>
      </c>
      <c r="AK44">
        <v>13.3316</v>
      </c>
      <c r="AL44">
        <v>13.975199999999999</v>
      </c>
      <c r="AM44">
        <v>13.648300000000001</v>
      </c>
      <c r="AN44">
        <v>15.889799999999999</v>
      </c>
      <c r="AO44">
        <v>17.278300000000002</v>
      </c>
      <c r="AP44">
        <v>16.707899999999999</v>
      </c>
      <c r="AQ44">
        <v>15.288600000000001</v>
      </c>
    </row>
    <row r="45" spans="1:43" x14ac:dyDescent="0.4">
      <c r="A45" t="s">
        <v>86</v>
      </c>
      <c r="B45">
        <v>16.77</v>
      </c>
      <c r="C45">
        <v>16.764900000000001</v>
      </c>
      <c r="D45">
        <v>17.312000000000001</v>
      </c>
      <c r="E45">
        <v>16.7773</v>
      </c>
      <c r="F45">
        <v>16.942399999999999</v>
      </c>
      <c r="G45">
        <v>17.089500000000001</v>
      </c>
      <c r="H45">
        <v>17.0001</v>
      </c>
      <c r="I45">
        <v>16.831</v>
      </c>
      <c r="J45">
        <v>16.7151</v>
      </c>
      <c r="K45">
        <v>16.148299999999999</v>
      </c>
      <c r="L45">
        <v>16.040099999999999</v>
      </c>
      <c r="M45">
        <v>16.860700000000001</v>
      </c>
      <c r="N45">
        <v>16.437200000000001</v>
      </c>
      <c r="O45">
        <v>16.110199999999999</v>
      </c>
      <c r="P45">
        <v>15.898099999999999</v>
      </c>
      <c r="Q45">
        <v>16.1417</v>
      </c>
      <c r="R45">
        <v>15.633900000000001</v>
      </c>
      <c r="S45">
        <v>16.108499999999999</v>
      </c>
      <c r="T45">
        <v>16.720600000000001</v>
      </c>
      <c r="U45">
        <v>16.993300000000001</v>
      </c>
      <c r="V45">
        <v>16.453399999999998</v>
      </c>
      <c r="W45">
        <v>16.298500000000001</v>
      </c>
      <c r="X45">
        <v>16.135300000000001</v>
      </c>
      <c r="Y45">
        <v>15.535299999999999</v>
      </c>
      <c r="Z45">
        <v>15.208600000000001</v>
      </c>
      <c r="AA45">
        <v>15.239800000000001</v>
      </c>
      <c r="AB45">
        <v>15.055</v>
      </c>
      <c r="AC45">
        <v>14.178599999999999</v>
      </c>
      <c r="AD45">
        <v>13.793100000000001</v>
      </c>
      <c r="AE45">
        <v>13.727499999999999</v>
      </c>
      <c r="AF45">
        <v>13.1739</v>
      </c>
      <c r="AG45">
        <v>13.053900000000001</v>
      </c>
      <c r="AH45">
        <v>13.0548</v>
      </c>
      <c r="AI45">
        <v>12.7653</v>
      </c>
      <c r="AJ45">
        <v>13.2606</v>
      </c>
      <c r="AK45">
        <v>12.9704</v>
      </c>
      <c r="AL45">
        <v>12.775600000000001</v>
      </c>
      <c r="AM45">
        <v>12.266400000000001</v>
      </c>
      <c r="AN45">
        <v>13.362500000000001</v>
      </c>
      <c r="AO45">
        <v>13.9398</v>
      </c>
      <c r="AP45">
        <v>13.879</v>
      </c>
      <c r="AQ45">
        <v>13.5154</v>
      </c>
    </row>
    <row r="46" spans="1:43" x14ac:dyDescent="0.4">
      <c r="A46" t="s">
        <v>87</v>
      </c>
      <c r="B46">
        <v>1.7661</v>
      </c>
      <c r="C46">
        <v>1.8747</v>
      </c>
      <c r="D46">
        <v>1.9754</v>
      </c>
      <c r="E46">
        <v>1.9851000000000001</v>
      </c>
      <c r="F46">
        <v>2.0668000000000002</v>
      </c>
      <c r="G46">
        <v>2.1507999999999998</v>
      </c>
      <c r="H46">
        <v>2.0935999999999999</v>
      </c>
      <c r="I46">
        <v>2.0568</v>
      </c>
      <c r="J46">
        <v>1.9319</v>
      </c>
      <c r="K46">
        <v>1.8371</v>
      </c>
      <c r="L46">
        <v>1.6899</v>
      </c>
      <c r="M46">
        <v>1.5992</v>
      </c>
      <c r="N46">
        <v>1.6183000000000001</v>
      </c>
      <c r="O46">
        <v>1.4557</v>
      </c>
      <c r="P46">
        <v>1.4331</v>
      </c>
      <c r="Q46">
        <v>1.4852000000000001</v>
      </c>
      <c r="R46">
        <v>1.2837000000000001</v>
      </c>
      <c r="S46">
        <v>1.4579</v>
      </c>
      <c r="T46">
        <v>1.4877</v>
      </c>
      <c r="U46">
        <v>1.3644000000000001</v>
      </c>
      <c r="V46">
        <v>1.4052</v>
      </c>
      <c r="W46">
        <v>1.3835</v>
      </c>
      <c r="X46">
        <v>1.5013000000000001</v>
      </c>
      <c r="Y46">
        <v>1.4088000000000001</v>
      </c>
      <c r="Z46">
        <v>1.2895000000000001</v>
      </c>
      <c r="AA46">
        <v>1.3149</v>
      </c>
      <c r="AB46">
        <v>1.3037000000000001</v>
      </c>
      <c r="AC46">
        <v>1.2297</v>
      </c>
      <c r="AD46">
        <v>1.1301000000000001</v>
      </c>
      <c r="AE46">
        <v>1.2423</v>
      </c>
      <c r="AF46">
        <v>1.0750999999999999</v>
      </c>
      <c r="AG46">
        <v>1.2384999999999999</v>
      </c>
      <c r="AH46">
        <v>1.3086</v>
      </c>
      <c r="AI46">
        <v>1.2464</v>
      </c>
      <c r="AJ46">
        <v>1.3552</v>
      </c>
      <c r="AK46">
        <v>1.3714</v>
      </c>
      <c r="AL46">
        <v>1.2761</v>
      </c>
      <c r="AM46">
        <v>1.2529999999999999</v>
      </c>
      <c r="AN46">
        <v>1.341</v>
      </c>
      <c r="AO46">
        <v>1.5384</v>
      </c>
      <c r="AP46">
        <v>1.5931</v>
      </c>
      <c r="AQ46">
        <v>1.7595000000000001</v>
      </c>
    </row>
    <row r="47" spans="1:43" x14ac:dyDescent="0.4">
      <c r="A47" t="s">
        <v>88</v>
      </c>
      <c r="B47">
        <v>3.5752999999999999</v>
      </c>
      <c r="C47">
        <v>3.7035999999999998</v>
      </c>
      <c r="D47">
        <v>3.8536999999999999</v>
      </c>
      <c r="E47">
        <v>3.7403</v>
      </c>
      <c r="F47">
        <v>3.8490000000000002</v>
      </c>
      <c r="G47">
        <v>3.7797000000000001</v>
      </c>
      <c r="H47">
        <v>4.1025999999999998</v>
      </c>
      <c r="I47">
        <v>4.3498000000000001</v>
      </c>
      <c r="J47">
        <v>4.3901000000000003</v>
      </c>
      <c r="K47">
        <v>4.1951999999999998</v>
      </c>
      <c r="L47">
        <v>4.2065999999999999</v>
      </c>
      <c r="M47">
        <v>4.3365</v>
      </c>
      <c r="N47">
        <v>4.5919999999999996</v>
      </c>
      <c r="O47">
        <v>4.5831</v>
      </c>
      <c r="P47">
        <v>4.7042000000000002</v>
      </c>
      <c r="Q47">
        <v>4.9244000000000003</v>
      </c>
      <c r="R47">
        <v>4.8731</v>
      </c>
      <c r="S47">
        <v>4.7449000000000003</v>
      </c>
      <c r="T47">
        <v>5.1455000000000002</v>
      </c>
      <c r="U47">
        <v>5.1475999999999997</v>
      </c>
      <c r="V47">
        <v>5.1559999999999997</v>
      </c>
      <c r="W47">
        <v>5.2186000000000003</v>
      </c>
      <c r="X47">
        <v>5.0739000000000001</v>
      </c>
      <c r="Y47">
        <v>5.0156999999999998</v>
      </c>
      <c r="Z47">
        <v>4.6976000000000004</v>
      </c>
      <c r="AA47">
        <v>4.5242000000000004</v>
      </c>
      <c r="AB47">
        <v>4.3937999999999997</v>
      </c>
      <c r="AC47">
        <v>4.1231</v>
      </c>
      <c r="AD47">
        <v>3.8222999999999998</v>
      </c>
      <c r="AE47">
        <v>4.1452999999999998</v>
      </c>
      <c r="AF47">
        <v>3.9586999999999999</v>
      </c>
      <c r="AG47">
        <v>3.7768000000000002</v>
      </c>
      <c r="AH47">
        <v>3.8990999999999998</v>
      </c>
      <c r="AI47">
        <v>3.7174999999999998</v>
      </c>
      <c r="AJ47">
        <v>3.8119000000000001</v>
      </c>
      <c r="AK47">
        <v>3.7444000000000002</v>
      </c>
      <c r="AL47">
        <v>3.5514000000000001</v>
      </c>
      <c r="AM47">
        <v>3.6905000000000001</v>
      </c>
      <c r="AN47">
        <v>3.9211999999999998</v>
      </c>
      <c r="AO47">
        <v>4.024</v>
      </c>
      <c r="AP47">
        <v>3.9380000000000002</v>
      </c>
      <c r="AQ47">
        <v>3.7523</v>
      </c>
    </row>
    <row r="48" spans="1:43" x14ac:dyDescent="0.4">
      <c r="A48" t="s">
        <v>89</v>
      </c>
      <c r="B48">
        <v>17.5425</v>
      </c>
      <c r="C48">
        <v>17.866700000000002</v>
      </c>
      <c r="D48">
        <v>18.739000000000001</v>
      </c>
      <c r="E48">
        <v>19.290500000000002</v>
      </c>
      <c r="F48">
        <v>20.159199999999998</v>
      </c>
      <c r="G48">
        <v>20.1736</v>
      </c>
      <c r="H48">
        <v>20.6676</v>
      </c>
      <c r="I48">
        <v>19.1112</v>
      </c>
      <c r="J48">
        <v>18.211099999999998</v>
      </c>
      <c r="K48">
        <v>18.497499999999999</v>
      </c>
      <c r="L48">
        <v>18.4361</v>
      </c>
      <c r="M48">
        <v>18.976500000000001</v>
      </c>
      <c r="N48">
        <v>18.300999999999998</v>
      </c>
      <c r="O48">
        <v>18.8752</v>
      </c>
      <c r="P48">
        <v>18.4499</v>
      </c>
      <c r="Q48">
        <v>18.9575</v>
      </c>
      <c r="R48">
        <v>19.475300000000001</v>
      </c>
      <c r="S48">
        <v>20.522300000000001</v>
      </c>
      <c r="T48">
        <v>20.836300000000001</v>
      </c>
      <c r="U48">
        <v>20.841699999999999</v>
      </c>
      <c r="V48">
        <v>21.337499999999999</v>
      </c>
      <c r="W48">
        <v>21.6355</v>
      </c>
      <c r="X48">
        <v>21.1206</v>
      </c>
      <c r="Y48">
        <v>21.413799999999998</v>
      </c>
      <c r="Z48">
        <v>21.522600000000001</v>
      </c>
      <c r="AA48">
        <v>21.2851</v>
      </c>
      <c r="AB48">
        <v>20.321899999999999</v>
      </c>
      <c r="AC48">
        <v>20.228100000000001</v>
      </c>
      <c r="AD48">
        <v>20.4316</v>
      </c>
      <c r="AE48">
        <v>18.877199999999998</v>
      </c>
      <c r="AF48">
        <v>18.171399999999998</v>
      </c>
      <c r="AG48">
        <v>18.2743</v>
      </c>
      <c r="AH48">
        <v>18.721</v>
      </c>
      <c r="AI48">
        <v>19.125</v>
      </c>
      <c r="AJ48">
        <v>18.756</v>
      </c>
      <c r="AK48">
        <v>18.434100000000001</v>
      </c>
      <c r="AL48">
        <v>18.780999999999999</v>
      </c>
      <c r="AM48">
        <v>18.3963</v>
      </c>
      <c r="AN48">
        <v>19.3795</v>
      </c>
      <c r="AO48">
        <v>19.214600000000001</v>
      </c>
      <c r="AP48">
        <v>19.320499999999999</v>
      </c>
      <c r="AQ48">
        <v>17.825399999999998</v>
      </c>
    </row>
    <row r="49" spans="1:43" x14ac:dyDescent="0.4">
      <c r="A49" t="s">
        <v>90</v>
      </c>
      <c r="B49">
        <v>7.8200000000000006E-2</v>
      </c>
      <c r="C49">
        <v>0.11749999999999999</v>
      </c>
      <c r="D49">
        <v>0.10349999999999999</v>
      </c>
      <c r="E49">
        <v>8.6099999999999996E-2</v>
      </c>
      <c r="F49">
        <v>9.2899999999999996E-2</v>
      </c>
      <c r="G49">
        <v>9.6100000000000005E-2</v>
      </c>
      <c r="H49">
        <v>0.11269999999999999</v>
      </c>
      <c r="I49">
        <v>0.1095</v>
      </c>
      <c r="J49">
        <v>0.1032</v>
      </c>
      <c r="K49">
        <v>0.11609999999999999</v>
      </c>
      <c r="L49">
        <v>7.3599999999999999E-2</v>
      </c>
      <c r="M49">
        <v>8.8999999999999996E-2</v>
      </c>
      <c r="N49">
        <v>7.8299999999999995E-2</v>
      </c>
      <c r="O49">
        <v>5.0900000000000001E-2</v>
      </c>
      <c r="P49">
        <v>9.0899999999999995E-2</v>
      </c>
      <c r="Q49">
        <v>8.3900000000000002E-2</v>
      </c>
      <c r="R49">
        <v>7.9899999999999999E-2</v>
      </c>
      <c r="S49">
        <v>0.1082</v>
      </c>
      <c r="T49">
        <v>0.12820000000000001</v>
      </c>
      <c r="U49">
        <v>0.1149</v>
      </c>
      <c r="V49">
        <v>9.3299999999999994E-2</v>
      </c>
      <c r="W49">
        <v>0.14630000000000001</v>
      </c>
      <c r="X49">
        <v>0.185</v>
      </c>
      <c r="Y49">
        <v>0.23089999999999999</v>
      </c>
      <c r="Z49">
        <v>0.219</v>
      </c>
      <c r="AA49">
        <v>0.28610000000000002</v>
      </c>
      <c r="AB49">
        <v>0.22109999999999999</v>
      </c>
      <c r="AC49">
        <v>0.36020000000000002</v>
      </c>
      <c r="AD49">
        <v>0.26429999999999998</v>
      </c>
      <c r="AE49">
        <v>0.31</v>
      </c>
      <c r="AF49">
        <v>0.35949999999999999</v>
      </c>
      <c r="AG49">
        <v>0.34849999999999998</v>
      </c>
      <c r="AH49">
        <v>0.38850000000000001</v>
      </c>
      <c r="AI49">
        <v>0.3579</v>
      </c>
      <c r="AJ49">
        <v>0.32419999999999999</v>
      </c>
      <c r="AK49">
        <v>0.32040000000000002</v>
      </c>
      <c r="AL49">
        <v>0.30780000000000002</v>
      </c>
      <c r="AM49">
        <v>0.33650000000000002</v>
      </c>
      <c r="AN49">
        <v>0.37430000000000002</v>
      </c>
      <c r="AO49">
        <v>0.55810000000000004</v>
      </c>
      <c r="AP49">
        <v>0.42249999999999999</v>
      </c>
      <c r="AQ49">
        <v>0.30130000000000001</v>
      </c>
    </row>
    <row r="50" spans="1:43" x14ac:dyDescent="0.4">
      <c r="A50" t="s">
        <v>91</v>
      </c>
      <c r="B50">
        <v>10.8551</v>
      </c>
      <c r="C50">
        <v>10.606999999999999</v>
      </c>
      <c r="D50">
        <v>9.7518999999999991</v>
      </c>
      <c r="E50">
        <v>10.163399999999999</v>
      </c>
      <c r="F50">
        <v>9.7545999999999999</v>
      </c>
      <c r="G50">
        <v>9.5837000000000003</v>
      </c>
      <c r="H50">
        <v>9.1256000000000004</v>
      </c>
      <c r="I50">
        <v>9.2121999999999993</v>
      </c>
      <c r="J50">
        <v>8.5883000000000003</v>
      </c>
      <c r="K50">
        <v>8.1723999999999997</v>
      </c>
      <c r="L50">
        <v>7.8158000000000003</v>
      </c>
      <c r="M50">
        <v>7.6547999999999998</v>
      </c>
      <c r="N50">
        <v>7.0335999999999999</v>
      </c>
      <c r="O50">
        <v>6.9736000000000002</v>
      </c>
      <c r="P50">
        <v>6.2855999999999996</v>
      </c>
      <c r="Q50">
        <v>6.4298000000000002</v>
      </c>
      <c r="R50">
        <v>6.3826999999999998</v>
      </c>
      <c r="S50">
        <v>6.4466000000000001</v>
      </c>
      <c r="T50">
        <v>6.2850000000000001</v>
      </c>
      <c r="U50">
        <v>6.0727000000000002</v>
      </c>
      <c r="V50">
        <v>5.9916999999999998</v>
      </c>
      <c r="W50">
        <v>5.9051</v>
      </c>
      <c r="X50">
        <v>6.2317</v>
      </c>
      <c r="Y50">
        <v>6.335</v>
      </c>
      <c r="Z50">
        <v>6.0532000000000004</v>
      </c>
      <c r="AA50">
        <v>5.7975000000000003</v>
      </c>
      <c r="AB50">
        <v>5.8827999999999996</v>
      </c>
      <c r="AC50">
        <v>5.6680999999999999</v>
      </c>
      <c r="AD50">
        <v>5.1227999999999998</v>
      </c>
      <c r="AE50">
        <v>5.2702999999999998</v>
      </c>
      <c r="AF50">
        <v>5.2450999999999999</v>
      </c>
      <c r="AG50">
        <v>5.1483999999999996</v>
      </c>
      <c r="AH50">
        <v>4.8761000000000001</v>
      </c>
      <c r="AI50">
        <v>5.0766</v>
      </c>
      <c r="AJ50">
        <v>5.1715</v>
      </c>
      <c r="AK50">
        <v>4.6132999999999997</v>
      </c>
      <c r="AL50">
        <v>4.6397000000000004</v>
      </c>
      <c r="AM50">
        <v>4.8402000000000003</v>
      </c>
      <c r="AN50">
        <v>4.4608999999999996</v>
      </c>
      <c r="AO50">
        <v>4.6468999999999996</v>
      </c>
      <c r="AP50">
        <v>5.0644</v>
      </c>
      <c r="AQ50">
        <v>5.0388999999999999</v>
      </c>
    </row>
    <row r="51" spans="1:43" x14ac:dyDescent="0.4">
      <c r="A51" t="s">
        <v>92</v>
      </c>
      <c r="B51">
        <v>4.8132000000000001</v>
      </c>
      <c r="C51">
        <v>4.8667999999999996</v>
      </c>
      <c r="D51">
        <v>4.4668999999999999</v>
      </c>
      <c r="E51">
        <v>4.4238999999999997</v>
      </c>
      <c r="F51">
        <v>4.3906000000000001</v>
      </c>
      <c r="G51">
        <v>4.399</v>
      </c>
      <c r="H51">
        <v>4.415</v>
      </c>
      <c r="I51">
        <v>4.1489000000000003</v>
      </c>
      <c r="J51">
        <v>4.2827999999999999</v>
      </c>
      <c r="K51">
        <v>3.8092000000000001</v>
      </c>
      <c r="L51">
        <v>4.0354000000000001</v>
      </c>
      <c r="M51">
        <v>3.8187000000000002</v>
      </c>
      <c r="N51">
        <v>3.8020999999999998</v>
      </c>
      <c r="O51">
        <v>3.5827</v>
      </c>
      <c r="P51">
        <v>3.4647999999999999</v>
      </c>
      <c r="Q51">
        <v>3.5583</v>
      </c>
      <c r="R51">
        <v>3.3818000000000001</v>
      </c>
      <c r="S51">
        <v>3.6019000000000001</v>
      </c>
      <c r="T51">
        <v>3.7511000000000001</v>
      </c>
      <c r="U51">
        <v>3.4801000000000002</v>
      </c>
      <c r="V51">
        <v>3.6781999999999999</v>
      </c>
      <c r="W51">
        <v>3.3370000000000002</v>
      </c>
      <c r="X51">
        <v>3.6884000000000001</v>
      </c>
      <c r="Y51">
        <v>3.5142000000000002</v>
      </c>
      <c r="Z51">
        <v>3.4401999999999999</v>
      </c>
      <c r="AA51">
        <v>3.3654999999999999</v>
      </c>
      <c r="AB51">
        <v>3.2258</v>
      </c>
      <c r="AC51">
        <v>3.1288</v>
      </c>
      <c r="AD51">
        <v>3.0968</v>
      </c>
      <c r="AE51">
        <v>2.8092000000000001</v>
      </c>
      <c r="AF51">
        <v>2.7648999999999999</v>
      </c>
      <c r="AG51">
        <v>3.0956999999999999</v>
      </c>
      <c r="AH51">
        <v>2.7759999999999998</v>
      </c>
      <c r="AI51">
        <v>2.9742999999999999</v>
      </c>
      <c r="AJ51">
        <v>2.9310999999999998</v>
      </c>
      <c r="AK51">
        <v>2.8443000000000001</v>
      </c>
      <c r="AL51">
        <v>3.1829999999999998</v>
      </c>
      <c r="AM51">
        <v>2.8075999999999999</v>
      </c>
      <c r="AN51">
        <v>2.8776000000000002</v>
      </c>
      <c r="AO51">
        <v>3.1922000000000001</v>
      </c>
      <c r="AP51">
        <v>3.1331000000000002</v>
      </c>
      <c r="AQ51">
        <v>2.9163999999999999</v>
      </c>
    </row>
    <row r="52" spans="1:43" x14ac:dyDescent="0.4">
      <c r="A52" t="s">
        <v>93</v>
      </c>
      <c r="B52">
        <v>16.212900000000001</v>
      </c>
      <c r="C52">
        <v>16.2361</v>
      </c>
      <c r="D52">
        <v>16.819299999999998</v>
      </c>
      <c r="E52">
        <v>16.4909</v>
      </c>
      <c r="F52">
        <v>16.947299999999998</v>
      </c>
      <c r="G52">
        <v>17.504300000000001</v>
      </c>
      <c r="H52">
        <v>17.256</v>
      </c>
      <c r="I52">
        <v>16.339300000000001</v>
      </c>
      <c r="J52">
        <v>15.956</v>
      </c>
      <c r="K52">
        <v>14.0685</v>
      </c>
      <c r="L52">
        <v>13.4473</v>
      </c>
      <c r="M52">
        <v>13.508800000000001</v>
      </c>
      <c r="N52">
        <v>13.853199999999999</v>
      </c>
      <c r="O52">
        <v>13.8186</v>
      </c>
      <c r="P52">
        <v>13.522500000000001</v>
      </c>
      <c r="Q52">
        <v>13.1302</v>
      </c>
      <c r="R52">
        <v>13.722799999999999</v>
      </c>
      <c r="S52">
        <v>13.712300000000001</v>
      </c>
      <c r="T52">
        <v>13.6602</v>
      </c>
      <c r="U52">
        <v>13.7218</v>
      </c>
      <c r="V52">
        <v>13.9377</v>
      </c>
      <c r="W52">
        <v>12.888199999999999</v>
      </c>
      <c r="X52">
        <v>12.9542</v>
      </c>
      <c r="Y52">
        <v>13.4969</v>
      </c>
      <c r="Z52">
        <v>12.7601</v>
      </c>
      <c r="AA52">
        <v>12.197100000000001</v>
      </c>
      <c r="AB52">
        <v>11.112399999999999</v>
      </c>
      <c r="AC52">
        <v>9.5830000000000002</v>
      </c>
      <c r="AD52">
        <v>10.062099999999999</v>
      </c>
      <c r="AE52">
        <v>9.9251000000000005</v>
      </c>
      <c r="AF52">
        <v>9.4257000000000009</v>
      </c>
      <c r="AG52">
        <v>9.3812999999999995</v>
      </c>
      <c r="AH52">
        <v>9.5078999999999994</v>
      </c>
      <c r="AI52">
        <v>10.375999999999999</v>
      </c>
      <c r="AJ52">
        <v>10.8284</v>
      </c>
      <c r="AK52">
        <v>10.9497</v>
      </c>
      <c r="AL52">
        <v>10.5639</v>
      </c>
      <c r="AM52">
        <v>10.429500000000001</v>
      </c>
      <c r="AN52">
        <v>11.6846</v>
      </c>
      <c r="AO52">
        <v>13.123200000000001</v>
      </c>
      <c r="AP52">
        <v>11.811500000000001</v>
      </c>
      <c r="AQ52">
        <v>11.674899999999999</v>
      </c>
    </row>
    <row r="53" spans="1:43" x14ac:dyDescent="0.4">
      <c r="A53" t="s">
        <v>94</v>
      </c>
      <c r="B53">
        <v>19.493300000000001</v>
      </c>
      <c r="C53">
        <v>18.841200000000001</v>
      </c>
      <c r="D53">
        <v>18.7803</v>
      </c>
      <c r="E53">
        <v>18.279</v>
      </c>
      <c r="F53">
        <v>18.250800000000002</v>
      </c>
      <c r="G53">
        <v>17.845500000000001</v>
      </c>
      <c r="H53">
        <v>18.972200000000001</v>
      </c>
      <c r="I53">
        <v>18.699100000000001</v>
      </c>
      <c r="J53">
        <v>17.708400000000001</v>
      </c>
      <c r="K53">
        <v>17.311599999999999</v>
      </c>
      <c r="L53">
        <v>16.988199999999999</v>
      </c>
      <c r="M53">
        <v>17.905100000000001</v>
      </c>
      <c r="N53">
        <v>17.6709</v>
      </c>
      <c r="O53">
        <v>18.377500000000001</v>
      </c>
      <c r="P53">
        <v>17.730399999999999</v>
      </c>
      <c r="Q53">
        <v>17.989799999999999</v>
      </c>
      <c r="R53">
        <v>18.9422</v>
      </c>
      <c r="S53">
        <v>20.2728</v>
      </c>
      <c r="T53">
        <v>20.63</v>
      </c>
      <c r="U53">
        <v>22.351900000000001</v>
      </c>
      <c r="V53">
        <v>22.7439</v>
      </c>
      <c r="W53">
        <v>22.574000000000002</v>
      </c>
      <c r="X53">
        <v>23.973299999999998</v>
      </c>
      <c r="Y53">
        <v>25.216100000000001</v>
      </c>
      <c r="Z53">
        <v>26.862500000000001</v>
      </c>
      <c r="AA53">
        <v>26.511500000000002</v>
      </c>
      <c r="AB53">
        <v>27.334199999999999</v>
      </c>
      <c r="AC53">
        <v>26.536200000000001</v>
      </c>
      <c r="AD53">
        <v>27.773900000000001</v>
      </c>
      <c r="AE53">
        <v>28.253499999999999</v>
      </c>
      <c r="AF53">
        <v>29.318300000000001</v>
      </c>
      <c r="AG53">
        <v>30.354600000000001</v>
      </c>
      <c r="AH53">
        <v>32.278100000000002</v>
      </c>
      <c r="AI53">
        <v>34.107199999999999</v>
      </c>
      <c r="AJ53">
        <v>40.682299999999998</v>
      </c>
      <c r="AK53">
        <v>45.016399999999997</v>
      </c>
      <c r="AL53">
        <v>41.7744</v>
      </c>
      <c r="AM53">
        <v>44.142299999999999</v>
      </c>
      <c r="AN53">
        <v>54.328600000000002</v>
      </c>
      <c r="AO53">
        <v>59.108600000000003</v>
      </c>
      <c r="AP53">
        <v>57.801400000000001</v>
      </c>
      <c r="AQ53">
        <v>55.479300000000002</v>
      </c>
    </row>
    <row r="54" spans="1:43" x14ac:dyDescent="0.4">
      <c r="A54" t="s">
        <v>95</v>
      </c>
      <c r="B54">
        <v>11.964499999999999</v>
      </c>
      <c r="C54">
        <v>11.8828</v>
      </c>
      <c r="D54">
        <v>11.7652</v>
      </c>
      <c r="E54">
        <v>12.100099999999999</v>
      </c>
      <c r="F54">
        <v>12.5947</v>
      </c>
      <c r="G54">
        <v>12.680099999999999</v>
      </c>
      <c r="H54">
        <v>11.7736</v>
      </c>
      <c r="I54">
        <v>11.56</v>
      </c>
      <c r="J54">
        <v>11.7454</v>
      </c>
      <c r="K54">
        <v>11.414999999999999</v>
      </c>
      <c r="L54">
        <v>11.2196</v>
      </c>
      <c r="M54">
        <v>11.126300000000001</v>
      </c>
      <c r="N54">
        <v>11.2963</v>
      </c>
      <c r="O54">
        <v>11.249000000000001</v>
      </c>
      <c r="P54">
        <v>10.926500000000001</v>
      </c>
      <c r="Q54">
        <v>10.6364</v>
      </c>
      <c r="R54">
        <v>10.2864</v>
      </c>
      <c r="S54">
        <v>9.9037000000000006</v>
      </c>
      <c r="T54">
        <v>9.8167000000000009</v>
      </c>
      <c r="U54">
        <v>10.513400000000001</v>
      </c>
      <c r="V54">
        <v>10.567500000000001</v>
      </c>
      <c r="W54">
        <v>10.437799999999999</v>
      </c>
      <c r="X54">
        <v>10.6737</v>
      </c>
      <c r="Y54">
        <v>10.739000000000001</v>
      </c>
      <c r="Z54">
        <v>10.749499999999999</v>
      </c>
      <c r="AA54">
        <v>10.7469</v>
      </c>
      <c r="AB54">
        <v>11.5481</v>
      </c>
      <c r="AC54">
        <v>11.275700000000001</v>
      </c>
      <c r="AD54">
        <v>11.491300000000001</v>
      </c>
      <c r="AE54">
        <v>11.896699999999999</v>
      </c>
      <c r="AF54">
        <v>12.335800000000001</v>
      </c>
      <c r="AG54">
        <v>12.194800000000001</v>
      </c>
      <c r="AH54">
        <v>12.6089</v>
      </c>
      <c r="AI54">
        <v>12.916600000000001</v>
      </c>
      <c r="AJ54">
        <v>12.6615</v>
      </c>
      <c r="AK54">
        <v>13.527100000000001</v>
      </c>
      <c r="AL54">
        <v>13.736599999999999</v>
      </c>
      <c r="AM54">
        <v>13.4884</v>
      </c>
      <c r="AN54">
        <v>12.885400000000001</v>
      </c>
      <c r="AO54">
        <v>13.708399999999999</v>
      </c>
      <c r="AP54">
        <v>13.6755</v>
      </c>
      <c r="AQ54">
        <v>13.9079</v>
      </c>
    </row>
    <row r="55" spans="1:43" x14ac:dyDescent="0.4">
      <c r="A55" t="s">
        <v>96</v>
      </c>
      <c r="B55">
        <v>9.0640999999999998</v>
      </c>
      <c r="C55">
        <v>8.2134</v>
      </c>
      <c r="D55">
        <v>8.2394999999999996</v>
      </c>
      <c r="E55">
        <v>8.1541999999999994</v>
      </c>
      <c r="F55">
        <v>8.7234999999999996</v>
      </c>
      <c r="G55">
        <v>8.3896999999999995</v>
      </c>
      <c r="H55">
        <v>8.6100999999999992</v>
      </c>
      <c r="I55">
        <v>8.5676000000000005</v>
      </c>
      <c r="J55">
        <v>9.2551000000000005</v>
      </c>
      <c r="K55">
        <v>9.8247999999999998</v>
      </c>
      <c r="L55">
        <v>9.4580000000000002</v>
      </c>
      <c r="M55">
        <v>9.34</v>
      </c>
      <c r="N55">
        <v>9.6004000000000005</v>
      </c>
      <c r="O55">
        <v>8.6435999999999993</v>
      </c>
      <c r="P55">
        <v>8.0231999999999992</v>
      </c>
      <c r="Q55">
        <v>7.7043999999999997</v>
      </c>
      <c r="R55">
        <v>7.3125999999999998</v>
      </c>
      <c r="S55">
        <v>6.7115999999999998</v>
      </c>
      <c r="T55">
        <v>6.6295000000000002</v>
      </c>
      <c r="U55">
        <v>6.8936999999999999</v>
      </c>
      <c r="V55">
        <v>6.8958000000000004</v>
      </c>
      <c r="W55">
        <v>7.0393999999999997</v>
      </c>
      <c r="X55">
        <v>6.6515000000000004</v>
      </c>
      <c r="Y55">
        <v>6.6176000000000004</v>
      </c>
      <c r="Z55">
        <v>7.2811000000000003</v>
      </c>
      <c r="AA55">
        <v>7.2060000000000004</v>
      </c>
      <c r="AB55">
        <v>7.1736000000000004</v>
      </c>
      <c r="AC55">
        <v>6.3612000000000002</v>
      </c>
      <c r="AD55">
        <v>6.1506999999999996</v>
      </c>
      <c r="AE55">
        <v>6.2331000000000003</v>
      </c>
      <c r="AF55">
        <v>6.6044</v>
      </c>
      <c r="AG55">
        <v>6.4606000000000003</v>
      </c>
      <c r="AH55">
        <v>6.6421999999999999</v>
      </c>
      <c r="AI55">
        <v>7.2145000000000001</v>
      </c>
      <c r="AJ55">
        <v>8.4703999999999997</v>
      </c>
      <c r="AK55">
        <v>8.1411999999999995</v>
      </c>
      <c r="AL55">
        <v>7.6296999999999997</v>
      </c>
      <c r="AM55">
        <v>7.6147</v>
      </c>
      <c r="AN55">
        <v>10.293100000000001</v>
      </c>
      <c r="AO55">
        <v>10.7797</v>
      </c>
      <c r="AP55">
        <v>9.9222999999999999</v>
      </c>
      <c r="AQ55">
        <v>9.0719999999999992</v>
      </c>
    </row>
    <row r="56" spans="1:43" x14ac:dyDescent="0.4">
      <c r="A56" t="s">
        <v>97</v>
      </c>
      <c r="B56">
        <v>1.9642999999999999</v>
      </c>
      <c r="C56">
        <v>1.9625999999999999</v>
      </c>
      <c r="D56">
        <v>1.4087000000000001</v>
      </c>
      <c r="E56">
        <v>1.1494</v>
      </c>
      <c r="F56">
        <v>1.1959</v>
      </c>
      <c r="G56">
        <v>1.1493</v>
      </c>
      <c r="H56">
        <v>1.1427</v>
      </c>
      <c r="I56">
        <v>0.98709999999999998</v>
      </c>
      <c r="J56">
        <v>0.96689999999999998</v>
      </c>
      <c r="K56">
        <v>0.84509999999999996</v>
      </c>
      <c r="L56">
        <v>1.0468999999999999</v>
      </c>
      <c r="M56">
        <v>1.0768</v>
      </c>
      <c r="N56">
        <v>0.89349999999999996</v>
      </c>
      <c r="O56">
        <v>1.0358000000000001</v>
      </c>
      <c r="P56">
        <v>1.0390999999999999</v>
      </c>
      <c r="Q56">
        <v>1.0782</v>
      </c>
      <c r="R56">
        <v>0.96830000000000005</v>
      </c>
      <c r="S56">
        <v>1.0036</v>
      </c>
      <c r="T56">
        <v>0.96440000000000003</v>
      </c>
      <c r="U56">
        <v>1.1576</v>
      </c>
      <c r="V56">
        <v>1.2757000000000001</v>
      </c>
      <c r="W56">
        <v>1.2481</v>
      </c>
      <c r="X56">
        <v>1.2831999999999999</v>
      </c>
      <c r="Y56">
        <v>1.5327999999999999</v>
      </c>
      <c r="Z56">
        <v>1.4698</v>
      </c>
      <c r="AA56">
        <v>1.4910000000000001</v>
      </c>
      <c r="AB56">
        <v>1.4123000000000001</v>
      </c>
      <c r="AC56">
        <v>1.2693000000000001</v>
      </c>
      <c r="AD56">
        <v>1.286</v>
      </c>
      <c r="AE56">
        <v>1.1091</v>
      </c>
      <c r="AF56">
        <v>1.1399999999999999</v>
      </c>
      <c r="AG56">
        <v>1.1155999999999999</v>
      </c>
      <c r="AH56">
        <v>0.99280000000000002</v>
      </c>
      <c r="AI56">
        <v>1.2513000000000001</v>
      </c>
      <c r="AJ56">
        <v>1.2779</v>
      </c>
      <c r="AK56">
        <v>1.3445</v>
      </c>
      <c r="AL56">
        <v>1.2781</v>
      </c>
      <c r="AM56">
        <v>1.2638</v>
      </c>
      <c r="AN56">
        <v>1.3171999999999999</v>
      </c>
      <c r="AO56">
        <v>1.5313000000000001</v>
      </c>
      <c r="AP56">
        <v>1.3305</v>
      </c>
      <c r="AQ56">
        <v>1.3775999999999999</v>
      </c>
    </row>
    <row r="57" spans="1:43" x14ac:dyDescent="0.4">
      <c r="A57" t="s">
        <v>98</v>
      </c>
      <c r="B57">
        <v>0.97460000000000002</v>
      </c>
      <c r="C57">
        <v>0.92290000000000005</v>
      </c>
      <c r="D57">
        <v>0.94340000000000002</v>
      </c>
      <c r="E57">
        <v>0.90369999999999995</v>
      </c>
      <c r="F57">
        <v>1.05</v>
      </c>
      <c r="G57">
        <v>0.92830000000000001</v>
      </c>
      <c r="H57">
        <v>1.4164000000000001</v>
      </c>
      <c r="I57">
        <v>1.0428999999999999</v>
      </c>
      <c r="J57">
        <v>1.2077</v>
      </c>
      <c r="K57">
        <v>1.4855</v>
      </c>
      <c r="L57">
        <v>1.861</v>
      </c>
      <c r="M57">
        <v>2.3959000000000001</v>
      </c>
      <c r="N57">
        <v>2.7519999999999998</v>
      </c>
      <c r="O57">
        <v>3.1311</v>
      </c>
      <c r="P57">
        <v>3.5525000000000002</v>
      </c>
      <c r="Q57">
        <v>3.9352999999999998</v>
      </c>
      <c r="R57">
        <v>4.4889999999999999</v>
      </c>
      <c r="S57">
        <v>4.7085999999999997</v>
      </c>
      <c r="T57">
        <v>4.5457000000000001</v>
      </c>
      <c r="U57">
        <v>5.0655999999999999</v>
      </c>
      <c r="V57">
        <v>4.7511999999999999</v>
      </c>
      <c r="W57">
        <v>5.1798999999999999</v>
      </c>
      <c r="X57">
        <v>5.1036000000000001</v>
      </c>
      <c r="Y57">
        <v>4.2259000000000002</v>
      </c>
      <c r="Z57">
        <v>4.6124999999999998</v>
      </c>
      <c r="AA57">
        <v>4.6433999999999997</v>
      </c>
      <c r="AB57">
        <v>4.4396000000000004</v>
      </c>
      <c r="AC57">
        <v>4.6703000000000001</v>
      </c>
      <c r="AD57">
        <v>4.6035000000000004</v>
      </c>
      <c r="AE57">
        <v>3.9628000000000001</v>
      </c>
      <c r="AF57">
        <v>3.1911999999999998</v>
      </c>
      <c r="AG57">
        <v>3.3473000000000002</v>
      </c>
      <c r="AH57">
        <v>3.2462</v>
      </c>
      <c r="AI57">
        <v>3.1198000000000001</v>
      </c>
      <c r="AJ57">
        <v>3.0347</v>
      </c>
      <c r="AK57">
        <v>3.1303999999999998</v>
      </c>
      <c r="AL57">
        <v>3.1444000000000001</v>
      </c>
      <c r="AM57">
        <v>3.0550000000000002</v>
      </c>
      <c r="AN57">
        <v>3.2397</v>
      </c>
      <c r="AO57">
        <v>3.3275000000000001</v>
      </c>
      <c r="AP57">
        <v>3.2332999999999998</v>
      </c>
      <c r="AQ57">
        <v>3.4603000000000002</v>
      </c>
    </row>
    <row r="58" spans="1:43" x14ac:dyDescent="0.4">
      <c r="A58" t="s">
        <v>99</v>
      </c>
      <c r="B58">
        <v>6.3226000000000004</v>
      </c>
      <c r="C58">
        <v>7.2187999999999999</v>
      </c>
      <c r="D58">
        <v>7.9385000000000003</v>
      </c>
      <c r="E58">
        <v>8.6823999999999995</v>
      </c>
      <c r="F58">
        <v>9.3366000000000007</v>
      </c>
      <c r="G58">
        <v>8.4380000000000006</v>
      </c>
      <c r="H58">
        <v>8.3317999999999994</v>
      </c>
      <c r="I58">
        <v>7.2276999999999996</v>
      </c>
      <c r="J58">
        <v>7.3883999999999999</v>
      </c>
      <c r="K58">
        <v>7.6646000000000001</v>
      </c>
      <c r="L58">
        <v>7.1570999999999998</v>
      </c>
      <c r="M58">
        <v>8.2582000000000004</v>
      </c>
      <c r="N58">
        <v>7.9649999999999999</v>
      </c>
      <c r="O58">
        <v>8.1142000000000003</v>
      </c>
      <c r="P58">
        <v>7.7329999999999997</v>
      </c>
      <c r="Q58">
        <v>8.4656000000000002</v>
      </c>
      <c r="R58">
        <v>7.7454000000000001</v>
      </c>
      <c r="S58">
        <v>7.92</v>
      </c>
      <c r="T58">
        <v>8.2658000000000005</v>
      </c>
      <c r="U58">
        <v>6.8330000000000002</v>
      </c>
      <c r="V58">
        <v>7.6196000000000002</v>
      </c>
      <c r="W58">
        <v>8.0495000000000001</v>
      </c>
      <c r="X58">
        <v>6.5427</v>
      </c>
      <c r="Y58">
        <v>6.5578000000000003</v>
      </c>
      <c r="Z58">
        <v>7.3242000000000003</v>
      </c>
      <c r="AA58">
        <v>6.9542000000000002</v>
      </c>
      <c r="AB58">
        <v>7.5673000000000004</v>
      </c>
      <c r="AC58">
        <v>8.9421999999999997</v>
      </c>
      <c r="AD58">
        <v>7.4031000000000002</v>
      </c>
      <c r="AE58">
        <v>7.8030999999999997</v>
      </c>
      <c r="AF58">
        <v>8.2312999999999992</v>
      </c>
      <c r="AG58">
        <v>7.6177999999999999</v>
      </c>
      <c r="AH58">
        <v>6.1338999999999997</v>
      </c>
      <c r="AI58">
        <v>6.3868</v>
      </c>
      <c r="AJ58">
        <v>6.2385999999999999</v>
      </c>
      <c r="AK58">
        <v>6.5442</v>
      </c>
      <c r="AL58">
        <v>6.8147000000000002</v>
      </c>
      <c r="AM58">
        <v>6.7302</v>
      </c>
      <c r="AN58">
        <v>7.3337000000000003</v>
      </c>
      <c r="AO58">
        <v>7.2366999999999999</v>
      </c>
      <c r="AP58">
        <v>7.6241000000000003</v>
      </c>
      <c r="AQ58">
        <v>7.0462999999999996</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75.142600000000002</v>
      </c>
      <c r="AO59">
        <v>89.299499999999995</v>
      </c>
      <c r="AP59">
        <v>42.0105</v>
      </c>
      <c r="AQ59">
        <v>10.8207</v>
      </c>
    </row>
    <row r="60" spans="1:43" x14ac:dyDescent="0.4">
      <c r="A60" t="s">
        <v>101</v>
      </c>
      <c r="B60">
        <v>983.98770000000002</v>
      </c>
      <c r="C60">
        <v>991.09050000000002</v>
      </c>
      <c r="D60">
        <v>976.20100000000002</v>
      </c>
      <c r="E60">
        <v>976.66750000000002</v>
      </c>
      <c r="F60">
        <v>978.47860000000003</v>
      </c>
      <c r="G60">
        <v>960.72810000000004</v>
      </c>
      <c r="H60">
        <v>962.02020000000005</v>
      </c>
      <c r="I60">
        <v>933.76930000000004</v>
      </c>
      <c r="J60">
        <v>914.54359999999997</v>
      </c>
      <c r="K60">
        <v>905.91740000000004</v>
      </c>
      <c r="L60">
        <v>886.49680000000001</v>
      </c>
      <c r="M60">
        <v>915.43179999999995</v>
      </c>
      <c r="N60">
        <v>905.24490000000003</v>
      </c>
      <c r="O60">
        <v>906.92259999999999</v>
      </c>
      <c r="P60">
        <v>892.89610000000005</v>
      </c>
      <c r="Q60">
        <v>872.33900000000006</v>
      </c>
      <c r="R60">
        <v>869.91600000000005</v>
      </c>
      <c r="S60">
        <v>882.32709999999997</v>
      </c>
      <c r="T60">
        <v>867.59439999999995</v>
      </c>
      <c r="U60">
        <v>864.77179999999998</v>
      </c>
      <c r="V60">
        <v>856.62030000000004</v>
      </c>
      <c r="W60">
        <v>841.63070000000005</v>
      </c>
      <c r="X60">
        <v>814.52729999999997</v>
      </c>
      <c r="Y60">
        <v>814.25509999999997</v>
      </c>
      <c r="Z60">
        <v>795.76279999999997</v>
      </c>
      <c r="AA60">
        <v>775.67610000000002</v>
      </c>
      <c r="AB60">
        <v>775.25900000000001</v>
      </c>
      <c r="AC60">
        <v>748.41740000000004</v>
      </c>
      <c r="AD60">
        <v>738.99120000000005</v>
      </c>
      <c r="AE60">
        <v>738.56579999999997</v>
      </c>
      <c r="AF60">
        <v>729.90890000000002</v>
      </c>
      <c r="AG60">
        <v>732.10799999999995</v>
      </c>
      <c r="AH60">
        <v>727.72479999999996</v>
      </c>
      <c r="AI60">
        <v>735.85389999999995</v>
      </c>
      <c r="AJ60">
        <v>730.92809999999997</v>
      </c>
      <c r="AK60">
        <v>738.24990000000003</v>
      </c>
      <c r="AL60">
        <v>725.47069999999997</v>
      </c>
      <c r="AM60">
        <v>715.53020000000004</v>
      </c>
      <c r="AN60">
        <v>838.01170000000002</v>
      </c>
      <c r="AO60">
        <v>842.07910000000004</v>
      </c>
      <c r="AP60">
        <v>785.6277</v>
      </c>
      <c r="AQ60">
        <v>728.69309999999996</v>
      </c>
    </row>
  </sheetData>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0.26869999999999999</v>
      </c>
      <c r="C2">
        <v>0.33379999999999999</v>
      </c>
      <c r="D2">
        <v>0.24060000000000001</v>
      </c>
      <c r="E2">
        <v>0.30980000000000002</v>
      </c>
      <c r="F2">
        <v>0.30919999999999997</v>
      </c>
      <c r="G2">
        <v>0.24249999999999999</v>
      </c>
      <c r="H2">
        <v>0.1744</v>
      </c>
      <c r="I2">
        <v>0.2412</v>
      </c>
      <c r="J2">
        <v>0.31180000000000002</v>
      </c>
      <c r="K2">
        <v>0.24779999999999999</v>
      </c>
      <c r="L2">
        <v>0.35820000000000002</v>
      </c>
      <c r="M2">
        <v>0.33289999999999997</v>
      </c>
      <c r="N2">
        <v>0.27979999999999999</v>
      </c>
      <c r="O2">
        <v>0.29099999999999998</v>
      </c>
      <c r="P2">
        <v>0.2792</v>
      </c>
      <c r="Q2">
        <v>0.34379999999999999</v>
      </c>
      <c r="R2">
        <v>0.41610000000000003</v>
      </c>
      <c r="S2">
        <v>0.5131</v>
      </c>
      <c r="T2">
        <v>0.50219999999999998</v>
      </c>
      <c r="U2">
        <v>0.46739999999999998</v>
      </c>
      <c r="V2">
        <v>0.74570000000000003</v>
      </c>
      <c r="W2">
        <v>1.0092000000000001</v>
      </c>
      <c r="X2">
        <v>1.2805</v>
      </c>
      <c r="Y2">
        <v>1.7504999999999999</v>
      </c>
      <c r="Z2">
        <v>2.2610000000000001</v>
      </c>
      <c r="AA2">
        <v>2.371</v>
      </c>
      <c r="AB2">
        <v>2.5205000000000002</v>
      </c>
      <c r="AC2">
        <v>3.5678999999999998</v>
      </c>
      <c r="AD2">
        <v>3.1741999999999999</v>
      </c>
      <c r="AE2">
        <v>3.1231</v>
      </c>
      <c r="AF2">
        <v>2.9293</v>
      </c>
      <c r="AG2">
        <v>3.0962999999999998</v>
      </c>
      <c r="AH2">
        <v>2.5371999999999999</v>
      </c>
      <c r="AI2">
        <v>2.5270000000000001</v>
      </c>
      <c r="AJ2">
        <v>2.4918999999999998</v>
      </c>
      <c r="AK2">
        <v>2.0975000000000001</v>
      </c>
      <c r="AL2">
        <v>1.7377</v>
      </c>
      <c r="AM2">
        <v>1.6213</v>
      </c>
      <c r="AN2">
        <v>1.5893999999999999</v>
      </c>
      <c r="AO2">
        <v>1.4915</v>
      </c>
      <c r="AP2">
        <v>1.6128</v>
      </c>
      <c r="AQ2">
        <v>1.4452</v>
      </c>
    </row>
    <row r="3" spans="1:43" x14ac:dyDescent="0.4">
      <c r="A3" t="s">
        <v>44</v>
      </c>
      <c r="B3">
        <v>1.2413000000000001</v>
      </c>
      <c r="C3">
        <v>1.3853</v>
      </c>
      <c r="D3">
        <v>1.2194</v>
      </c>
      <c r="E3">
        <v>1.4428000000000001</v>
      </c>
      <c r="F3">
        <v>1.1692</v>
      </c>
      <c r="G3">
        <v>1.2151000000000001</v>
      </c>
      <c r="H3">
        <v>1.1104000000000001</v>
      </c>
      <c r="I3">
        <v>1.1597</v>
      </c>
      <c r="J3">
        <v>1.044</v>
      </c>
      <c r="K3">
        <v>1.0755999999999999</v>
      </c>
      <c r="L3">
        <v>0.82230000000000003</v>
      </c>
      <c r="M3">
        <v>0.88829999999999998</v>
      </c>
      <c r="N3">
        <v>0.6714</v>
      </c>
      <c r="O3">
        <v>0.70299999999999996</v>
      </c>
      <c r="P3">
        <v>0.77490000000000003</v>
      </c>
      <c r="Q3">
        <v>0.49509999999999998</v>
      </c>
      <c r="R3">
        <v>0.54820000000000002</v>
      </c>
      <c r="S3">
        <v>0.51259999999999994</v>
      </c>
      <c r="T3">
        <v>0.376</v>
      </c>
      <c r="U3">
        <v>0.4047</v>
      </c>
      <c r="V3">
        <v>0.33950000000000002</v>
      </c>
      <c r="W3">
        <v>0.3266</v>
      </c>
      <c r="X3">
        <v>0.34420000000000001</v>
      </c>
      <c r="Y3">
        <v>0.33589999999999998</v>
      </c>
      <c r="Z3">
        <v>0.29930000000000001</v>
      </c>
      <c r="AA3">
        <v>0.31929999999999997</v>
      </c>
      <c r="AB3">
        <v>0.23580000000000001</v>
      </c>
      <c r="AC3">
        <v>0.20030000000000001</v>
      </c>
      <c r="AD3">
        <v>0.27250000000000002</v>
      </c>
      <c r="AE3">
        <v>0.25180000000000002</v>
      </c>
      <c r="AF3">
        <v>0.20200000000000001</v>
      </c>
      <c r="AG3">
        <v>0.22040000000000001</v>
      </c>
      <c r="AH3">
        <v>0.21110000000000001</v>
      </c>
      <c r="AI3">
        <v>0.22700000000000001</v>
      </c>
      <c r="AJ3">
        <v>0.16850000000000001</v>
      </c>
      <c r="AK3">
        <v>0.2535</v>
      </c>
      <c r="AL3">
        <v>0.17960000000000001</v>
      </c>
      <c r="AM3">
        <v>0.2044</v>
      </c>
      <c r="AN3">
        <v>0.1983</v>
      </c>
      <c r="AO3">
        <v>0.1545</v>
      </c>
      <c r="AP3">
        <v>0.2346</v>
      </c>
      <c r="AQ3">
        <v>0.2165</v>
      </c>
    </row>
    <row r="4" spans="1:43" x14ac:dyDescent="0.4">
      <c r="A4" t="s">
        <v>45</v>
      </c>
      <c r="B4">
        <v>9.8199000000000005</v>
      </c>
      <c r="C4">
        <v>10.0944</v>
      </c>
      <c r="D4">
        <v>10.6023</v>
      </c>
      <c r="E4">
        <v>11.542199999999999</v>
      </c>
      <c r="F4">
        <v>12.967599999999999</v>
      </c>
      <c r="G4">
        <v>12.322900000000001</v>
      </c>
      <c r="H4">
        <v>12.4053</v>
      </c>
      <c r="I4">
        <v>11.408899999999999</v>
      </c>
      <c r="J4">
        <v>10.7994</v>
      </c>
      <c r="K4">
        <v>11.2713</v>
      </c>
      <c r="L4">
        <v>10.344799999999999</v>
      </c>
      <c r="M4">
        <v>10.8043</v>
      </c>
      <c r="N4">
        <v>9.6765000000000008</v>
      </c>
      <c r="O4">
        <v>9.8999000000000006</v>
      </c>
      <c r="P4">
        <v>10.023099999999999</v>
      </c>
      <c r="Q4">
        <v>10.029</v>
      </c>
      <c r="R4">
        <v>10.168799999999999</v>
      </c>
      <c r="S4">
        <v>10.3391</v>
      </c>
      <c r="T4">
        <v>10.993499999999999</v>
      </c>
      <c r="U4">
        <v>10.5867</v>
      </c>
      <c r="V4">
        <v>10.8948</v>
      </c>
      <c r="W4">
        <v>11.020799999999999</v>
      </c>
      <c r="X4">
        <v>10.873100000000001</v>
      </c>
      <c r="Y4">
        <v>11.307</v>
      </c>
      <c r="Z4">
        <v>10.616899999999999</v>
      </c>
      <c r="AA4">
        <v>10.4299</v>
      </c>
      <c r="AB4">
        <v>10.2858</v>
      </c>
      <c r="AC4">
        <v>10.014699999999999</v>
      </c>
      <c r="AD4">
        <v>9.7681000000000004</v>
      </c>
      <c r="AE4">
        <v>9.6066000000000003</v>
      </c>
      <c r="AF4">
        <v>9.1507000000000005</v>
      </c>
      <c r="AG4">
        <v>9.3857999999999997</v>
      </c>
      <c r="AH4">
        <v>10.0246</v>
      </c>
      <c r="AI4">
        <v>10.4773</v>
      </c>
      <c r="AJ4">
        <v>10.239800000000001</v>
      </c>
      <c r="AK4">
        <v>9.4583999999999993</v>
      </c>
      <c r="AL4">
        <v>9.8119999999999994</v>
      </c>
      <c r="AM4">
        <v>8.6683000000000003</v>
      </c>
      <c r="AN4">
        <v>9.0919000000000008</v>
      </c>
      <c r="AO4">
        <v>9.5427</v>
      </c>
      <c r="AP4">
        <v>9.8343000000000007</v>
      </c>
      <c r="AQ4">
        <v>9.5518000000000001</v>
      </c>
    </row>
    <row r="5" spans="1:43" x14ac:dyDescent="0.4">
      <c r="A5" t="s">
        <v>46</v>
      </c>
      <c r="B5">
        <v>2.4607999999999999</v>
      </c>
      <c r="C5">
        <v>2.6800999999999999</v>
      </c>
      <c r="D5">
        <v>3.1255999999999999</v>
      </c>
      <c r="E5">
        <v>3.4767999999999999</v>
      </c>
      <c r="F5">
        <v>4.2632000000000003</v>
      </c>
      <c r="G5">
        <v>2.7448000000000001</v>
      </c>
      <c r="H5">
        <v>2.9373</v>
      </c>
      <c r="I5">
        <v>2.8809</v>
      </c>
      <c r="J5">
        <v>2.7204999999999999</v>
      </c>
      <c r="K5">
        <v>2.6684000000000001</v>
      </c>
      <c r="L5">
        <v>2.7000999999999999</v>
      </c>
      <c r="M5">
        <v>2.9988999999999999</v>
      </c>
      <c r="N5">
        <v>2.6667999999999998</v>
      </c>
      <c r="O5">
        <v>2.7324000000000002</v>
      </c>
      <c r="P5">
        <v>2.6686999999999999</v>
      </c>
      <c r="Q5">
        <v>2.4834999999999998</v>
      </c>
      <c r="R5">
        <v>2.5733000000000001</v>
      </c>
      <c r="S5">
        <v>2.8041999999999998</v>
      </c>
      <c r="T5">
        <v>2.4611999999999998</v>
      </c>
      <c r="U5">
        <v>2.4609999999999999</v>
      </c>
      <c r="V5">
        <v>3.0095999999999998</v>
      </c>
      <c r="W5">
        <v>3.1288</v>
      </c>
      <c r="X5">
        <v>3.3835000000000002</v>
      </c>
      <c r="Y5">
        <v>3.4533999999999998</v>
      </c>
      <c r="Z5">
        <v>2.4157999999999999</v>
      </c>
      <c r="AA5">
        <v>2.2479</v>
      </c>
      <c r="AB5">
        <v>2.2717999999999998</v>
      </c>
      <c r="AC5">
        <v>2.3431000000000002</v>
      </c>
      <c r="AD5">
        <v>2.0110999999999999</v>
      </c>
      <c r="AE5">
        <v>2.1833</v>
      </c>
      <c r="AF5">
        <v>2.375</v>
      </c>
      <c r="AG5">
        <v>2.0689000000000002</v>
      </c>
      <c r="AH5">
        <v>2.1812</v>
      </c>
      <c r="AI5">
        <v>2.4015</v>
      </c>
      <c r="AJ5">
        <v>2.4064000000000001</v>
      </c>
      <c r="AK5">
        <v>2.4845999999999999</v>
      </c>
      <c r="AL5">
        <v>2.6755</v>
      </c>
      <c r="AM5">
        <v>3.1316000000000002</v>
      </c>
      <c r="AN5">
        <v>3.7315</v>
      </c>
      <c r="AO5">
        <v>3.8984999999999999</v>
      </c>
      <c r="AP5">
        <v>3.6433</v>
      </c>
      <c r="AQ5">
        <v>3.9765999999999999</v>
      </c>
    </row>
    <row r="6" spans="1:43" x14ac:dyDescent="0.4">
      <c r="A6" t="s">
        <v>47</v>
      </c>
      <c r="B6">
        <v>1.0370999999999999</v>
      </c>
      <c r="C6">
        <v>1.0505</v>
      </c>
      <c r="D6">
        <v>1.1715</v>
      </c>
      <c r="E6">
        <v>1.2062999999999999</v>
      </c>
      <c r="F6">
        <v>1.2474000000000001</v>
      </c>
      <c r="G6">
        <v>12.0466</v>
      </c>
      <c r="H6">
        <v>14.798500000000001</v>
      </c>
      <c r="I6">
        <v>18.636299999999999</v>
      </c>
      <c r="J6">
        <v>21.187100000000001</v>
      </c>
      <c r="K6">
        <v>24.729600000000001</v>
      </c>
      <c r="L6">
        <v>27.4665</v>
      </c>
      <c r="M6">
        <v>29.6858</v>
      </c>
      <c r="N6">
        <v>32.693199999999997</v>
      </c>
      <c r="O6">
        <v>31.752199999999998</v>
      </c>
      <c r="P6">
        <v>22.096</v>
      </c>
      <c r="Q6">
        <v>11.764900000000001</v>
      </c>
      <c r="R6">
        <v>9.5230999999999995</v>
      </c>
      <c r="S6">
        <v>9.0435999999999996</v>
      </c>
      <c r="T6">
        <v>8.9526000000000003</v>
      </c>
      <c r="U6">
        <v>8.5794999999999995</v>
      </c>
      <c r="V6">
        <v>8.7965999999999998</v>
      </c>
      <c r="W6">
        <v>8.2893000000000008</v>
      </c>
      <c r="X6">
        <v>7.9588000000000001</v>
      </c>
      <c r="Y6">
        <v>7.3288000000000002</v>
      </c>
      <c r="Z6">
        <v>7.0728999999999997</v>
      </c>
      <c r="AA6">
        <v>5.8601999999999999</v>
      </c>
      <c r="AB6">
        <v>5.3085000000000004</v>
      </c>
      <c r="AC6">
        <v>4.8821000000000003</v>
      </c>
      <c r="AD6">
        <v>4.2939999999999996</v>
      </c>
      <c r="AE6">
        <v>3.9079000000000002</v>
      </c>
      <c r="AF6">
        <v>3.5760999999999998</v>
      </c>
      <c r="AG6">
        <v>3.3927999999999998</v>
      </c>
      <c r="AH6">
        <v>3.4016000000000002</v>
      </c>
      <c r="AI6">
        <v>3.0087000000000002</v>
      </c>
      <c r="AJ6">
        <v>3.0478999999999998</v>
      </c>
      <c r="AK6">
        <v>2.7336999999999998</v>
      </c>
      <c r="AL6">
        <v>2.5453000000000001</v>
      </c>
      <c r="AM6">
        <v>2.4018000000000002</v>
      </c>
      <c r="AN6">
        <v>2.0823999999999998</v>
      </c>
      <c r="AO6">
        <v>2.1644999999999999</v>
      </c>
      <c r="AP6">
        <v>2.2315</v>
      </c>
      <c r="AQ6">
        <v>1.9919</v>
      </c>
    </row>
    <row r="7" spans="1:43" x14ac:dyDescent="0.4">
      <c r="A7" t="s">
        <v>48</v>
      </c>
      <c r="B7">
        <v>0.48859999999999998</v>
      </c>
      <c r="C7">
        <v>0.43580000000000002</v>
      </c>
      <c r="D7">
        <v>0.45829999999999999</v>
      </c>
      <c r="E7">
        <v>0.40810000000000002</v>
      </c>
      <c r="F7">
        <v>0.49270000000000003</v>
      </c>
      <c r="G7">
        <v>0.56679999999999997</v>
      </c>
      <c r="H7">
        <v>0.54379999999999995</v>
      </c>
      <c r="I7">
        <v>0.6613</v>
      </c>
      <c r="J7">
        <v>0.72289999999999999</v>
      </c>
      <c r="K7">
        <v>0.91359999999999997</v>
      </c>
      <c r="L7">
        <v>0.84830000000000005</v>
      </c>
      <c r="M7">
        <v>1.1882999999999999</v>
      </c>
      <c r="N7">
        <v>1.137</v>
      </c>
      <c r="O7">
        <v>1.2484</v>
      </c>
      <c r="P7">
        <v>1.4139999999999999</v>
      </c>
      <c r="Q7">
        <v>1.4571000000000001</v>
      </c>
      <c r="R7">
        <v>1.7809999999999999</v>
      </c>
      <c r="S7">
        <v>2.9032</v>
      </c>
      <c r="T7">
        <v>2.8092999999999999</v>
      </c>
      <c r="U7">
        <v>2.7942999999999998</v>
      </c>
      <c r="V7">
        <v>2.9272999999999998</v>
      </c>
      <c r="W7">
        <v>2.8104</v>
      </c>
      <c r="X7">
        <v>2.7193000000000001</v>
      </c>
      <c r="Y7">
        <v>2.6838000000000002</v>
      </c>
      <c r="Z7">
        <v>3.6802999999999999</v>
      </c>
      <c r="AA7">
        <v>3.4885999999999999</v>
      </c>
      <c r="AB7">
        <v>3.4809000000000001</v>
      </c>
      <c r="AC7">
        <v>3.5087999999999999</v>
      </c>
      <c r="AD7">
        <v>3.2454000000000001</v>
      </c>
      <c r="AE7">
        <v>3.5209000000000001</v>
      </c>
      <c r="AF7">
        <v>3.4517000000000002</v>
      </c>
      <c r="AG7">
        <v>3.5432000000000001</v>
      </c>
      <c r="AH7">
        <v>3.3170999999999999</v>
      </c>
      <c r="AI7">
        <v>2.9586999999999999</v>
      </c>
      <c r="AJ7">
        <v>2.4704999999999999</v>
      </c>
      <c r="AK7">
        <v>1.9899</v>
      </c>
      <c r="AL7">
        <v>1.6648000000000001</v>
      </c>
      <c r="AM7">
        <v>1.2788999999999999</v>
      </c>
      <c r="AN7">
        <v>1.2222999999999999</v>
      </c>
      <c r="AO7">
        <v>1.1875</v>
      </c>
      <c r="AP7">
        <v>1.0801000000000001</v>
      </c>
      <c r="AQ7">
        <v>0.84219999999999995</v>
      </c>
    </row>
    <row r="8" spans="1:43" x14ac:dyDescent="0.4">
      <c r="A8" t="s">
        <v>49</v>
      </c>
      <c r="B8">
        <v>6.0663</v>
      </c>
      <c r="C8">
        <v>5.7351999999999999</v>
      </c>
      <c r="D8">
        <v>5.7445000000000004</v>
      </c>
      <c r="E8">
        <v>5.3810000000000002</v>
      </c>
      <c r="F8">
        <v>5.5925000000000002</v>
      </c>
      <c r="G8">
        <v>5.1601999999999997</v>
      </c>
      <c r="H8">
        <v>5.0698999999999996</v>
      </c>
      <c r="I8">
        <v>4.9047999999999998</v>
      </c>
      <c r="J8">
        <v>4.9859</v>
      </c>
      <c r="K8">
        <v>4.6144999999999996</v>
      </c>
      <c r="L8">
        <v>4.6106999999999996</v>
      </c>
      <c r="M8">
        <v>4.9010999999999996</v>
      </c>
      <c r="N8">
        <v>4.3003999999999998</v>
      </c>
      <c r="O8">
        <v>4.2123999999999997</v>
      </c>
      <c r="P8">
        <v>4.0193000000000003</v>
      </c>
      <c r="Q8">
        <v>3.835</v>
      </c>
      <c r="R8">
        <v>4.0389999999999997</v>
      </c>
      <c r="S8">
        <v>4.1609999999999996</v>
      </c>
      <c r="T8">
        <v>3.7545999999999999</v>
      </c>
      <c r="U8">
        <v>4.1721000000000004</v>
      </c>
      <c r="V8">
        <v>3.8167</v>
      </c>
      <c r="W8">
        <v>3.8645</v>
      </c>
      <c r="X8">
        <v>3.9481999999999999</v>
      </c>
      <c r="Y8">
        <v>3.4845999999999999</v>
      </c>
      <c r="Z8">
        <v>3.4264000000000001</v>
      </c>
      <c r="AA8">
        <v>3.6154000000000002</v>
      </c>
      <c r="AB8">
        <v>3.4445999999999999</v>
      </c>
      <c r="AC8">
        <v>3.2989000000000002</v>
      </c>
      <c r="AD8">
        <v>3.5293000000000001</v>
      </c>
      <c r="AE8">
        <v>3.6440999999999999</v>
      </c>
      <c r="AF8">
        <v>4.0236000000000001</v>
      </c>
      <c r="AG8">
        <v>3.7694000000000001</v>
      </c>
      <c r="AH8">
        <v>3.4134000000000002</v>
      </c>
      <c r="AI8">
        <v>3.8149999999999999</v>
      </c>
      <c r="AJ8">
        <v>3.9081000000000001</v>
      </c>
      <c r="AK8">
        <v>3.7887</v>
      </c>
      <c r="AL8">
        <v>3.7035999999999998</v>
      </c>
      <c r="AM8">
        <v>3.7685</v>
      </c>
      <c r="AN8">
        <v>3.7703000000000002</v>
      </c>
      <c r="AO8">
        <v>3.8347000000000002</v>
      </c>
      <c r="AP8">
        <v>3.9041999999999999</v>
      </c>
      <c r="AQ8">
        <v>3.9721000000000002</v>
      </c>
    </row>
    <row r="9" spans="1:43" x14ac:dyDescent="0.4">
      <c r="A9" t="s">
        <v>50</v>
      </c>
      <c r="B9">
        <v>6.5499000000000001</v>
      </c>
      <c r="C9">
        <v>6.9707999999999997</v>
      </c>
      <c r="D9">
        <v>6.2647000000000004</v>
      </c>
      <c r="E9">
        <v>6.8570000000000002</v>
      </c>
      <c r="F9">
        <v>7.4593999999999996</v>
      </c>
      <c r="G9">
        <v>6.5534999999999997</v>
      </c>
      <c r="H9">
        <v>6.5849000000000002</v>
      </c>
      <c r="I9">
        <v>7.0434999999999999</v>
      </c>
      <c r="J9">
        <v>7.1557000000000004</v>
      </c>
      <c r="K9">
        <v>7.2362000000000002</v>
      </c>
      <c r="L9">
        <v>7.1386000000000003</v>
      </c>
      <c r="M9">
        <v>6.7792000000000003</v>
      </c>
      <c r="N9">
        <v>7.24</v>
      </c>
      <c r="O9">
        <v>7.3757999999999999</v>
      </c>
      <c r="P9">
        <v>7.0419999999999998</v>
      </c>
      <c r="Q9">
        <v>6.9561999999999999</v>
      </c>
      <c r="R9">
        <v>7.2849000000000004</v>
      </c>
      <c r="S9">
        <v>7.6414999999999997</v>
      </c>
      <c r="T9">
        <v>7.1284999999999998</v>
      </c>
      <c r="U9">
        <v>8.1023999999999994</v>
      </c>
      <c r="V9">
        <v>7.7065999999999999</v>
      </c>
      <c r="W9">
        <v>7.7567000000000004</v>
      </c>
      <c r="X9">
        <v>7.3813000000000004</v>
      </c>
      <c r="Y9">
        <v>7.3052000000000001</v>
      </c>
      <c r="Z9">
        <v>7.3289</v>
      </c>
      <c r="AA9">
        <v>7.5213000000000001</v>
      </c>
      <c r="AB9">
        <v>7.3606999999999996</v>
      </c>
      <c r="AC9">
        <v>7.4024999999999999</v>
      </c>
      <c r="AD9">
        <v>6.9404000000000003</v>
      </c>
      <c r="AE9">
        <v>6.7664</v>
      </c>
      <c r="AF9">
        <v>6.8463000000000003</v>
      </c>
      <c r="AG9">
        <v>6.7506000000000004</v>
      </c>
      <c r="AH9">
        <v>6.6494999999999997</v>
      </c>
      <c r="AI9">
        <v>6.7868000000000004</v>
      </c>
      <c r="AJ9">
        <v>6.9424000000000001</v>
      </c>
      <c r="AK9">
        <v>6.6656000000000004</v>
      </c>
      <c r="AL9">
        <v>6.4545000000000003</v>
      </c>
      <c r="AM9">
        <v>6.68</v>
      </c>
      <c r="AN9">
        <v>5.9375</v>
      </c>
      <c r="AO9">
        <v>5.9961000000000002</v>
      </c>
      <c r="AP9">
        <v>5.9025999999999996</v>
      </c>
      <c r="AQ9">
        <v>5.7664</v>
      </c>
    </row>
    <row r="10" spans="1:43" x14ac:dyDescent="0.4">
      <c r="A10" t="s">
        <v>51</v>
      </c>
      <c r="B10">
        <v>10.680999999999999</v>
      </c>
      <c r="C10">
        <v>9.7316000000000003</v>
      </c>
      <c r="D10">
        <v>9.6859000000000002</v>
      </c>
      <c r="E10">
        <v>9.1042000000000005</v>
      </c>
      <c r="F10">
        <v>9.2118000000000002</v>
      </c>
      <c r="G10">
        <v>8.8582000000000001</v>
      </c>
      <c r="H10">
        <v>7.7968000000000002</v>
      </c>
      <c r="I10">
        <v>8.3565000000000005</v>
      </c>
      <c r="J10">
        <v>8.5425000000000004</v>
      </c>
      <c r="K10">
        <v>8.2250999999999994</v>
      </c>
      <c r="L10">
        <v>8.1396999999999995</v>
      </c>
      <c r="M10">
        <v>7.9222999999999999</v>
      </c>
      <c r="N10">
        <v>8.2996999999999996</v>
      </c>
      <c r="O10">
        <v>7.2821999999999996</v>
      </c>
      <c r="P10">
        <v>7.0384000000000002</v>
      </c>
      <c r="Q10">
        <v>7.3339999999999996</v>
      </c>
      <c r="R10">
        <v>6.4104999999999999</v>
      </c>
      <c r="S10">
        <v>6.5877999999999997</v>
      </c>
      <c r="T10">
        <v>6.1372999999999998</v>
      </c>
      <c r="U10">
        <v>6.0039999999999996</v>
      </c>
      <c r="V10">
        <v>6.3798000000000004</v>
      </c>
      <c r="W10">
        <v>5.3230000000000004</v>
      </c>
      <c r="X10">
        <v>5.7786999999999997</v>
      </c>
      <c r="Y10">
        <v>5.4683000000000002</v>
      </c>
      <c r="Z10">
        <v>4.8712</v>
      </c>
      <c r="AA10">
        <v>4.9873000000000003</v>
      </c>
      <c r="AB10">
        <v>5.0975999999999999</v>
      </c>
      <c r="AC10">
        <v>4.5547000000000004</v>
      </c>
      <c r="AD10">
        <v>4.8235000000000001</v>
      </c>
      <c r="AE10">
        <v>4.5225</v>
      </c>
      <c r="AF10">
        <v>4.1641000000000004</v>
      </c>
      <c r="AG10">
        <v>4.4991000000000003</v>
      </c>
      <c r="AH10">
        <v>4.3028000000000004</v>
      </c>
      <c r="AI10">
        <v>3.8839999999999999</v>
      </c>
      <c r="AJ10">
        <v>4.1382000000000003</v>
      </c>
      <c r="AK10">
        <v>3.7507999999999999</v>
      </c>
      <c r="AL10">
        <v>3.8938999999999999</v>
      </c>
      <c r="AM10">
        <v>3.9891000000000001</v>
      </c>
      <c r="AN10">
        <v>3.3216999999999999</v>
      </c>
      <c r="AO10">
        <v>3.4354</v>
      </c>
      <c r="AP10">
        <v>3.2328000000000001</v>
      </c>
      <c r="AQ10">
        <v>3.4784999999999999</v>
      </c>
    </row>
    <row r="11" spans="1:43" x14ac:dyDescent="0.4">
      <c r="A11" t="s">
        <v>52</v>
      </c>
      <c r="B11">
        <v>32.157200000000003</v>
      </c>
      <c r="C11">
        <v>33.352200000000003</v>
      </c>
      <c r="D11">
        <v>33.108600000000003</v>
      </c>
      <c r="E11">
        <v>31.6723</v>
      </c>
      <c r="F11">
        <v>32.001600000000003</v>
      </c>
      <c r="G11">
        <v>30.5349</v>
      </c>
      <c r="H11">
        <v>30.499600000000001</v>
      </c>
      <c r="I11">
        <v>29.831</v>
      </c>
      <c r="J11">
        <v>29.1404</v>
      </c>
      <c r="K11">
        <v>28.3507</v>
      </c>
      <c r="L11">
        <v>28.193999999999999</v>
      </c>
      <c r="M11">
        <v>27.3232</v>
      </c>
      <c r="N11">
        <v>26.9314</v>
      </c>
      <c r="O11">
        <v>25.926400000000001</v>
      </c>
      <c r="P11">
        <v>25.1755</v>
      </c>
      <c r="Q11">
        <v>25.076899999999998</v>
      </c>
      <c r="R11">
        <v>25.435300000000002</v>
      </c>
      <c r="S11">
        <v>24.193000000000001</v>
      </c>
      <c r="T11">
        <v>24.6936</v>
      </c>
      <c r="U11">
        <v>23.526900000000001</v>
      </c>
      <c r="V11">
        <v>22.559100000000001</v>
      </c>
      <c r="W11">
        <v>22.363700000000001</v>
      </c>
      <c r="X11">
        <v>20.881699999999999</v>
      </c>
      <c r="Y11">
        <v>19.994</v>
      </c>
      <c r="Z11">
        <v>19.976500000000001</v>
      </c>
      <c r="AA11">
        <v>19.076000000000001</v>
      </c>
      <c r="AB11">
        <v>18.6723</v>
      </c>
      <c r="AC11">
        <v>17.622399999999999</v>
      </c>
      <c r="AD11">
        <v>18.3443</v>
      </c>
      <c r="AE11">
        <v>17.009699999999999</v>
      </c>
      <c r="AF11">
        <v>16.844799999999999</v>
      </c>
      <c r="AG11">
        <v>16.687000000000001</v>
      </c>
      <c r="AH11">
        <v>16.6187</v>
      </c>
      <c r="AI11">
        <v>16.3872</v>
      </c>
      <c r="AJ11">
        <v>16.4161</v>
      </c>
      <c r="AK11">
        <v>15.3154</v>
      </c>
      <c r="AL11">
        <v>15.161300000000001</v>
      </c>
      <c r="AM11">
        <v>15.055999999999999</v>
      </c>
      <c r="AN11">
        <v>14.312200000000001</v>
      </c>
      <c r="AO11">
        <v>14.4445</v>
      </c>
      <c r="AP11">
        <v>14.2332</v>
      </c>
      <c r="AQ11">
        <v>14.836499999999999</v>
      </c>
    </row>
    <row r="12" spans="1:43" x14ac:dyDescent="0.4">
      <c r="A12" t="s">
        <v>53</v>
      </c>
      <c r="B12">
        <v>12.536799999999999</v>
      </c>
      <c r="C12">
        <v>11.9777</v>
      </c>
      <c r="D12">
        <v>11.8681</v>
      </c>
      <c r="E12">
        <v>12.584199999999999</v>
      </c>
      <c r="F12">
        <v>11.8599</v>
      </c>
      <c r="G12">
        <v>12.195399999999999</v>
      </c>
      <c r="H12">
        <v>11.5305</v>
      </c>
      <c r="I12">
        <v>12.6523</v>
      </c>
      <c r="J12">
        <v>12.479900000000001</v>
      </c>
      <c r="K12">
        <v>12.667999999999999</v>
      </c>
      <c r="L12">
        <v>12.5395</v>
      </c>
      <c r="M12">
        <v>12.3111</v>
      </c>
      <c r="N12">
        <v>11.816700000000001</v>
      </c>
      <c r="O12">
        <v>12.0189</v>
      </c>
      <c r="P12">
        <v>12.0311</v>
      </c>
      <c r="Q12">
        <v>12.2433</v>
      </c>
      <c r="R12">
        <v>12.17</v>
      </c>
      <c r="S12">
        <v>12.1929</v>
      </c>
      <c r="T12">
        <v>12.398199999999999</v>
      </c>
      <c r="U12">
        <v>12.401</v>
      </c>
      <c r="V12">
        <v>11.9938</v>
      </c>
      <c r="W12">
        <v>12.2141</v>
      </c>
      <c r="X12">
        <v>12.4474</v>
      </c>
      <c r="Y12">
        <v>13.0915</v>
      </c>
      <c r="Z12">
        <v>12.2599</v>
      </c>
      <c r="AA12">
        <v>12.4878</v>
      </c>
      <c r="AB12">
        <v>12.4655</v>
      </c>
      <c r="AC12">
        <v>12.2723</v>
      </c>
      <c r="AD12">
        <v>13.0867</v>
      </c>
      <c r="AE12">
        <v>12.567</v>
      </c>
      <c r="AF12">
        <v>13.101900000000001</v>
      </c>
      <c r="AG12">
        <v>12.352499999999999</v>
      </c>
      <c r="AH12">
        <v>12.4613</v>
      </c>
      <c r="AI12">
        <v>12.961600000000001</v>
      </c>
      <c r="AJ12">
        <v>13.5718</v>
      </c>
      <c r="AK12">
        <v>13.258699999999999</v>
      </c>
      <c r="AL12">
        <v>12.742800000000001</v>
      </c>
      <c r="AM12">
        <v>12.604100000000001</v>
      </c>
      <c r="AN12">
        <v>12.0373</v>
      </c>
      <c r="AO12">
        <v>12.7056</v>
      </c>
      <c r="AP12">
        <v>12.6219</v>
      </c>
      <c r="AQ12">
        <v>12.260300000000001</v>
      </c>
    </row>
    <row r="13" spans="1:43" x14ac:dyDescent="0.4">
      <c r="A13" t="s">
        <v>54</v>
      </c>
      <c r="B13">
        <v>8.2317999999999998</v>
      </c>
      <c r="C13">
        <v>7.5412999999999997</v>
      </c>
      <c r="D13">
        <v>7.2945000000000002</v>
      </c>
      <c r="E13">
        <v>7.8315000000000001</v>
      </c>
      <c r="F13">
        <v>7.2535999999999996</v>
      </c>
      <c r="G13">
        <v>7.7196999999999996</v>
      </c>
      <c r="H13">
        <v>7.8277000000000001</v>
      </c>
      <c r="I13">
        <v>7.8307000000000002</v>
      </c>
      <c r="J13">
        <v>7.4439000000000002</v>
      </c>
      <c r="K13">
        <v>7.8544</v>
      </c>
      <c r="L13">
        <v>8.1973000000000003</v>
      </c>
      <c r="M13">
        <v>8.1973000000000003</v>
      </c>
      <c r="N13">
        <v>8.1181999999999999</v>
      </c>
      <c r="O13">
        <v>7.9188999999999998</v>
      </c>
      <c r="P13">
        <v>8.5353999999999992</v>
      </c>
      <c r="Q13">
        <v>8.2304999999999993</v>
      </c>
      <c r="R13">
        <v>8.2792999999999992</v>
      </c>
      <c r="S13">
        <v>8.1646999999999998</v>
      </c>
      <c r="T13">
        <v>9.3495000000000008</v>
      </c>
      <c r="U13">
        <v>8.8863000000000003</v>
      </c>
      <c r="V13">
        <v>8.6387999999999998</v>
      </c>
      <c r="W13">
        <v>9.2278000000000002</v>
      </c>
      <c r="X13">
        <v>9.4628999999999994</v>
      </c>
      <c r="Y13">
        <v>9.5641999999999996</v>
      </c>
      <c r="Z13">
        <v>9.7310999999999996</v>
      </c>
      <c r="AA13">
        <v>9.9634</v>
      </c>
      <c r="AB13">
        <v>10.191800000000001</v>
      </c>
      <c r="AC13">
        <v>10.6289</v>
      </c>
      <c r="AD13">
        <v>10.5425</v>
      </c>
      <c r="AE13">
        <v>11.6364</v>
      </c>
      <c r="AF13">
        <v>11.633900000000001</v>
      </c>
      <c r="AG13">
        <v>11.2971</v>
      </c>
      <c r="AH13">
        <v>11.8248</v>
      </c>
      <c r="AI13">
        <v>11.5053</v>
      </c>
      <c r="AJ13">
        <v>11.738799999999999</v>
      </c>
      <c r="AK13">
        <v>11.703900000000001</v>
      </c>
      <c r="AL13">
        <v>11.99</v>
      </c>
      <c r="AM13">
        <v>11.524800000000001</v>
      </c>
      <c r="AN13">
        <v>10.7585</v>
      </c>
      <c r="AO13">
        <v>10.849</v>
      </c>
      <c r="AP13">
        <v>10.829800000000001</v>
      </c>
      <c r="AQ13">
        <v>10.907</v>
      </c>
    </row>
    <row r="14" spans="1:43" x14ac:dyDescent="0.4">
      <c r="A14" t="s">
        <v>55</v>
      </c>
      <c r="B14">
        <v>84.385400000000004</v>
      </c>
      <c r="C14">
        <v>83.781499999999994</v>
      </c>
      <c r="D14">
        <v>85.254300000000001</v>
      </c>
      <c r="E14">
        <v>83.525400000000005</v>
      </c>
      <c r="F14">
        <v>82.689800000000005</v>
      </c>
      <c r="G14">
        <v>85.897199999999998</v>
      </c>
      <c r="H14">
        <v>82.8536</v>
      </c>
      <c r="I14">
        <v>84.162400000000005</v>
      </c>
      <c r="J14">
        <v>85.058000000000007</v>
      </c>
      <c r="K14">
        <v>82.54</v>
      </c>
      <c r="L14">
        <v>82.935299999999998</v>
      </c>
      <c r="M14">
        <v>82.122200000000007</v>
      </c>
      <c r="N14">
        <v>80.510599999999997</v>
      </c>
      <c r="O14">
        <v>78.263300000000001</v>
      </c>
      <c r="P14">
        <v>76.9923</v>
      </c>
      <c r="Q14">
        <v>78.114999999999995</v>
      </c>
      <c r="R14">
        <v>72.604600000000005</v>
      </c>
      <c r="S14">
        <v>72.805199999999999</v>
      </c>
      <c r="T14">
        <v>72.595600000000005</v>
      </c>
      <c r="U14">
        <v>71.137</v>
      </c>
      <c r="V14">
        <v>69.483000000000004</v>
      </c>
      <c r="W14">
        <v>70.351200000000006</v>
      </c>
      <c r="X14">
        <v>66.066000000000003</v>
      </c>
      <c r="Y14">
        <v>65.667900000000003</v>
      </c>
      <c r="Z14">
        <v>64.227900000000005</v>
      </c>
      <c r="AA14">
        <v>62.1646</v>
      </c>
      <c r="AB14">
        <v>60.8887</v>
      </c>
      <c r="AC14">
        <v>57.380600000000001</v>
      </c>
      <c r="AD14">
        <v>57.304400000000001</v>
      </c>
      <c r="AE14">
        <v>55.507199999999997</v>
      </c>
      <c r="AF14">
        <v>53.123399999999997</v>
      </c>
      <c r="AG14">
        <v>51.159100000000002</v>
      </c>
      <c r="AH14">
        <v>50.2988</v>
      </c>
      <c r="AI14">
        <v>47.599400000000003</v>
      </c>
      <c r="AJ14">
        <v>44.572499999999998</v>
      </c>
      <c r="AK14">
        <v>42.367699999999999</v>
      </c>
      <c r="AL14">
        <v>39.867199999999997</v>
      </c>
      <c r="AM14">
        <v>37.478499999999997</v>
      </c>
      <c r="AN14">
        <v>34.406599999999997</v>
      </c>
      <c r="AO14">
        <v>34.694000000000003</v>
      </c>
      <c r="AP14">
        <v>32.171799999999998</v>
      </c>
      <c r="AQ14">
        <v>31.724900000000002</v>
      </c>
    </row>
    <row r="15" spans="1:43" x14ac:dyDescent="0.4">
      <c r="A15" t="s">
        <v>56</v>
      </c>
      <c r="B15">
        <v>3.7622</v>
      </c>
      <c r="C15">
        <v>4.5509000000000004</v>
      </c>
      <c r="D15">
        <v>4.6775000000000002</v>
      </c>
      <c r="E15">
        <v>5.2134</v>
      </c>
      <c r="F15">
        <v>5.0271999999999997</v>
      </c>
      <c r="G15">
        <v>5.2241</v>
      </c>
      <c r="H15">
        <v>4.9771000000000001</v>
      </c>
      <c r="I15">
        <v>5.3567999999999998</v>
      </c>
      <c r="J15">
        <v>5.2782999999999998</v>
      </c>
      <c r="K15">
        <v>5.4153000000000002</v>
      </c>
      <c r="L15">
        <v>5.2786999999999997</v>
      </c>
      <c r="M15">
        <v>4.7958999999999996</v>
      </c>
      <c r="N15">
        <v>5.3334999999999999</v>
      </c>
      <c r="O15">
        <v>5.2081999999999997</v>
      </c>
      <c r="P15">
        <v>4.8517000000000001</v>
      </c>
      <c r="Q15">
        <v>5.2671999999999999</v>
      </c>
      <c r="R15">
        <v>5.6391999999999998</v>
      </c>
      <c r="S15">
        <v>5.6791</v>
      </c>
      <c r="T15">
        <v>5.3273000000000001</v>
      </c>
      <c r="U15">
        <v>5.2397</v>
      </c>
      <c r="V15">
        <v>5.6566000000000001</v>
      </c>
      <c r="W15">
        <v>5.0254000000000003</v>
      </c>
      <c r="X15">
        <v>5.4805999999999999</v>
      </c>
      <c r="Y15">
        <v>5.8602999999999996</v>
      </c>
      <c r="Z15">
        <v>5.7508999999999997</v>
      </c>
      <c r="AA15">
        <v>5.4691000000000001</v>
      </c>
      <c r="AB15">
        <v>5.5160999999999998</v>
      </c>
      <c r="AC15">
        <v>5.4241999999999999</v>
      </c>
      <c r="AD15">
        <v>5.7020999999999997</v>
      </c>
      <c r="AE15">
        <v>5.8002000000000002</v>
      </c>
      <c r="AF15">
        <v>5.8098000000000001</v>
      </c>
      <c r="AG15">
        <v>6.0911999999999997</v>
      </c>
      <c r="AH15">
        <v>5.8895</v>
      </c>
      <c r="AI15">
        <v>5.1375000000000002</v>
      </c>
      <c r="AJ15">
        <v>5.1093000000000002</v>
      </c>
      <c r="AK15">
        <v>4.718</v>
      </c>
      <c r="AL15">
        <v>4.9922000000000004</v>
      </c>
      <c r="AM15">
        <v>4.7957000000000001</v>
      </c>
      <c r="AN15">
        <v>4.6132999999999997</v>
      </c>
      <c r="AO15">
        <v>4.6173000000000002</v>
      </c>
      <c r="AP15">
        <v>4.8201999999999998</v>
      </c>
      <c r="AQ15">
        <v>4.6239999999999997</v>
      </c>
    </row>
    <row r="16" spans="1:43" x14ac:dyDescent="0.4">
      <c r="A16" t="s">
        <v>57</v>
      </c>
      <c r="B16">
        <v>0.94279999999999997</v>
      </c>
      <c r="C16">
        <v>0.89419999999999999</v>
      </c>
      <c r="D16">
        <v>0.83720000000000006</v>
      </c>
      <c r="E16">
        <v>0.86929999999999996</v>
      </c>
      <c r="F16">
        <v>0.90849999999999997</v>
      </c>
      <c r="G16">
        <v>1.0382</v>
      </c>
      <c r="H16">
        <v>0.90569999999999995</v>
      </c>
      <c r="I16">
        <v>0.82189999999999996</v>
      </c>
      <c r="J16">
        <v>0.69940000000000002</v>
      </c>
      <c r="K16">
        <v>0.7843</v>
      </c>
      <c r="L16">
        <v>0.81540000000000001</v>
      </c>
      <c r="M16">
        <v>0.86890000000000001</v>
      </c>
      <c r="N16">
        <v>0.80859999999999999</v>
      </c>
      <c r="O16">
        <v>0.74680000000000002</v>
      </c>
      <c r="P16">
        <v>0.77769999999999995</v>
      </c>
      <c r="Q16">
        <v>0.73499999999999999</v>
      </c>
      <c r="R16">
        <v>0.74099999999999999</v>
      </c>
      <c r="S16">
        <v>0.27639999999999998</v>
      </c>
      <c r="T16">
        <v>0.4128</v>
      </c>
      <c r="U16">
        <v>0.33739999999999998</v>
      </c>
      <c r="V16">
        <v>0.31059999999999999</v>
      </c>
      <c r="W16">
        <v>0.29670000000000002</v>
      </c>
      <c r="X16">
        <v>0.33989999999999998</v>
      </c>
      <c r="Y16">
        <v>0.25469999999999998</v>
      </c>
      <c r="Z16">
        <v>0.35639999999999999</v>
      </c>
      <c r="AA16">
        <v>0.30409999999999998</v>
      </c>
      <c r="AB16">
        <v>0.26889999999999997</v>
      </c>
      <c r="AC16">
        <v>0.2203</v>
      </c>
      <c r="AD16">
        <v>0.32629999999999998</v>
      </c>
      <c r="AE16">
        <v>0.30459999999999998</v>
      </c>
      <c r="AF16">
        <v>0.21410000000000001</v>
      </c>
      <c r="AG16">
        <v>0.23760000000000001</v>
      </c>
      <c r="AH16">
        <v>0.34200000000000003</v>
      </c>
      <c r="AI16">
        <v>0.24379999999999999</v>
      </c>
      <c r="AJ16">
        <v>0.31259999999999999</v>
      </c>
      <c r="AK16">
        <v>0.36770000000000003</v>
      </c>
      <c r="AL16">
        <v>0.2747</v>
      </c>
      <c r="AM16">
        <v>0.24490000000000001</v>
      </c>
      <c r="AN16">
        <v>0.2586</v>
      </c>
      <c r="AO16">
        <v>0.28749999999999998</v>
      </c>
      <c r="AP16">
        <v>0.2908</v>
      </c>
      <c r="AQ16">
        <v>0.191</v>
      </c>
    </row>
    <row r="17" spans="1:43" x14ac:dyDescent="0.4">
      <c r="A17" t="s">
        <v>58</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59</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60</v>
      </c>
      <c r="B19">
        <v>33.131</v>
      </c>
      <c r="C19">
        <v>32.802199999999999</v>
      </c>
      <c r="D19">
        <v>32.467799999999997</v>
      </c>
      <c r="E19">
        <v>32.730400000000003</v>
      </c>
      <c r="F19">
        <v>33.100299999999997</v>
      </c>
      <c r="G19">
        <v>34.246200000000002</v>
      </c>
      <c r="H19">
        <v>35.420499999999997</v>
      </c>
      <c r="I19">
        <v>36.247799999999998</v>
      </c>
      <c r="J19">
        <v>38.235799999999998</v>
      </c>
      <c r="K19">
        <v>37.024299999999997</v>
      </c>
      <c r="L19">
        <v>38.260300000000001</v>
      </c>
      <c r="M19">
        <v>37.892400000000002</v>
      </c>
      <c r="N19">
        <v>38.760899999999999</v>
      </c>
      <c r="O19">
        <v>36.912300000000002</v>
      </c>
      <c r="P19">
        <v>34.871499999999997</v>
      </c>
      <c r="Q19">
        <v>33.741599999999998</v>
      </c>
      <c r="R19">
        <v>32.036299999999997</v>
      </c>
      <c r="S19">
        <v>30.383500000000002</v>
      </c>
      <c r="T19">
        <v>30.004999999999999</v>
      </c>
      <c r="U19">
        <v>29.093599999999999</v>
      </c>
      <c r="V19">
        <v>28.392600000000002</v>
      </c>
      <c r="W19">
        <v>27.095099999999999</v>
      </c>
      <c r="X19">
        <v>26.5747</v>
      </c>
      <c r="Y19">
        <v>25.1372</v>
      </c>
      <c r="Z19">
        <v>24.357099999999999</v>
      </c>
      <c r="AA19">
        <v>24.800699999999999</v>
      </c>
      <c r="AB19">
        <v>22.553999999999998</v>
      </c>
      <c r="AC19">
        <v>22.305199999999999</v>
      </c>
      <c r="AD19">
        <v>22.143999999999998</v>
      </c>
      <c r="AE19">
        <v>21.066700000000001</v>
      </c>
      <c r="AF19">
        <v>20.0764</v>
      </c>
      <c r="AG19">
        <v>20.2546</v>
      </c>
      <c r="AH19">
        <v>19.6951</v>
      </c>
      <c r="AI19">
        <v>19.1844</v>
      </c>
      <c r="AJ19">
        <v>19.254100000000001</v>
      </c>
      <c r="AK19">
        <v>19.4194</v>
      </c>
      <c r="AL19">
        <v>19.6066</v>
      </c>
      <c r="AM19">
        <v>19.081399999999999</v>
      </c>
      <c r="AN19">
        <v>18.735299999999999</v>
      </c>
      <c r="AO19">
        <v>18.866299999999999</v>
      </c>
      <c r="AP19">
        <v>18.2103</v>
      </c>
      <c r="AQ19">
        <v>17.8017</v>
      </c>
    </row>
    <row r="20" spans="1:43" x14ac:dyDescent="0.4">
      <c r="A20" t="s">
        <v>61</v>
      </c>
      <c r="B20">
        <v>0.70220000000000005</v>
      </c>
      <c r="C20">
        <v>0.47099999999999997</v>
      </c>
      <c r="D20">
        <v>0.58530000000000004</v>
      </c>
      <c r="E20">
        <v>0.64410000000000001</v>
      </c>
      <c r="F20">
        <v>0.47549999999999998</v>
      </c>
      <c r="G20">
        <v>0.4365</v>
      </c>
      <c r="H20">
        <v>0.40439999999999998</v>
      </c>
      <c r="I20">
        <v>0.46279999999999999</v>
      </c>
      <c r="J20">
        <v>0.39929999999999999</v>
      </c>
      <c r="K20">
        <v>0.51259999999999994</v>
      </c>
      <c r="L20">
        <v>0.50980000000000003</v>
      </c>
      <c r="M20">
        <v>0.54620000000000002</v>
      </c>
      <c r="N20">
        <v>0.43859999999999999</v>
      </c>
      <c r="O20">
        <v>0.36049999999999999</v>
      </c>
      <c r="P20">
        <v>0.37390000000000001</v>
      </c>
      <c r="Q20">
        <v>0.4884</v>
      </c>
      <c r="R20">
        <v>0.40400000000000003</v>
      </c>
      <c r="S20">
        <v>0.44679999999999997</v>
      </c>
      <c r="T20">
        <v>0.50429999999999997</v>
      </c>
      <c r="U20">
        <v>0.36520000000000002</v>
      </c>
      <c r="V20">
        <v>0.47539999999999999</v>
      </c>
      <c r="W20">
        <v>0.51980000000000004</v>
      </c>
      <c r="X20">
        <v>0.43090000000000001</v>
      </c>
      <c r="Y20">
        <v>0.52249999999999996</v>
      </c>
      <c r="Z20">
        <v>0.40920000000000001</v>
      </c>
      <c r="AA20">
        <v>0.36559999999999998</v>
      </c>
      <c r="AB20">
        <v>0.33950000000000002</v>
      </c>
      <c r="AC20">
        <v>0.39169999999999999</v>
      </c>
      <c r="AD20">
        <v>0.45669999999999999</v>
      </c>
      <c r="AE20">
        <v>0.36659999999999998</v>
      </c>
      <c r="AF20">
        <v>0.43640000000000001</v>
      </c>
      <c r="AG20">
        <v>0.57040000000000002</v>
      </c>
      <c r="AH20">
        <v>0.45400000000000001</v>
      </c>
      <c r="AI20">
        <v>0.50160000000000005</v>
      </c>
      <c r="AJ20">
        <v>0.52769999999999995</v>
      </c>
      <c r="AK20">
        <v>0.51029999999999998</v>
      </c>
      <c r="AL20">
        <v>0.49220000000000003</v>
      </c>
      <c r="AM20">
        <v>0.51070000000000004</v>
      </c>
      <c r="AN20">
        <v>0.53680000000000005</v>
      </c>
      <c r="AO20">
        <v>0.53300000000000003</v>
      </c>
      <c r="AP20">
        <v>0.54790000000000005</v>
      </c>
      <c r="AQ20">
        <v>0.4138</v>
      </c>
    </row>
    <row r="21" spans="1:43" x14ac:dyDescent="0.4">
      <c r="A21" t="s">
        <v>62</v>
      </c>
      <c r="B21">
        <v>9.3239999999999998</v>
      </c>
      <c r="C21">
        <v>8.6328999999999994</v>
      </c>
      <c r="D21">
        <v>8.0837000000000003</v>
      </c>
      <c r="E21">
        <v>8.8198000000000008</v>
      </c>
      <c r="F21">
        <v>8.1029</v>
      </c>
      <c r="G21">
        <v>8.1136999999999997</v>
      </c>
      <c r="H21">
        <v>7.8952</v>
      </c>
      <c r="I21">
        <v>7.9241000000000001</v>
      </c>
      <c r="J21">
        <v>7.8918999999999997</v>
      </c>
      <c r="K21">
        <v>8.3034999999999997</v>
      </c>
      <c r="L21">
        <v>7.71</v>
      </c>
      <c r="M21">
        <v>8.2263999999999999</v>
      </c>
      <c r="N21">
        <v>8.0260999999999996</v>
      </c>
      <c r="O21">
        <v>8.1661000000000001</v>
      </c>
      <c r="P21">
        <v>7.4297000000000004</v>
      </c>
      <c r="Q21">
        <v>7.4044999999999996</v>
      </c>
      <c r="R21">
        <v>8.1280999999999999</v>
      </c>
      <c r="S21">
        <v>7.3710000000000004</v>
      </c>
      <c r="T21">
        <v>8.0579000000000001</v>
      </c>
      <c r="U21">
        <v>7.76</v>
      </c>
      <c r="V21">
        <v>7.7019000000000002</v>
      </c>
      <c r="W21">
        <v>7.8152999999999997</v>
      </c>
      <c r="X21">
        <v>8.2525999999999993</v>
      </c>
      <c r="Y21">
        <v>7.8888999999999996</v>
      </c>
      <c r="Z21">
        <v>7.8197999999999999</v>
      </c>
      <c r="AA21">
        <v>7.4541000000000004</v>
      </c>
      <c r="AB21">
        <v>7.7572000000000001</v>
      </c>
      <c r="AC21">
        <v>8.2217000000000002</v>
      </c>
      <c r="AD21">
        <v>7.5822000000000003</v>
      </c>
      <c r="AE21">
        <v>8.1869999999999994</v>
      </c>
      <c r="AF21">
        <v>8.0149000000000008</v>
      </c>
      <c r="AG21">
        <v>8.0185999999999993</v>
      </c>
      <c r="AH21">
        <v>7.5991</v>
      </c>
      <c r="AI21">
        <v>7.4177999999999997</v>
      </c>
      <c r="AJ21">
        <v>8.0833999999999993</v>
      </c>
      <c r="AK21">
        <v>7.4268999999999998</v>
      </c>
      <c r="AL21">
        <v>7.7202999999999999</v>
      </c>
      <c r="AM21">
        <v>6.9633000000000003</v>
      </c>
      <c r="AN21">
        <v>6.4577</v>
      </c>
      <c r="AO21">
        <v>7.3460000000000001</v>
      </c>
      <c r="AP21">
        <v>6.7916999999999996</v>
      </c>
      <c r="AQ21">
        <v>6.6853999999999996</v>
      </c>
    </row>
    <row r="22" spans="1:43" x14ac:dyDescent="0.4">
      <c r="A22" t="s">
        <v>63</v>
      </c>
      <c r="B22">
        <v>5.9443999999999999</v>
      </c>
      <c r="C22">
        <v>6.5007000000000001</v>
      </c>
      <c r="D22">
        <v>6.1913</v>
      </c>
      <c r="E22">
        <v>5.7210999999999999</v>
      </c>
      <c r="F22">
        <v>5.7053000000000003</v>
      </c>
      <c r="G22">
        <v>5.8883000000000001</v>
      </c>
      <c r="H22">
        <v>6.0505000000000004</v>
      </c>
      <c r="I22">
        <v>6.2451999999999996</v>
      </c>
      <c r="J22">
        <v>6.3932000000000002</v>
      </c>
      <c r="K22">
        <v>6.1612</v>
      </c>
      <c r="L22">
        <v>6.5197000000000003</v>
      </c>
      <c r="M22">
        <v>5.9278000000000004</v>
      </c>
      <c r="N22">
        <v>5.8030999999999997</v>
      </c>
      <c r="O22">
        <v>6.1711999999999998</v>
      </c>
      <c r="P22">
        <v>6.3338999999999999</v>
      </c>
      <c r="Q22">
        <v>6.3044000000000002</v>
      </c>
      <c r="R22">
        <v>6.0945</v>
      </c>
      <c r="S22">
        <v>6.2061999999999999</v>
      </c>
      <c r="T22">
        <v>6.1738</v>
      </c>
      <c r="U22">
        <v>6.3730000000000002</v>
      </c>
      <c r="V22">
        <v>6.5548000000000002</v>
      </c>
      <c r="W22">
        <v>5.9402999999999997</v>
      </c>
      <c r="X22">
        <v>6.2516999999999996</v>
      </c>
      <c r="Y22">
        <v>5.7801</v>
      </c>
      <c r="Z22">
        <v>6.0624000000000002</v>
      </c>
      <c r="AA22">
        <v>5.8781999999999996</v>
      </c>
      <c r="AB22">
        <v>5.7926000000000002</v>
      </c>
      <c r="AC22">
        <v>5.9317000000000002</v>
      </c>
      <c r="AD22">
        <v>6.0537000000000001</v>
      </c>
      <c r="AE22">
        <v>6.1356999999999999</v>
      </c>
      <c r="AF22">
        <v>5.7130000000000001</v>
      </c>
      <c r="AG22">
        <v>5.6658999999999997</v>
      </c>
      <c r="AH22">
        <v>5.7706</v>
      </c>
      <c r="AI22">
        <v>5.9945000000000004</v>
      </c>
      <c r="AJ22">
        <v>5.1429999999999998</v>
      </c>
      <c r="AK22">
        <v>5.6</v>
      </c>
      <c r="AL22">
        <v>5.3581000000000003</v>
      </c>
      <c r="AM22">
        <v>5.3415999999999997</v>
      </c>
      <c r="AN22">
        <v>5.1224999999999996</v>
      </c>
      <c r="AO22">
        <v>5.2309999999999999</v>
      </c>
      <c r="AP22">
        <v>5.1877000000000004</v>
      </c>
      <c r="AQ22">
        <v>4.9438000000000004</v>
      </c>
    </row>
    <row r="23" spans="1:43" x14ac:dyDescent="0.4">
      <c r="A23" t="s">
        <v>64</v>
      </c>
      <c r="B23">
        <v>9.8994</v>
      </c>
      <c r="C23">
        <v>10.2273</v>
      </c>
      <c r="D23">
        <v>9.9964999999999993</v>
      </c>
      <c r="E23">
        <v>10.019399999999999</v>
      </c>
      <c r="F23">
        <v>10.1615</v>
      </c>
      <c r="G23">
        <v>10.333600000000001</v>
      </c>
      <c r="H23">
        <v>9.8973999999999993</v>
      </c>
      <c r="I23">
        <v>10.374000000000001</v>
      </c>
      <c r="J23">
        <v>10.059100000000001</v>
      </c>
      <c r="K23">
        <v>10.0471</v>
      </c>
      <c r="L23">
        <v>9.8756000000000004</v>
      </c>
      <c r="M23">
        <v>10.601699999999999</v>
      </c>
      <c r="N23">
        <v>10.254</v>
      </c>
      <c r="O23">
        <v>9.9338999999999995</v>
      </c>
      <c r="P23">
        <v>10.0922</v>
      </c>
      <c r="Q23">
        <v>9.7789999999999999</v>
      </c>
      <c r="R23">
        <v>9.2662999999999993</v>
      </c>
      <c r="S23">
        <v>9.9726999999999997</v>
      </c>
      <c r="T23">
        <v>10.2294</v>
      </c>
      <c r="U23">
        <v>10.1959</v>
      </c>
      <c r="V23">
        <v>10.311199999999999</v>
      </c>
      <c r="W23">
        <v>10.0067</v>
      </c>
      <c r="X23">
        <v>10.125299999999999</v>
      </c>
      <c r="Y23">
        <v>9.6801999999999992</v>
      </c>
      <c r="Z23">
        <v>9.7888999999999999</v>
      </c>
      <c r="AA23">
        <v>9.4131</v>
      </c>
      <c r="AB23">
        <v>9.2228999999999992</v>
      </c>
      <c r="AC23">
        <v>9.7676999999999996</v>
      </c>
      <c r="AD23">
        <v>8.9129000000000005</v>
      </c>
      <c r="AE23">
        <v>9.4948999999999995</v>
      </c>
      <c r="AF23">
        <v>9.4893999999999998</v>
      </c>
      <c r="AG23">
        <v>9.1674000000000007</v>
      </c>
      <c r="AH23">
        <v>8.7273999999999994</v>
      </c>
      <c r="AI23">
        <v>8.5075000000000003</v>
      </c>
      <c r="AJ23">
        <v>8.1796000000000006</v>
      </c>
      <c r="AK23">
        <v>8.4863</v>
      </c>
      <c r="AL23">
        <v>8.3870000000000005</v>
      </c>
      <c r="AM23">
        <v>7.8301999999999996</v>
      </c>
      <c r="AN23">
        <v>7.5170000000000003</v>
      </c>
      <c r="AO23">
        <v>7.6597999999999997</v>
      </c>
      <c r="AP23">
        <v>7.3132000000000001</v>
      </c>
      <c r="AQ23">
        <v>7.3677999999999999</v>
      </c>
    </row>
    <row r="24" spans="1:43" x14ac:dyDescent="0.4">
      <c r="A24" t="s">
        <v>65</v>
      </c>
      <c r="B24">
        <v>49.860700000000001</v>
      </c>
      <c r="C24">
        <v>49.621600000000001</v>
      </c>
      <c r="D24">
        <v>49.860199999999999</v>
      </c>
      <c r="E24">
        <v>53.071800000000003</v>
      </c>
      <c r="F24">
        <v>53.355499999999999</v>
      </c>
      <c r="G24">
        <v>53.3536</v>
      </c>
      <c r="H24">
        <v>51.350200000000001</v>
      </c>
      <c r="I24">
        <v>52.738199999999999</v>
      </c>
      <c r="J24">
        <v>51.707799999999999</v>
      </c>
      <c r="K24">
        <v>52.641599999999997</v>
      </c>
      <c r="L24">
        <v>52.5548</v>
      </c>
      <c r="M24">
        <v>52.292999999999999</v>
      </c>
      <c r="N24">
        <v>53.148899999999998</v>
      </c>
      <c r="O24">
        <v>51.562399999999997</v>
      </c>
      <c r="P24">
        <v>51.374200000000002</v>
      </c>
      <c r="Q24">
        <v>49.951000000000001</v>
      </c>
      <c r="R24">
        <v>50.652200000000001</v>
      </c>
      <c r="S24">
        <v>51.5959</v>
      </c>
      <c r="T24">
        <v>49.8401</v>
      </c>
      <c r="U24">
        <v>48.167499999999997</v>
      </c>
      <c r="V24">
        <v>48.777299999999997</v>
      </c>
      <c r="W24">
        <v>46.648600000000002</v>
      </c>
      <c r="X24">
        <v>45.536799999999999</v>
      </c>
      <c r="Y24">
        <v>45.057699999999997</v>
      </c>
      <c r="Z24">
        <v>44.222000000000001</v>
      </c>
      <c r="AA24">
        <v>43.602600000000002</v>
      </c>
      <c r="AB24">
        <v>43.178400000000003</v>
      </c>
      <c r="AC24">
        <v>43.807499999999997</v>
      </c>
      <c r="AD24">
        <v>44.090400000000002</v>
      </c>
      <c r="AE24">
        <v>41.628799999999998</v>
      </c>
      <c r="AF24">
        <v>41.4527</v>
      </c>
      <c r="AG24">
        <v>40.852699999999999</v>
      </c>
      <c r="AH24">
        <v>41.805500000000002</v>
      </c>
      <c r="AI24">
        <v>40.476700000000001</v>
      </c>
      <c r="AJ24">
        <v>39.846800000000002</v>
      </c>
      <c r="AK24">
        <v>39.664200000000001</v>
      </c>
      <c r="AL24">
        <v>38.830399999999997</v>
      </c>
      <c r="AM24">
        <v>37.885300000000001</v>
      </c>
      <c r="AN24">
        <v>36.869</v>
      </c>
      <c r="AO24">
        <v>37.571800000000003</v>
      </c>
      <c r="AP24">
        <v>37.859099999999998</v>
      </c>
      <c r="AQ24">
        <v>36.217199999999998</v>
      </c>
    </row>
    <row r="25" spans="1:43" x14ac:dyDescent="0.4">
      <c r="A25" t="s">
        <v>66</v>
      </c>
      <c r="B25">
        <v>3.1048</v>
      </c>
      <c r="C25">
        <v>4.4720000000000004</v>
      </c>
      <c r="D25">
        <v>4.8883000000000001</v>
      </c>
      <c r="E25">
        <v>6.6529999999999996</v>
      </c>
      <c r="F25">
        <v>9.2631999999999994</v>
      </c>
      <c r="G25">
        <v>4.1593</v>
      </c>
      <c r="H25">
        <v>3.5019</v>
      </c>
      <c r="I25">
        <v>4.0095999999999998</v>
      </c>
      <c r="J25">
        <v>3.8632</v>
      </c>
      <c r="K25">
        <v>3.6463999999999999</v>
      </c>
      <c r="L25">
        <v>4.0152999999999999</v>
      </c>
      <c r="M25">
        <v>3.8618000000000001</v>
      </c>
      <c r="N25">
        <v>3.7037</v>
      </c>
      <c r="O25">
        <v>3.8086000000000002</v>
      </c>
      <c r="P25">
        <v>3.4843000000000002</v>
      </c>
      <c r="Q25">
        <v>3.3711000000000002</v>
      </c>
      <c r="R25">
        <v>3.4226999999999999</v>
      </c>
      <c r="S25">
        <v>3.2465999999999999</v>
      </c>
      <c r="T25">
        <v>3.1650999999999998</v>
      </c>
      <c r="U25">
        <v>3.2372999999999998</v>
      </c>
      <c r="V25">
        <v>3.3136999999999999</v>
      </c>
      <c r="W25">
        <v>3.2323</v>
      </c>
      <c r="X25">
        <v>2.9611000000000001</v>
      </c>
      <c r="Y25">
        <v>3.0251000000000001</v>
      </c>
      <c r="Z25">
        <v>2.7584</v>
      </c>
      <c r="AA25">
        <v>2.9268000000000001</v>
      </c>
      <c r="AB25">
        <v>2.8715999999999999</v>
      </c>
      <c r="AC25">
        <v>2.6989000000000001</v>
      </c>
      <c r="AD25">
        <v>2.8203999999999998</v>
      </c>
      <c r="AE25">
        <v>2.8536000000000001</v>
      </c>
      <c r="AF25">
        <v>2.7995999999999999</v>
      </c>
      <c r="AG25">
        <v>2.6781000000000001</v>
      </c>
      <c r="AH25">
        <v>3.0480999999999998</v>
      </c>
      <c r="AI25">
        <v>3.1059000000000001</v>
      </c>
      <c r="AJ25">
        <v>2.9317000000000002</v>
      </c>
      <c r="AK25">
        <v>2.5676000000000001</v>
      </c>
      <c r="AL25">
        <v>2.6419000000000001</v>
      </c>
      <c r="AM25">
        <v>2.5497000000000001</v>
      </c>
      <c r="AN25">
        <v>3.0343</v>
      </c>
      <c r="AO25">
        <v>3.0741000000000001</v>
      </c>
      <c r="AP25">
        <v>2.5684</v>
      </c>
      <c r="AQ25">
        <v>2.9415</v>
      </c>
    </row>
    <row r="26" spans="1:43" x14ac:dyDescent="0.4">
      <c r="A26" t="s">
        <v>67</v>
      </c>
      <c r="B26">
        <v>17.1936</v>
      </c>
      <c r="C26">
        <v>17.98</v>
      </c>
      <c r="D26">
        <v>17.506</v>
      </c>
      <c r="E26">
        <v>18.765599999999999</v>
      </c>
      <c r="F26">
        <v>17.932400000000001</v>
      </c>
      <c r="G26">
        <v>18.724599999999999</v>
      </c>
      <c r="H26">
        <v>19.2424</v>
      </c>
      <c r="I26">
        <v>21.5261</v>
      </c>
      <c r="J26">
        <v>20.855</v>
      </c>
      <c r="K26">
        <v>21.773</v>
      </c>
      <c r="L26">
        <v>21.6693</v>
      </c>
      <c r="M26">
        <v>22.312200000000001</v>
      </c>
      <c r="N26">
        <v>23.156400000000001</v>
      </c>
      <c r="O26">
        <v>24.503399999999999</v>
      </c>
      <c r="P26">
        <v>24.5822</v>
      </c>
      <c r="Q26">
        <v>25.0106</v>
      </c>
      <c r="R26">
        <v>26.050899999999999</v>
      </c>
      <c r="S26">
        <v>27.119499999999999</v>
      </c>
      <c r="T26">
        <v>25.582899999999999</v>
      </c>
      <c r="U26">
        <v>26.662600000000001</v>
      </c>
      <c r="V26">
        <v>27.323399999999999</v>
      </c>
      <c r="W26">
        <v>26.471800000000002</v>
      </c>
      <c r="X26">
        <v>26.3553</v>
      </c>
      <c r="Y26">
        <v>26.2514</v>
      </c>
      <c r="Z26">
        <v>25.820599999999999</v>
      </c>
      <c r="AA26">
        <v>24.746700000000001</v>
      </c>
      <c r="AB26">
        <v>24.032900000000001</v>
      </c>
      <c r="AC26">
        <v>23.5547</v>
      </c>
      <c r="AD26">
        <v>22.6751</v>
      </c>
      <c r="AE26">
        <v>25.217600000000001</v>
      </c>
      <c r="AF26">
        <v>24.609400000000001</v>
      </c>
      <c r="AG26">
        <v>24.4603</v>
      </c>
      <c r="AH26">
        <v>25.294599999999999</v>
      </c>
      <c r="AI26">
        <v>25.5395</v>
      </c>
      <c r="AJ26">
        <v>25.426400000000001</v>
      </c>
      <c r="AK26">
        <v>26.348700000000001</v>
      </c>
      <c r="AL26">
        <v>26.2302</v>
      </c>
      <c r="AM26">
        <v>26.0091</v>
      </c>
      <c r="AN26">
        <v>28.132899999999999</v>
      </c>
      <c r="AO26">
        <v>29.281300000000002</v>
      </c>
      <c r="AP26">
        <v>27.0595</v>
      </c>
      <c r="AQ26">
        <v>25.277000000000001</v>
      </c>
    </row>
    <row r="27" spans="1:43" x14ac:dyDescent="0.4">
      <c r="A27" t="s">
        <v>68</v>
      </c>
      <c r="B27">
        <v>6.6059999999999999</v>
      </c>
      <c r="C27">
        <v>6.9417999999999997</v>
      </c>
      <c r="D27">
        <v>5.9318999999999997</v>
      </c>
      <c r="E27">
        <v>7.3173000000000004</v>
      </c>
      <c r="F27">
        <v>6.6483999999999996</v>
      </c>
      <c r="G27">
        <v>6.5148000000000001</v>
      </c>
      <c r="H27">
        <v>6.6859000000000002</v>
      </c>
      <c r="I27">
        <v>7.0171000000000001</v>
      </c>
      <c r="J27">
        <v>7.0566000000000004</v>
      </c>
      <c r="K27">
        <v>7.077</v>
      </c>
      <c r="L27">
        <v>6.8696999999999999</v>
      </c>
      <c r="M27">
        <v>7.5925000000000002</v>
      </c>
      <c r="N27">
        <v>7.5629</v>
      </c>
      <c r="O27">
        <v>7.6384999999999996</v>
      </c>
      <c r="P27">
        <v>7.5311000000000003</v>
      </c>
      <c r="Q27">
        <v>8.3729999999999993</v>
      </c>
      <c r="R27">
        <v>8.3222000000000005</v>
      </c>
      <c r="S27">
        <v>8.2146000000000008</v>
      </c>
      <c r="T27">
        <v>8.9835999999999991</v>
      </c>
      <c r="U27">
        <v>8.2873000000000001</v>
      </c>
      <c r="V27">
        <v>8.9862000000000002</v>
      </c>
      <c r="W27">
        <v>8.1669999999999998</v>
      </c>
      <c r="X27">
        <v>9.0607000000000006</v>
      </c>
      <c r="Y27">
        <v>9.3019999999999996</v>
      </c>
      <c r="Z27">
        <v>8.5175000000000001</v>
      </c>
      <c r="AA27">
        <v>8.9666999999999994</v>
      </c>
      <c r="AB27">
        <v>9.3851999999999993</v>
      </c>
      <c r="AC27">
        <v>9.5431000000000008</v>
      </c>
      <c r="AD27">
        <v>9.3064</v>
      </c>
      <c r="AE27">
        <v>9.6609999999999996</v>
      </c>
      <c r="AF27">
        <v>10.4682</v>
      </c>
      <c r="AG27">
        <v>10.2613</v>
      </c>
      <c r="AH27">
        <v>11.125400000000001</v>
      </c>
      <c r="AI27">
        <v>11.272500000000001</v>
      </c>
      <c r="AJ27">
        <v>12.5992</v>
      </c>
      <c r="AK27">
        <v>12.8078</v>
      </c>
      <c r="AL27">
        <v>14.0032</v>
      </c>
      <c r="AM27">
        <v>15.146699999999999</v>
      </c>
      <c r="AN27">
        <v>16.1356</v>
      </c>
      <c r="AO27">
        <v>18.5046</v>
      </c>
      <c r="AP27">
        <v>19.250800000000002</v>
      </c>
      <c r="AQ27">
        <v>19.140899999999998</v>
      </c>
    </row>
    <row r="28" spans="1:43" x14ac:dyDescent="0.4">
      <c r="A28" t="s">
        <v>69</v>
      </c>
      <c r="B28">
        <v>4.3263999999999996</v>
      </c>
      <c r="C28">
        <v>4.1710000000000003</v>
      </c>
      <c r="D28">
        <v>4.5734000000000004</v>
      </c>
      <c r="E28">
        <v>4.2229000000000001</v>
      </c>
      <c r="F28">
        <v>4.1413000000000002</v>
      </c>
      <c r="G28">
        <v>4.3341000000000003</v>
      </c>
      <c r="H28">
        <v>4.2283999999999997</v>
      </c>
      <c r="I28">
        <v>4.2023000000000001</v>
      </c>
      <c r="J28">
        <v>4.5991</v>
      </c>
      <c r="K28">
        <v>4.49</v>
      </c>
      <c r="L28">
        <v>4.3951000000000002</v>
      </c>
      <c r="M28">
        <v>4.4592000000000001</v>
      </c>
      <c r="N28">
        <v>4.3920000000000003</v>
      </c>
      <c r="O28">
        <v>4.0640999999999998</v>
      </c>
      <c r="P28">
        <v>3.7233000000000001</v>
      </c>
      <c r="Q28">
        <v>3.7256</v>
      </c>
      <c r="R28">
        <v>3.8393000000000002</v>
      </c>
      <c r="S28">
        <v>3.9695</v>
      </c>
      <c r="T28">
        <v>4.4135999999999997</v>
      </c>
      <c r="U28">
        <v>4.6135999999999999</v>
      </c>
      <c r="V28">
        <v>4.9802999999999997</v>
      </c>
      <c r="W28">
        <v>4.6858000000000004</v>
      </c>
      <c r="X28">
        <v>4.9442000000000004</v>
      </c>
      <c r="Y28">
        <v>4.8175999999999997</v>
      </c>
      <c r="Z28">
        <v>4.7526999999999999</v>
      </c>
      <c r="AA28">
        <v>3.8384</v>
      </c>
      <c r="AB28">
        <v>3.7755000000000001</v>
      </c>
      <c r="AC28">
        <v>3.5323000000000002</v>
      </c>
      <c r="AD28">
        <v>3.8060999999999998</v>
      </c>
      <c r="AE28">
        <v>4.1976000000000004</v>
      </c>
      <c r="AF28">
        <v>4.0768000000000004</v>
      </c>
      <c r="AG28">
        <v>4.6050000000000004</v>
      </c>
      <c r="AH28">
        <v>4.6536</v>
      </c>
      <c r="AI28">
        <v>4.9642999999999997</v>
      </c>
      <c r="AJ28">
        <v>5.4638999999999998</v>
      </c>
      <c r="AK28">
        <v>5.5522999999999998</v>
      </c>
      <c r="AL28">
        <v>5.7422000000000004</v>
      </c>
      <c r="AM28">
        <v>6.1397000000000004</v>
      </c>
      <c r="AN28">
        <v>7.6197999999999997</v>
      </c>
      <c r="AO28">
        <v>8.5231999999999992</v>
      </c>
      <c r="AP28">
        <v>7.7705000000000002</v>
      </c>
      <c r="AQ28">
        <v>7.5228000000000002</v>
      </c>
    </row>
    <row r="29" spans="1:43" x14ac:dyDescent="0.4">
      <c r="A29" t="s">
        <v>70</v>
      </c>
      <c r="B29">
        <v>0.79930000000000001</v>
      </c>
      <c r="C29">
        <v>0.83030000000000004</v>
      </c>
      <c r="D29">
        <v>1.0230999999999999</v>
      </c>
      <c r="E29">
        <v>1.2822</v>
      </c>
      <c r="F29">
        <v>1.4298</v>
      </c>
      <c r="G29">
        <v>1.2462</v>
      </c>
      <c r="H29">
        <v>1.3887</v>
      </c>
      <c r="I29">
        <v>1.196</v>
      </c>
      <c r="J29">
        <v>0.71789999999999998</v>
      </c>
      <c r="K29">
        <v>0.80600000000000005</v>
      </c>
      <c r="L29">
        <v>0.8821</v>
      </c>
      <c r="M29">
        <v>0.86229999999999996</v>
      </c>
      <c r="N29">
        <v>0.82869999999999999</v>
      </c>
      <c r="O29">
        <v>0.8972</v>
      </c>
      <c r="P29">
        <v>1.1545000000000001</v>
      </c>
      <c r="Q29">
        <v>0.72360000000000002</v>
      </c>
      <c r="R29">
        <v>0.99529999999999996</v>
      </c>
      <c r="S29">
        <v>1.4678</v>
      </c>
      <c r="T29">
        <v>0.99039999999999995</v>
      </c>
      <c r="U29">
        <v>1.0999000000000001</v>
      </c>
      <c r="V29">
        <v>1.0739000000000001</v>
      </c>
      <c r="W29">
        <v>1.4458</v>
      </c>
      <c r="X29">
        <v>1.5296000000000001</v>
      </c>
      <c r="Y29">
        <v>1.6936</v>
      </c>
      <c r="Z29">
        <v>1.7512000000000001</v>
      </c>
      <c r="AA29">
        <v>1.1758</v>
      </c>
      <c r="AB29">
        <v>0.95669999999999999</v>
      </c>
      <c r="AC29">
        <v>0.81089999999999995</v>
      </c>
      <c r="AD29">
        <v>1.0049999999999999</v>
      </c>
      <c r="AE29">
        <v>0.94489999999999996</v>
      </c>
      <c r="AF29">
        <v>1.0667</v>
      </c>
      <c r="AG29">
        <v>1.1373</v>
      </c>
      <c r="AH29">
        <v>0.95779999999999998</v>
      </c>
      <c r="AI29">
        <v>1.0521</v>
      </c>
      <c r="AJ29">
        <v>1.4737</v>
      </c>
      <c r="AK29">
        <v>1.4746999999999999</v>
      </c>
      <c r="AL29">
        <v>1.5285</v>
      </c>
      <c r="AM29">
        <v>1.4697</v>
      </c>
      <c r="AN29">
        <v>1.7151000000000001</v>
      </c>
      <c r="AO29">
        <v>1.7418</v>
      </c>
      <c r="AP29">
        <v>1.4956</v>
      </c>
      <c r="AQ29">
        <v>1.5431999999999999</v>
      </c>
    </row>
    <row r="30" spans="1:43" x14ac:dyDescent="0.4">
      <c r="A30" t="s">
        <v>71</v>
      </c>
      <c r="B30">
        <v>6.8967999999999998</v>
      </c>
      <c r="C30">
        <v>7.7257999999999996</v>
      </c>
      <c r="D30">
        <v>8.1481999999999992</v>
      </c>
      <c r="E30">
        <v>8.4747000000000003</v>
      </c>
      <c r="F30">
        <v>7.7267999999999999</v>
      </c>
      <c r="G30">
        <v>8.0533000000000001</v>
      </c>
      <c r="H30">
        <v>8.8247999999999998</v>
      </c>
      <c r="I30">
        <v>8.1186000000000007</v>
      </c>
      <c r="J30">
        <v>7.8315999999999999</v>
      </c>
      <c r="K30">
        <v>8.1561000000000003</v>
      </c>
      <c r="L30">
        <v>8.6854999999999993</v>
      </c>
      <c r="M30">
        <v>9.1515000000000004</v>
      </c>
      <c r="N30">
        <v>9.1171000000000006</v>
      </c>
      <c r="O30">
        <v>9.5090000000000003</v>
      </c>
      <c r="P30">
        <v>10.812099999999999</v>
      </c>
      <c r="Q30">
        <v>11.5535</v>
      </c>
      <c r="R30">
        <v>12.686</v>
      </c>
      <c r="S30">
        <v>13.755100000000001</v>
      </c>
      <c r="T30">
        <v>15.056699999999999</v>
      </c>
      <c r="U30">
        <v>16.750900000000001</v>
      </c>
      <c r="V30">
        <v>17.714099999999998</v>
      </c>
      <c r="W30">
        <v>18.245799999999999</v>
      </c>
      <c r="X30">
        <v>17.9574</v>
      </c>
      <c r="Y30">
        <v>21.033100000000001</v>
      </c>
      <c r="Z30">
        <v>25.795000000000002</v>
      </c>
      <c r="AA30">
        <v>26.599</v>
      </c>
      <c r="AB30">
        <v>29.023099999999999</v>
      </c>
      <c r="AC30">
        <v>28.7698</v>
      </c>
      <c r="AD30">
        <v>32.529800000000002</v>
      </c>
      <c r="AE30">
        <v>35.142899999999997</v>
      </c>
      <c r="AF30">
        <v>36.088700000000003</v>
      </c>
      <c r="AG30">
        <v>38.304000000000002</v>
      </c>
      <c r="AH30">
        <v>35.381700000000002</v>
      </c>
      <c r="AI30">
        <v>30.161000000000001</v>
      </c>
      <c r="AJ30">
        <v>28.847200000000001</v>
      </c>
      <c r="AK30">
        <v>28.185099999999998</v>
      </c>
      <c r="AL30">
        <v>26.4161</v>
      </c>
      <c r="AM30">
        <v>26.269300000000001</v>
      </c>
      <c r="AN30">
        <v>25.9056</v>
      </c>
      <c r="AO30">
        <v>23.886900000000001</v>
      </c>
      <c r="AP30">
        <v>24.157299999999999</v>
      </c>
      <c r="AQ30">
        <v>22.916</v>
      </c>
    </row>
    <row r="31" spans="1:43" x14ac:dyDescent="0.4">
      <c r="A31" t="s">
        <v>72</v>
      </c>
      <c r="B31">
        <v>16.015899999999998</v>
      </c>
      <c r="C31">
        <v>18.569400000000002</v>
      </c>
      <c r="D31">
        <v>20.032299999999999</v>
      </c>
      <c r="E31">
        <v>22.7149</v>
      </c>
      <c r="F31">
        <v>23.0472</v>
      </c>
      <c r="G31">
        <v>24.372199999999999</v>
      </c>
      <c r="H31">
        <v>24.312100000000001</v>
      </c>
      <c r="I31">
        <v>24.423400000000001</v>
      </c>
      <c r="J31">
        <v>24.215599999999998</v>
      </c>
      <c r="K31">
        <v>23.625599999999999</v>
      </c>
      <c r="L31">
        <v>25.808299999999999</v>
      </c>
      <c r="M31">
        <v>27.693899999999999</v>
      </c>
      <c r="N31">
        <v>28.1585</v>
      </c>
      <c r="O31">
        <v>31.0703</v>
      </c>
      <c r="P31">
        <v>32.320799999999998</v>
      </c>
      <c r="Q31">
        <v>31.508400000000002</v>
      </c>
      <c r="R31">
        <v>32.830800000000004</v>
      </c>
      <c r="S31">
        <v>35.427399999999999</v>
      </c>
      <c r="T31">
        <v>37.650399999999998</v>
      </c>
      <c r="U31">
        <v>40.306600000000003</v>
      </c>
      <c r="V31">
        <v>42.150700000000001</v>
      </c>
      <c r="W31">
        <v>43.980200000000004</v>
      </c>
      <c r="X31">
        <v>42.2622</v>
      </c>
      <c r="Y31">
        <v>44.831400000000002</v>
      </c>
      <c r="Z31">
        <v>45.000599999999999</v>
      </c>
      <c r="AA31">
        <v>45.065300000000001</v>
      </c>
      <c r="AB31">
        <v>47.2059</v>
      </c>
      <c r="AC31">
        <v>46.985500000000002</v>
      </c>
      <c r="AD31">
        <v>48.079099999999997</v>
      </c>
      <c r="AE31">
        <v>48.428899999999999</v>
      </c>
      <c r="AF31">
        <v>46.470599999999997</v>
      </c>
      <c r="AG31">
        <v>46.81</v>
      </c>
      <c r="AH31">
        <v>49.584299999999999</v>
      </c>
      <c r="AI31">
        <v>55.275599999999997</v>
      </c>
      <c r="AJ31">
        <v>56.347499999999997</v>
      </c>
      <c r="AK31">
        <v>59.480499999999999</v>
      </c>
      <c r="AL31">
        <v>59.952199999999998</v>
      </c>
      <c r="AM31">
        <v>62.735999999999997</v>
      </c>
      <c r="AN31">
        <v>65.482200000000006</v>
      </c>
      <c r="AO31">
        <v>62.599800000000002</v>
      </c>
      <c r="AP31">
        <v>63.567300000000003</v>
      </c>
      <c r="AQ31">
        <v>62.530200000000001</v>
      </c>
    </row>
    <row r="32" spans="1:43" x14ac:dyDescent="0.4">
      <c r="A32" t="s">
        <v>73</v>
      </c>
      <c r="B32">
        <v>2.2233999999999998</v>
      </c>
      <c r="C32">
        <v>2.262</v>
      </c>
      <c r="D32">
        <v>1.7666999999999999</v>
      </c>
      <c r="E32">
        <v>1.9778</v>
      </c>
      <c r="F32">
        <v>1.9097999999999999</v>
      </c>
      <c r="G32">
        <v>1.8592</v>
      </c>
      <c r="H32">
        <v>1.6639999999999999</v>
      </c>
      <c r="I32">
        <v>1.5954999999999999</v>
      </c>
      <c r="J32">
        <v>1.6823999999999999</v>
      </c>
      <c r="K32">
        <v>1.5621</v>
      </c>
      <c r="L32">
        <v>1.4008</v>
      </c>
      <c r="M32">
        <v>1.4216</v>
      </c>
      <c r="N32">
        <v>1.5188999999999999</v>
      </c>
      <c r="O32">
        <v>1.3203</v>
      </c>
      <c r="P32">
        <v>1.1617</v>
      </c>
      <c r="Q32">
        <v>1.3289</v>
      </c>
      <c r="R32">
        <v>1.3108</v>
      </c>
      <c r="S32">
        <v>0.79930000000000001</v>
      </c>
      <c r="T32">
        <v>0.75449999999999995</v>
      </c>
      <c r="U32">
        <v>0.91410000000000002</v>
      </c>
      <c r="V32">
        <v>1.0531999999999999</v>
      </c>
      <c r="W32">
        <v>0.97840000000000005</v>
      </c>
      <c r="X32">
        <v>0.81010000000000004</v>
      </c>
      <c r="Y32">
        <v>0.96460000000000001</v>
      </c>
      <c r="Z32">
        <v>0.82030000000000003</v>
      </c>
      <c r="AA32">
        <v>0.81110000000000004</v>
      </c>
      <c r="AB32">
        <v>0.92310000000000003</v>
      </c>
      <c r="AC32">
        <v>0.74029999999999996</v>
      </c>
      <c r="AD32">
        <v>0.69059999999999999</v>
      </c>
      <c r="AE32">
        <v>0.84899999999999998</v>
      </c>
      <c r="AF32">
        <v>0.76649999999999996</v>
      </c>
      <c r="AG32">
        <v>0.76419999999999999</v>
      </c>
      <c r="AH32">
        <v>0.7631</v>
      </c>
      <c r="AI32">
        <v>0.82440000000000002</v>
      </c>
      <c r="AJ32">
        <v>0.95920000000000005</v>
      </c>
      <c r="AK32">
        <v>0.66369999999999996</v>
      </c>
      <c r="AL32">
        <v>0.80069999999999997</v>
      </c>
      <c r="AM32">
        <v>0.87419999999999998</v>
      </c>
      <c r="AN32">
        <v>0.75529999999999997</v>
      </c>
      <c r="AO32">
        <v>0.90449999999999997</v>
      </c>
      <c r="AP32">
        <v>0.79690000000000005</v>
      </c>
      <c r="AQ32">
        <v>0.87539999999999996</v>
      </c>
    </row>
    <row r="33" spans="1:43" x14ac:dyDescent="0.4">
      <c r="A33" t="s">
        <v>74</v>
      </c>
      <c r="B33">
        <v>14.755599999999999</v>
      </c>
      <c r="C33">
        <v>15.057399999999999</v>
      </c>
      <c r="D33">
        <v>15.237</v>
      </c>
      <c r="E33">
        <v>15.5488</v>
      </c>
      <c r="F33">
        <v>14.415100000000001</v>
      </c>
      <c r="G33">
        <v>14.474</v>
      </c>
      <c r="H33">
        <v>14.7597</v>
      </c>
      <c r="I33">
        <v>14.366099999999999</v>
      </c>
      <c r="J33">
        <v>13.5425</v>
      </c>
      <c r="K33">
        <v>14.1236</v>
      </c>
      <c r="L33">
        <v>14.4145</v>
      </c>
      <c r="M33">
        <v>15.610900000000001</v>
      </c>
      <c r="N33">
        <v>15.704000000000001</v>
      </c>
      <c r="O33">
        <v>15.9986</v>
      </c>
      <c r="P33">
        <v>15.904400000000001</v>
      </c>
      <c r="Q33">
        <v>17.613399999999999</v>
      </c>
      <c r="R33">
        <v>17.0717</v>
      </c>
      <c r="S33">
        <v>16.5791</v>
      </c>
      <c r="T33">
        <v>17.758500000000002</v>
      </c>
      <c r="U33">
        <v>17.587499999999999</v>
      </c>
      <c r="V33">
        <v>18.3901</v>
      </c>
      <c r="W33">
        <v>20.2849</v>
      </c>
      <c r="X33">
        <v>21.458500000000001</v>
      </c>
      <c r="Y33">
        <v>21.608699999999999</v>
      </c>
      <c r="Z33">
        <v>21.0014</v>
      </c>
      <c r="AA33">
        <v>19.680399999999999</v>
      </c>
      <c r="AB33">
        <v>20.315100000000001</v>
      </c>
      <c r="AC33">
        <v>20.460100000000001</v>
      </c>
      <c r="AD33">
        <v>20.476500000000001</v>
      </c>
      <c r="AE33">
        <v>21.433800000000002</v>
      </c>
      <c r="AF33">
        <v>21.602399999999999</v>
      </c>
      <c r="AG33">
        <v>23.201000000000001</v>
      </c>
      <c r="AH33">
        <v>24.637899999999998</v>
      </c>
      <c r="AI33">
        <v>24.992100000000001</v>
      </c>
      <c r="AJ33">
        <v>26.5626</v>
      </c>
      <c r="AK33">
        <v>27.607399999999998</v>
      </c>
      <c r="AL33">
        <v>28.2195</v>
      </c>
      <c r="AM33">
        <v>29.4697</v>
      </c>
      <c r="AN33">
        <v>31.366399999999999</v>
      </c>
      <c r="AO33">
        <v>33.660600000000002</v>
      </c>
      <c r="AP33">
        <v>34.829799999999999</v>
      </c>
      <c r="AQ33">
        <v>35.335099999999997</v>
      </c>
    </row>
    <row r="34" spans="1:43" x14ac:dyDescent="0.4">
      <c r="A34" t="s">
        <v>75</v>
      </c>
      <c r="B34">
        <v>424.9615</v>
      </c>
      <c r="C34">
        <v>414.02710000000002</v>
      </c>
      <c r="D34">
        <v>402.42590000000001</v>
      </c>
      <c r="E34">
        <v>397.3646</v>
      </c>
      <c r="F34">
        <v>367.51859999999999</v>
      </c>
      <c r="G34">
        <v>355.30439999999999</v>
      </c>
      <c r="H34">
        <v>345.8107</v>
      </c>
      <c r="I34">
        <v>332.15109999999999</v>
      </c>
      <c r="J34">
        <v>320.83089999999999</v>
      </c>
      <c r="K34">
        <v>312.11110000000002</v>
      </c>
      <c r="L34">
        <v>303.70949999999999</v>
      </c>
      <c r="M34">
        <v>303.2561</v>
      </c>
      <c r="N34">
        <v>291.75560000000002</v>
      </c>
      <c r="O34">
        <v>289.22140000000002</v>
      </c>
      <c r="P34">
        <v>281.4323</v>
      </c>
      <c r="Q34">
        <v>269.56709999999998</v>
      </c>
      <c r="R34">
        <v>259.25229999999999</v>
      </c>
      <c r="S34">
        <v>256.5222</v>
      </c>
      <c r="T34">
        <v>247.54300000000001</v>
      </c>
      <c r="U34">
        <v>238.46539999999999</v>
      </c>
      <c r="V34">
        <v>230.9581</v>
      </c>
      <c r="W34">
        <v>221.15899999999999</v>
      </c>
      <c r="X34">
        <v>203.55449999999999</v>
      </c>
      <c r="Y34">
        <v>199.0968</v>
      </c>
      <c r="Z34">
        <v>185.1688</v>
      </c>
      <c r="AA34">
        <v>173.18109999999999</v>
      </c>
      <c r="AB34">
        <v>168.90280000000001</v>
      </c>
      <c r="AC34">
        <v>158.73920000000001</v>
      </c>
      <c r="AD34">
        <v>152.17189999999999</v>
      </c>
      <c r="AE34">
        <v>145.01480000000001</v>
      </c>
      <c r="AF34">
        <v>140.16</v>
      </c>
      <c r="AG34">
        <v>135.7971</v>
      </c>
      <c r="AH34">
        <v>133.99760000000001</v>
      </c>
      <c r="AI34">
        <v>130.506</v>
      </c>
      <c r="AJ34">
        <v>127.2907</v>
      </c>
      <c r="AK34">
        <v>127.39319999999999</v>
      </c>
      <c r="AL34">
        <v>122.9316</v>
      </c>
      <c r="AM34">
        <v>120.7688</v>
      </c>
      <c r="AN34">
        <v>121.1546</v>
      </c>
      <c r="AO34">
        <v>120.5304</v>
      </c>
      <c r="AP34">
        <v>118.657</v>
      </c>
      <c r="AQ34">
        <v>111.55289999999999</v>
      </c>
    </row>
    <row r="35" spans="1:43" x14ac:dyDescent="0.4">
      <c r="A35" t="s">
        <v>76</v>
      </c>
      <c r="B35">
        <v>57.497100000000003</v>
      </c>
      <c r="C35">
        <v>63.482700000000001</v>
      </c>
      <c r="D35">
        <v>63.823099999999997</v>
      </c>
      <c r="E35">
        <v>66.680800000000005</v>
      </c>
      <c r="F35">
        <v>68.790899999999993</v>
      </c>
      <c r="G35">
        <v>69.859499999999997</v>
      </c>
      <c r="H35">
        <v>71.261700000000005</v>
      </c>
      <c r="I35">
        <v>62.976300000000002</v>
      </c>
      <c r="J35">
        <v>61.47</v>
      </c>
      <c r="K35">
        <v>61.186999999999998</v>
      </c>
      <c r="L35">
        <v>61.003399999999999</v>
      </c>
      <c r="M35">
        <v>62.601900000000001</v>
      </c>
      <c r="N35">
        <v>61.842599999999997</v>
      </c>
      <c r="O35">
        <v>60.895600000000002</v>
      </c>
      <c r="P35">
        <v>62.344799999999999</v>
      </c>
      <c r="Q35">
        <v>61.918900000000001</v>
      </c>
      <c r="R35">
        <v>62.1006</v>
      </c>
      <c r="S35">
        <v>62.582900000000002</v>
      </c>
      <c r="T35">
        <v>60.202599999999997</v>
      </c>
      <c r="U35">
        <v>59.167499999999997</v>
      </c>
      <c r="V35">
        <v>57.984299999999998</v>
      </c>
      <c r="W35">
        <v>56.755499999999998</v>
      </c>
      <c r="X35">
        <v>54.6845</v>
      </c>
      <c r="Y35">
        <v>54.156799999999997</v>
      </c>
      <c r="Z35">
        <v>53.1051</v>
      </c>
      <c r="AA35">
        <v>53.23</v>
      </c>
      <c r="AB35">
        <v>52.812100000000001</v>
      </c>
      <c r="AC35">
        <v>53.708599999999997</v>
      </c>
      <c r="AD35">
        <v>54.980600000000003</v>
      </c>
      <c r="AE35">
        <v>54.283799999999999</v>
      </c>
      <c r="AF35">
        <v>53.482100000000003</v>
      </c>
      <c r="AG35">
        <v>57.4176</v>
      </c>
      <c r="AH35">
        <v>57.105200000000004</v>
      </c>
      <c r="AI35">
        <v>60.762099999999997</v>
      </c>
      <c r="AJ35">
        <v>58.314300000000003</v>
      </c>
      <c r="AK35">
        <v>57.615499999999997</v>
      </c>
      <c r="AL35">
        <v>58.675600000000003</v>
      </c>
      <c r="AM35">
        <v>57.734400000000001</v>
      </c>
      <c r="AN35">
        <v>55.338900000000002</v>
      </c>
      <c r="AO35">
        <v>56.331099999999999</v>
      </c>
      <c r="AP35">
        <v>55.567900000000002</v>
      </c>
      <c r="AQ35">
        <v>55.284399999999998</v>
      </c>
    </row>
    <row r="36" spans="1:43" x14ac:dyDescent="0.4">
      <c r="A36" t="s">
        <v>77</v>
      </c>
      <c r="B36">
        <v>83.244699999999995</v>
      </c>
      <c r="C36">
        <v>80.819699999999997</v>
      </c>
      <c r="D36">
        <v>80.921300000000002</v>
      </c>
      <c r="E36">
        <v>76.643199999999993</v>
      </c>
      <c r="F36">
        <v>74.451700000000002</v>
      </c>
      <c r="G36">
        <v>70.666300000000007</v>
      </c>
      <c r="H36">
        <v>70.649100000000004</v>
      </c>
      <c r="I36">
        <v>66.926000000000002</v>
      </c>
      <c r="J36">
        <v>65.377200000000002</v>
      </c>
      <c r="K36">
        <v>62.102899999999998</v>
      </c>
      <c r="L36">
        <v>65.730999999999995</v>
      </c>
      <c r="M36">
        <v>63.496000000000002</v>
      </c>
      <c r="N36">
        <v>65.187600000000003</v>
      </c>
      <c r="O36">
        <v>65.525999999999996</v>
      </c>
      <c r="P36">
        <v>65.927899999999994</v>
      </c>
      <c r="Q36">
        <v>64.306600000000003</v>
      </c>
      <c r="R36">
        <v>63.573300000000003</v>
      </c>
      <c r="S36">
        <v>59.9298</v>
      </c>
      <c r="T36">
        <v>59.893700000000003</v>
      </c>
      <c r="U36">
        <v>57.011000000000003</v>
      </c>
      <c r="V36">
        <v>56.559600000000003</v>
      </c>
      <c r="W36">
        <v>53.047499999999999</v>
      </c>
      <c r="X36">
        <v>49.988199999999999</v>
      </c>
      <c r="Y36">
        <v>48.138800000000003</v>
      </c>
      <c r="Z36">
        <v>42.0535</v>
      </c>
      <c r="AA36">
        <v>40.475999999999999</v>
      </c>
      <c r="AB36">
        <v>40.698700000000002</v>
      </c>
      <c r="AC36">
        <v>37.4771</v>
      </c>
      <c r="AD36">
        <v>37.601199999999999</v>
      </c>
      <c r="AE36">
        <v>36.118200000000002</v>
      </c>
      <c r="AF36">
        <v>35.448599999999999</v>
      </c>
      <c r="AG36">
        <v>35.01</v>
      </c>
      <c r="AH36">
        <v>36.214399999999998</v>
      </c>
      <c r="AI36">
        <v>39.592100000000002</v>
      </c>
      <c r="AJ36">
        <v>39.480699999999999</v>
      </c>
      <c r="AK36">
        <v>39.4193</v>
      </c>
      <c r="AL36">
        <v>38.7911</v>
      </c>
      <c r="AM36">
        <v>38.913600000000002</v>
      </c>
      <c r="AN36">
        <v>39.949399999999997</v>
      </c>
      <c r="AO36">
        <v>40.530500000000004</v>
      </c>
      <c r="AP36">
        <v>41.498100000000001</v>
      </c>
      <c r="AQ36">
        <v>40.579099999999997</v>
      </c>
    </row>
    <row r="37" spans="1:43" x14ac:dyDescent="0.4">
      <c r="A37" t="s">
        <v>78</v>
      </c>
      <c r="B37">
        <v>33.757300000000001</v>
      </c>
      <c r="C37">
        <v>33.526800000000001</v>
      </c>
      <c r="D37">
        <v>31.7255</v>
      </c>
      <c r="E37">
        <v>30.613800000000001</v>
      </c>
      <c r="F37">
        <v>29.520600000000002</v>
      </c>
      <c r="G37">
        <v>30.470800000000001</v>
      </c>
      <c r="H37">
        <v>28.691199999999998</v>
      </c>
      <c r="I37">
        <v>28.193200000000001</v>
      </c>
      <c r="J37">
        <v>25.0763</v>
      </c>
      <c r="K37">
        <v>23.982700000000001</v>
      </c>
      <c r="L37">
        <v>23.756799999999998</v>
      </c>
      <c r="M37">
        <v>23.6404</v>
      </c>
      <c r="N37">
        <v>22.645800000000001</v>
      </c>
      <c r="O37">
        <v>21.565899999999999</v>
      </c>
      <c r="P37">
        <v>21.7026</v>
      </c>
      <c r="Q37">
        <v>20.548500000000001</v>
      </c>
      <c r="R37">
        <v>21.489100000000001</v>
      </c>
      <c r="S37">
        <v>19.4529</v>
      </c>
      <c r="T37">
        <v>20.567399999999999</v>
      </c>
      <c r="U37">
        <v>19.408300000000001</v>
      </c>
      <c r="V37">
        <v>19.679300000000001</v>
      </c>
      <c r="W37">
        <v>18.690300000000001</v>
      </c>
      <c r="X37">
        <v>16.912400000000002</v>
      </c>
      <c r="Y37">
        <v>17.544799999999999</v>
      </c>
      <c r="Z37">
        <v>14.2568</v>
      </c>
      <c r="AA37">
        <v>13.7156</v>
      </c>
      <c r="AB37">
        <v>12.110900000000001</v>
      </c>
      <c r="AC37">
        <v>11.425599999999999</v>
      </c>
      <c r="AD37">
        <v>11.621600000000001</v>
      </c>
      <c r="AE37">
        <v>10.6584</v>
      </c>
      <c r="AF37">
        <v>10.563700000000001</v>
      </c>
      <c r="AG37">
        <v>9.8442000000000007</v>
      </c>
      <c r="AH37">
        <v>10.1363</v>
      </c>
      <c r="AI37">
        <v>9.4321000000000002</v>
      </c>
      <c r="AJ37">
        <v>9.3819999999999997</v>
      </c>
      <c r="AK37">
        <v>9.3653999999999993</v>
      </c>
      <c r="AL37">
        <v>8.4758999999999993</v>
      </c>
      <c r="AM37">
        <v>8.4238999999999997</v>
      </c>
      <c r="AN37">
        <v>8.1068999999999996</v>
      </c>
      <c r="AO37">
        <v>8.4307999999999996</v>
      </c>
      <c r="AP37">
        <v>8.4393999999999991</v>
      </c>
      <c r="AQ37">
        <v>8.2782</v>
      </c>
    </row>
    <row r="38" spans="1:43" x14ac:dyDescent="0.4">
      <c r="A38" t="s">
        <v>79</v>
      </c>
      <c r="B38">
        <v>0.33360000000000001</v>
      </c>
      <c r="C38">
        <v>0.77729999999999999</v>
      </c>
      <c r="D38">
        <v>0.63070000000000004</v>
      </c>
      <c r="E38">
        <v>0.83409999999999995</v>
      </c>
      <c r="F38">
        <v>1.0195000000000001</v>
      </c>
      <c r="G38">
        <v>0.38500000000000001</v>
      </c>
      <c r="H38">
        <v>0.53700000000000003</v>
      </c>
      <c r="I38">
        <v>0.41520000000000001</v>
      </c>
      <c r="J38">
        <v>0.59140000000000004</v>
      </c>
      <c r="K38">
        <v>0.42749999999999999</v>
      </c>
      <c r="L38">
        <v>0.33610000000000001</v>
      </c>
      <c r="M38">
        <v>0.4975</v>
      </c>
      <c r="N38">
        <v>0.28299999999999997</v>
      </c>
      <c r="O38">
        <v>0.18720000000000001</v>
      </c>
      <c r="P38">
        <v>0.24640000000000001</v>
      </c>
      <c r="Q38">
        <v>0.23549999999999999</v>
      </c>
      <c r="R38">
        <v>0.43190000000000001</v>
      </c>
      <c r="S38">
        <v>0.61150000000000004</v>
      </c>
      <c r="T38">
        <v>0.65849999999999997</v>
      </c>
      <c r="U38">
        <v>7.22E-2</v>
      </c>
      <c r="V38">
        <v>0.2218</v>
      </c>
      <c r="W38">
        <v>0.84399999999999997</v>
      </c>
      <c r="X38">
        <v>0.53680000000000005</v>
      </c>
      <c r="Y38">
        <v>0.62560000000000004</v>
      </c>
      <c r="Z38">
        <v>0.31109999999999999</v>
      </c>
      <c r="AA38">
        <v>0.18060000000000001</v>
      </c>
      <c r="AB38">
        <v>0.54930000000000001</v>
      </c>
      <c r="AC38">
        <v>0.89429999999999998</v>
      </c>
      <c r="AD38">
        <v>0.11600000000000001</v>
      </c>
      <c r="AE38">
        <v>0.40649999999999997</v>
      </c>
      <c r="AF38">
        <v>0.3412</v>
      </c>
      <c r="AG38">
        <v>0.98640000000000005</v>
      </c>
      <c r="AH38">
        <v>1.431</v>
      </c>
      <c r="AI38">
        <v>1.4708000000000001</v>
      </c>
      <c r="AJ38">
        <v>1.1085</v>
      </c>
      <c r="AK38">
        <v>1.8072999999999999</v>
      </c>
      <c r="AL38">
        <v>3.1534</v>
      </c>
      <c r="AM38">
        <v>1.6978</v>
      </c>
      <c r="AN38">
        <v>1.4973000000000001</v>
      </c>
      <c r="AO38">
        <v>0.1457</v>
      </c>
      <c r="AP38">
        <v>1.3642000000000001</v>
      </c>
      <c r="AQ38">
        <v>0.8861</v>
      </c>
    </row>
    <row r="39" spans="1:43" x14ac:dyDescent="0.4">
      <c r="A39" t="s">
        <v>80</v>
      </c>
      <c r="B39">
        <v>26.598199999999999</v>
      </c>
      <c r="C39">
        <v>27.284199999999998</v>
      </c>
      <c r="D39">
        <v>30.3858</v>
      </c>
      <c r="E39">
        <v>31.924299999999999</v>
      </c>
      <c r="F39">
        <v>31.564900000000002</v>
      </c>
      <c r="G39">
        <v>31.7118</v>
      </c>
      <c r="H39">
        <v>32.895899999999997</v>
      </c>
      <c r="I39">
        <v>30.403400000000001</v>
      </c>
      <c r="J39">
        <v>31.699000000000002</v>
      </c>
      <c r="K39">
        <v>29.676100000000002</v>
      </c>
      <c r="L39">
        <v>28.056899999999999</v>
      </c>
      <c r="M39">
        <v>29.106300000000001</v>
      </c>
      <c r="N39">
        <v>28.656199999999998</v>
      </c>
      <c r="O39">
        <v>29.6738</v>
      </c>
      <c r="P39">
        <v>27.536000000000001</v>
      </c>
      <c r="Q39">
        <v>26.554400000000001</v>
      </c>
      <c r="R39">
        <v>28.4282</v>
      </c>
      <c r="S39">
        <v>28.707699999999999</v>
      </c>
      <c r="T39">
        <v>27.449200000000001</v>
      </c>
      <c r="U39">
        <v>25.874300000000002</v>
      </c>
      <c r="V39">
        <v>25.635100000000001</v>
      </c>
      <c r="W39">
        <v>24.360299999999999</v>
      </c>
      <c r="X39">
        <v>23.322299999999998</v>
      </c>
      <c r="Y39">
        <v>23.693300000000001</v>
      </c>
      <c r="Z39">
        <v>21.6602</v>
      </c>
      <c r="AA39">
        <v>19.285599999999999</v>
      </c>
      <c r="AB39">
        <v>19.851800000000001</v>
      </c>
      <c r="AC39">
        <v>17.863700000000001</v>
      </c>
      <c r="AD39">
        <v>17.8187</v>
      </c>
      <c r="AE39">
        <v>17.3673</v>
      </c>
      <c r="AF39">
        <v>15.757</v>
      </c>
      <c r="AG39">
        <v>15.8492</v>
      </c>
      <c r="AH39">
        <v>15.5509</v>
      </c>
      <c r="AI39">
        <v>15.383599999999999</v>
      </c>
      <c r="AJ39">
        <v>13.6717</v>
      </c>
      <c r="AK39">
        <v>13.213699999999999</v>
      </c>
      <c r="AL39">
        <v>13.0426</v>
      </c>
      <c r="AM39">
        <v>11.873900000000001</v>
      </c>
      <c r="AN39">
        <v>13.3049</v>
      </c>
      <c r="AO39">
        <v>11.833600000000001</v>
      </c>
      <c r="AP39">
        <v>10.7782</v>
      </c>
      <c r="AQ39">
        <v>10.519299999999999</v>
      </c>
    </row>
    <row r="40" spans="1:43" x14ac:dyDescent="0.4">
      <c r="A40" t="s">
        <v>81</v>
      </c>
      <c r="B40">
        <v>0.33410000000000001</v>
      </c>
      <c r="C40">
        <v>0.3952</v>
      </c>
      <c r="D40">
        <v>0.39860000000000001</v>
      </c>
      <c r="E40">
        <v>0.42120000000000002</v>
      </c>
      <c r="F40">
        <v>0.45960000000000001</v>
      </c>
      <c r="G40">
        <v>0.3624</v>
      </c>
      <c r="H40">
        <v>0.3266</v>
      </c>
      <c r="I40">
        <v>0.30940000000000001</v>
      </c>
      <c r="J40">
        <v>0.35249999999999998</v>
      </c>
      <c r="K40">
        <v>0.25380000000000003</v>
      </c>
      <c r="L40">
        <v>0.27339999999999998</v>
      </c>
      <c r="M40">
        <v>0.32969999999999999</v>
      </c>
      <c r="N40">
        <v>0.2351</v>
      </c>
      <c r="O40">
        <v>0.2306</v>
      </c>
      <c r="P40">
        <v>0.23699999999999999</v>
      </c>
      <c r="Q40">
        <v>0.20480000000000001</v>
      </c>
      <c r="R40">
        <v>0.27129999999999999</v>
      </c>
      <c r="S40">
        <v>0.19750000000000001</v>
      </c>
      <c r="T40">
        <v>0.2</v>
      </c>
      <c r="U40">
        <v>0.15609999999999999</v>
      </c>
      <c r="V40">
        <v>0.2319</v>
      </c>
      <c r="W40">
        <v>0.1384</v>
      </c>
      <c r="X40">
        <v>0.1389</v>
      </c>
      <c r="Y40">
        <v>0.20219999999999999</v>
      </c>
      <c r="Z40">
        <v>0.20499999999999999</v>
      </c>
      <c r="AA40">
        <v>0.17299999999999999</v>
      </c>
      <c r="AB40">
        <v>0.1283</v>
      </c>
      <c r="AC40">
        <v>0.1736</v>
      </c>
      <c r="AD40">
        <v>0.1283</v>
      </c>
      <c r="AE40">
        <v>0.22550000000000001</v>
      </c>
      <c r="AF40">
        <v>9.5299999999999996E-2</v>
      </c>
      <c r="AG40">
        <v>0.13489999999999999</v>
      </c>
      <c r="AH40">
        <v>8.72E-2</v>
      </c>
      <c r="AI40">
        <v>0.17080000000000001</v>
      </c>
      <c r="AJ40">
        <v>0.154</v>
      </c>
      <c r="AK40">
        <v>0.14860000000000001</v>
      </c>
      <c r="AL40">
        <v>0.1706</v>
      </c>
      <c r="AM40">
        <v>0.14949999999999999</v>
      </c>
      <c r="AN40">
        <v>0.1409</v>
      </c>
      <c r="AO40">
        <v>6.6799999999999998E-2</v>
      </c>
      <c r="AP40">
        <v>0.12509999999999999</v>
      </c>
      <c r="AQ40">
        <v>0.13600000000000001</v>
      </c>
    </row>
    <row r="41" spans="1:43" x14ac:dyDescent="0.4">
      <c r="A41" t="s">
        <v>82</v>
      </c>
      <c r="B41">
        <v>51.027900000000002</v>
      </c>
      <c r="C41">
        <v>54.767299999999999</v>
      </c>
      <c r="D41">
        <v>55.935600000000001</v>
      </c>
      <c r="E41">
        <v>57.407899999999998</v>
      </c>
      <c r="F41">
        <v>55.671999999999997</v>
      </c>
      <c r="G41">
        <v>55.3857</v>
      </c>
      <c r="H41">
        <v>56.380899999999997</v>
      </c>
      <c r="I41">
        <v>53.465400000000002</v>
      </c>
      <c r="J41">
        <v>54.0137</v>
      </c>
      <c r="K41">
        <v>53.355699999999999</v>
      </c>
      <c r="L41">
        <v>51.997799999999998</v>
      </c>
      <c r="M41">
        <v>56.692700000000002</v>
      </c>
      <c r="N41">
        <v>53.518900000000002</v>
      </c>
      <c r="O41">
        <v>53.307000000000002</v>
      </c>
      <c r="P41">
        <v>52.934100000000001</v>
      </c>
      <c r="Q41">
        <v>53.497399999999999</v>
      </c>
      <c r="R41">
        <v>53.317100000000003</v>
      </c>
      <c r="S41">
        <v>55.895800000000001</v>
      </c>
      <c r="T41">
        <v>52.965200000000003</v>
      </c>
      <c r="U41">
        <v>50.8979</v>
      </c>
      <c r="V41">
        <v>50.754800000000003</v>
      </c>
      <c r="W41">
        <v>49.507899999999999</v>
      </c>
      <c r="X41">
        <v>47.601199999999999</v>
      </c>
      <c r="Y41">
        <v>49.061700000000002</v>
      </c>
      <c r="Z41">
        <v>45.872500000000002</v>
      </c>
      <c r="AA41">
        <v>44.3035</v>
      </c>
      <c r="AB41">
        <v>48.0199</v>
      </c>
      <c r="AC41">
        <v>44.563699999999997</v>
      </c>
      <c r="AD41">
        <v>45.073999999999998</v>
      </c>
      <c r="AE41">
        <v>45.583599999999997</v>
      </c>
      <c r="AF41">
        <v>43.565300000000001</v>
      </c>
      <c r="AG41">
        <v>44.264899999999997</v>
      </c>
      <c r="AH41">
        <v>42.725099999999998</v>
      </c>
      <c r="AI41">
        <v>43.956899999999997</v>
      </c>
      <c r="AJ41">
        <v>41.816400000000002</v>
      </c>
      <c r="AK41">
        <v>41.669400000000003</v>
      </c>
      <c r="AL41">
        <v>39.450299999999999</v>
      </c>
      <c r="AM41">
        <v>37.6462</v>
      </c>
      <c r="AN41">
        <v>34.851300000000002</v>
      </c>
      <c r="AO41">
        <v>32.336799999999997</v>
      </c>
      <c r="AP41">
        <v>32.038600000000002</v>
      </c>
      <c r="AQ41">
        <v>30.988700000000001</v>
      </c>
    </row>
    <row r="42" spans="1:43" x14ac:dyDescent="0.4">
      <c r="A42" t="s">
        <v>83</v>
      </c>
      <c r="B42">
        <v>14.178800000000001</v>
      </c>
      <c r="C42">
        <v>15.9064</v>
      </c>
      <c r="D42">
        <v>15.544700000000001</v>
      </c>
      <c r="E42">
        <v>16.438199999999998</v>
      </c>
      <c r="F42">
        <v>16.742000000000001</v>
      </c>
      <c r="G42">
        <v>17.648099999999999</v>
      </c>
      <c r="H42">
        <v>16.402000000000001</v>
      </c>
      <c r="I42">
        <v>16.3706</v>
      </c>
      <c r="J42">
        <v>15.44</v>
      </c>
      <c r="K42">
        <v>16.288699999999999</v>
      </c>
      <c r="L42">
        <v>15.984500000000001</v>
      </c>
      <c r="M42">
        <v>15.5928</v>
      </c>
      <c r="N42">
        <v>16.229299999999999</v>
      </c>
      <c r="O42">
        <v>16.606000000000002</v>
      </c>
      <c r="P42">
        <v>16.349299999999999</v>
      </c>
      <c r="Q42">
        <v>17.670500000000001</v>
      </c>
      <c r="R42">
        <v>19.0563</v>
      </c>
      <c r="S42">
        <v>19.666399999999999</v>
      </c>
      <c r="T42">
        <v>20.204999999999998</v>
      </c>
      <c r="U42">
        <v>19.798400000000001</v>
      </c>
      <c r="V42">
        <v>19.389800000000001</v>
      </c>
      <c r="W42">
        <v>18.883500000000002</v>
      </c>
      <c r="X42">
        <v>20.270099999999999</v>
      </c>
      <c r="Y42">
        <v>18.845199999999998</v>
      </c>
      <c r="Z42">
        <v>18.799900000000001</v>
      </c>
      <c r="AA42">
        <v>18.602699999999999</v>
      </c>
      <c r="AB42">
        <v>18.8306</v>
      </c>
      <c r="AC42">
        <v>18.262699999999999</v>
      </c>
      <c r="AD42">
        <v>18.618400000000001</v>
      </c>
      <c r="AE42">
        <v>18.079699999999999</v>
      </c>
      <c r="AF42">
        <v>18.355599999999999</v>
      </c>
      <c r="AG42">
        <v>18.067</v>
      </c>
      <c r="AH42">
        <v>18.870899999999999</v>
      </c>
      <c r="AI42">
        <v>18.639800000000001</v>
      </c>
      <c r="AJ42">
        <v>19.252500000000001</v>
      </c>
      <c r="AK42">
        <v>19.116099999999999</v>
      </c>
      <c r="AL42">
        <v>18.8353</v>
      </c>
      <c r="AM42">
        <v>18.877500000000001</v>
      </c>
      <c r="AN42">
        <v>17.8583</v>
      </c>
      <c r="AO42">
        <v>19.069099999999999</v>
      </c>
      <c r="AP42">
        <v>19.419899999999998</v>
      </c>
      <c r="AQ42">
        <v>19.302900000000001</v>
      </c>
    </row>
    <row r="43" spans="1:43" x14ac:dyDescent="0.4">
      <c r="A43" t="s">
        <v>84</v>
      </c>
      <c r="B43">
        <v>4.5747999999999998</v>
      </c>
      <c r="C43">
        <v>4.1753999999999998</v>
      </c>
      <c r="D43">
        <v>3.7511000000000001</v>
      </c>
      <c r="E43">
        <v>4.0244999999999997</v>
      </c>
      <c r="F43">
        <v>3.8639000000000001</v>
      </c>
      <c r="G43">
        <v>3.7898000000000001</v>
      </c>
      <c r="H43">
        <v>3.9205999999999999</v>
      </c>
      <c r="I43">
        <v>3.9478</v>
      </c>
      <c r="J43">
        <v>3.4310999999999998</v>
      </c>
      <c r="K43">
        <v>3.0247999999999999</v>
      </c>
      <c r="L43">
        <v>2.8506999999999998</v>
      </c>
      <c r="M43">
        <v>3.3824999999999998</v>
      </c>
      <c r="N43">
        <v>2.8424</v>
      </c>
      <c r="O43">
        <v>2.6211000000000002</v>
      </c>
      <c r="P43">
        <v>2.2749000000000001</v>
      </c>
      <c r="Q43">
        <v>2.2646000000000002</v>
      </c>
      <c r="R43">
        <v>2.1882999999999999</v>
      </c>
      <c r="S43">
        <v>2.1696</v>
      </c>
      <c r="T43">
        <v>2.0021</v>
      </c>
      <c r="U43">
        <v>1.9450000000000001</v>
      </c>
      <c r="V43">
        <v>1.9071</v>
      </c>
      <c r="W43">
        <v>1.7023999999999999</v>
      </c>
      <c r="X43">
        <v>1.3540000000000001</v>
      </c>
      <c r="Y43">
        <v>1.2639</v>
      </c>
      <c r="Z43">
        <v>1.4300999999999999</v>
      </c>
      <c r="AA43">
        <v>1.1881999999999999</v>
      </c>
      <c r="AB43">
        <v>1.1043000000000001</v>
      </c>
      <c r="AC43">
        <v>1.0134000000000001</v>
      </c>
      <c r="AD43">
        <v>1.0780000000000001</v>
      </c>
      <c r="AE43">
        <v>0.98799999999999999</v>
      </c>
      <c r="AF43">
        <v>0.89510000000000001</v>
      </c>
      <c r="AG43">
        <v>1.1451</v>
      </c>
      <c r="AH43">
        <v>1.1123000000000001</v>
      </c>
      <c r="AI43">
        <v>1.0048999999999999</v>
      </c>
      <c r="AJ43">
        <v>1.0697000000000001</v>
      </c>
      <c r="AK43">
        <v>1.0894999999999999</v>
      </c>
      <c r="AL43">
        <v>1.1793</v>
      </c>
      <c r="AM43">
        <v>1.1817</v>
      </c>
      <c r="AN43">
        <v>1.1198999999999999</v>
      </c>
      <c r="AO43">
        <v>1.2337</v>
      </c>
      <c r="AP43">
        <v>1.1882999999999999</v>
      </c>
      <c r="AQ43">
        <v>1.0956999999999999</v>
      </c>
    </row>
    <row r="44" spans="1:43" x14ac:dyDescent="0.4">
      <c r="A44" t="s">
        <v>85</v>
      </c>
      <c r="B44">
        <v>22.0852</v>
      </c>
      <c r="C44">
        <v>22.071300000000001</v>
      </c>
      <c r="D44">
        <v>21.912400000000002</v>
      </c>
      <c r="E44">
        <v>21.170200000000001</v>
      </c>
      <c r="F44">
        <v>20.761500000000002</v>
      </c>
      <c r="G44">
        <v>21.361799999999999</v>
      </c>
      <c r="H44">
        <v>20.1523</v>
      </c>
      <c r="I44">
        <v>19.760300000000001</v>
      </c>
      <c r="J44">
        <v>19.168700000000001</v>
      </c>
      <c r="K44">
        <v>18.746099999999998</v>
      </c>
      <c r="L44">
        <v>17.9114</v>
      </c>
      <c r="M44">
        <v>18.548400000000001</v>
      </c>
      <c r="N44">
        <v>17.174700000000001</v>
      </c>
      <c r="O44">
        <v>16.316700000000001</v>
      </c>
      <c r="P44">
        <v>16.9389</v>
      </c>
      <c r="Q44">
        <v>16.360399999999998</v>
      </c>
      <c r="R44">
        <v>16.6312</v>
      </c>
      <c r="S44">
        <v>16.238299999999999</v>
      </c>
      <c r="T44">
        <v>15.786799999999999</v>
      </c>
      <c r="U44">
        <v>16.0334</v>
      </c>
      <c r="V44">
        <v>16.9693</v>
      </c>
      <c r="W44">
        <v>16.234400000000001</v>
      </c>
      <c r="X44">
        <v>15.7654</v>
      </c>
      <c r="Y44">
        <v>15.925599999999999</v>
      </c>
      <c r="Z44">
        <v>16.210899999999999</v>
      </c>
      <c r="AA44">
        <v>16.087900000000001</v>
      </c>
      <c r="AB44">
        <v>15.8224</v>
      </c>
      <c r="AC44">
        <v>16.146899999999999</v>
      </c>
      <c r="AD44">
        <v>16.758800000000001</v>
      </c>
      <c r="AE44">
        <v>16.515699999999999</v>
      </c>
      <c r="AF44">
        <v>17.222200000000001</v>
      </c>
      <c r="AG44">
        <v>17.108699999999999</v>
      </c>
      <c r="AH44">
        <v>17.328700000000001</v>
      </c>
      <c r="AI44">
        <v>17.8032</v>
      </c>
      <c r="AJ44">
        <v>16.9635</v>
      </c>
      <c r="AK44">
        <v>17.359400000000001</v>
      </c>
      <c r="AL44">
        <v>17.994299999999999</v>
      </c>
      <c r="AM44">
        <v>18.220500000000001</v>
      </c>
      <c r="AN44">
        <v>19.569500000000001</v>
      </c>
      <c r="AO44">
        <v>21.220600000000001</v>
      </c>
      <c r="AP44">
        <v>20.513500000000001</v>
      </c>
      <c r="AQ44">
        <v>19.232600000000001</v>
      </c>
    </row>
    <row r="45" spans="1:43" x14ac:dyDescent="0.4">
      <c r="A45" t="s">
        <v>86</v>
      </c>
      <c r="B45">
        <v>18.6096</v>
      </c>
      <c r="C45">
        <v>18.802600000000002</v>
      </c>
      <c r="D45">
        <v>19.359300000000001</v>
      </c>
      <c r="E45">
        <v>18.366299999999999</v>
      </c>
      <c r="F45">
        <v>18.0975</v>
      </c>
      <c r="G45">
        <v>18.2516</v>
      </c>
      <c r="H45">
        <v>18.124500000000001</v>
      </c>
      <c r="I45">
        <v>17.7179</v>
      </c>
      <c r="J45">
        <v>16.504200000000001</v>
      </c>
      <c r="K45">
        <v>16.9542</v>
      </c>
      <c r="L45">
        <v>16.435099999999998</v>
      </c>
      <c r="M45">
        <v>16.471</v>
      </c>
      <c r="N45">
        <v>16.6601</v>
      </c>
      <c r="O45">
        <v>15.2418</v>
      </c>
      <c r="P45">
        <v>16.179300000000001</v>
      </c>
      <c r="Q45">
        <v>16.221900000000002</v>
      </c>
      <c r="R45">
        <v>16.154900000000001</v>
      </c>
      <c r="S45">
        <v>16.760999999999999</v>
      </c>
      <c r="T45">
        <v>16.174399999999999</v>
      </c>
      <c r="U45">
        <v>16.831099999999999</v>
      </c>
      <c r="V45">
        <v>15.9803</v>
      </c>
      <c r="W45">
        <v>16.087499999999999</v>
      </c>
      <c r="X45">
        <v>15.7563</v>
      </c>
      <c r="Y45">
        <v>16.1068</v>
      </c>
      <c r="Z45">
        <v>15.739800000000001</v>
      </c>
      <c r="AA45">
        <v>15.2522</v>
      </c>
      <c r="AB45">
        <v>14.9199</v>
      </c>
      <c r="AC45">
        <v>14.409599999999999</v>
      </c>
      <c r="AD45">
        <v>13.8194</v>
      </c>
      <c r="AE45">
        <v>13.6518</v>
      </c>
      <c r="AF45">
        <v>13.2621</v>
      </c>
      <c r="AG45">
        <v>13.012</v>
      </c>
      <c r="AH45">
        <v>13.4414</v>
      </c>
      <c r="AI45">
        <v>13.3697</v>
      </c>
      <c r="AJ45">
        <v>13.4207</v>
      </c>
      <c r="AK45">
        <v>13.3474</v>
      </c>
      <c r="AL45">
        <v>12.868600000000001</v>
      </c>
      <c r="AM45">
        <v>12.9473</v>
      </c>
      <c r="AN45">
        <v>13.320399999999999</v>
      </c>
      <c r="AO45">
        <v>13.962199999999999</v>
      </c>
      <c r="AP45">
        <v>14.0747</v>
      </c>
      <c r="AQ45">
        <v>13.4871</v>
      </c>
    </row>
    <row r="46" spans="1:43" x14ac:dyDescent="0.4">
      <c r="A46" t="s">
        <v>87</v>
      </c>
      <c r="B46">
        <v>1.4862</v>
      </c>
      <c r="C46">
        <v>1.7183999999999999</v>
      </c>
      <c r="D46">
        <v>2.0312999999999999</v>
      </c>
      <c r="E46">
        <v>1.8648</v>
      </c>
      <c r="F46">
        <v>2.1970000000000001</v>
      </c>
      <c r="G46">
        <v>2.0011000000000001</v>
      </c>
      <c r="H46">
        <v>1.6313</v>
      </c>
      <c r="I46">
        <v>1.9414</v>
      </c>
      <c r="J46">
        <v>1.548</v>
      </c>
      <c r="K46">
        <v>1.401</v>
      </c>
      <c r="L46">
        <v>1.3171999999999999</v>
      </c>
      <c r="M46">
        <v>1.2376</v>
      </c>
      <c r="N46">
        <v>1.3069999999999999</v>
      </c>
      <c r="O46">
        <v>1.1889000000000001</v>
      </c>
      <c r="P46">
        <v>1.2981</v>
      </c>
      <c r="Q46">
        <v>1.1543000000000001</v>
      </c>
      <c r="R46">
        <v>1.2594000000000001</v>
      </c>
      <c r="S46">
        <v>1.1496</v>
      </c>
      <c r="T46">
        <v>1.0831999999999999</v>
      </c>
      <c r="U46">
        <v>1.1157999999999999</v>
      </c>
      <c r="V46">
        <v>1.3101</v>
      </c>
      <c r="W46">
        <v>1.1632</v>
      </c>
      <c r="X46">
        <v>1.1701999999999999</v>
      </c>
      <c r="Y46">
        <v>1.4998</v>
      </c>
      <c r="Z46">
        <v>0.98609999999999998</v>
      </c>
      <c r="AA46">
        <v>1.0318000000000001</v>
      </c>
      <c r="AB46">
        <v>1.2367999999999999</v>
      </c>
      <c r="AC46">
        <v>1.1349</v>
      </c>
      <c r="AD46">
        <v>1.0522</v>
      </c>
      <c r="AE46">
        <v>1.1778</v>
      </c>
      <c r="AF46">
        <v>1.2149000000000001</v>
      </c>
      <c r="AG46">
        <v>1.1313</v>
      </c>
      <c r="AH46">
        <v>1.1483000000000001</v>
      </c>
      <c r="AI46">
        <v>1.2075</v>
      </c>
      <c r="AJ46">
        <v>1.1990000000000001</v>
      </c>
      <c r="AK46">
        <v>1.2048000000000001</v>
      </c>
      <c r="AL46">
        <v>1.3194999999999999</v>
      </c>
      <c r="AM46">
        <v>1.2824</v>
      </c>
      <c r="AN46">
        <v>1.4276</v>
      </c>
      <c r="AO46">
        <v>1.5306</v>
      </c>
      <c r="AP46">
        <v>1.8855999999999999</v>
      </c>
      <c r="AQ46">
        <v>1.6615</v>
      </c>
    </row>
    <row r="47" spans="1:43" x14ac:dyDescent="0.4">
      <c r="A47" t="s">
        <v>88</v>
      </c>
      <c r="B47">
        <v>3.5127000000000002</v>
      </c>
      <c r="C47">
        <v>3.0611000000000002</v>
      </c>
      <c r="D47">
        <v>3.2791000000000001</v>
      </c>
      <c r="E47">
        <v>3.0177999999999998</v>
      </c>
      <c r="F47">
        <v>3.0474000000000001</v>
      </c>
      <c r="G47">
        <v>3.2134</v>
      </c>
      <c r="H47">
        <v>3.38</v>
      </c>
      <c r="I47">
        <v>3.2951999999999999</v>
      </c>
      <c r="J47">
        <v>3.59</v>
      </c>
      <c r="K47">
        <v>3.5345</v>
      </c>
      <c r="L47">
        <v>3.1943999999999999</v>
      </c>
      <c r="M47">
        <v>3.3635999999999999</v>
      </c>
      <c r="N47">
        <v>3.6061999999999999</v>
      </c>
      <c r="O47">
        <v>3.6573000000000002</v>
      </c>
      <c r="P47">
        <v>3.4853999999999998</v>
      </c>
      <c r="Q47">
        <v>3.4729000000000001</v>
      </c>
      <c r="R47">
        <v>3.3561999999999999</v>
      </c>
      <c r="S47">
        <v>3.6110000000000002</v>
      </c>
      <c r="T47">
        <v>3.2841</v>
      </c>
      <c r="U47">
        <v>3.512</v>
      </c>
      <c r="V47">
        <v>3.6730999999999998</v>
      </c>
      <c r="W47">
        <v>3.2791000000000001</v>
      </c>
      <c r="X47">
        <v>3.3252999999999999</v>
      </c>
      <c r="Y47">
        <v>3.4586000000000001</v>
      </c>
      <c r="Z47">
        <v>3.4759000000000002</v>
      </c>
      <c r="AA47">
        <v>3.3210000000000002</v>
      </c>
      <c r="AB47">
        <v>3.3780000000000001</v>
      </c>
      <c r="AC47">
        <v>3.1713</v>
      </c>
      <c r="AD47">
        <v>3.2012999999999998</v>
      </c>
      <c r="AE47">
        <v>3.1717</v>
      </c>
      <c r="AF47">
        <v>3.2667000000000002</v>
      </c>
      <c r="AG47">
        <v>3.1520000000000001</v>
      </c>
      <c r="AH47">
        <v>3.2562000000000002</v>
      </c>
      <c r="AI47">
        <v>2.9994000000000001</v>
      </c>
      <c r="AJ47">
        <v>2.8546999999999998</v>
      </c>
      <c r="AK47">
        <v>2.9843000000000002</v>
      </c>
      <c r="AL47">
        <v>2.9192</v>
      </c>
      <c r="AM47">
        <v>3.1259000000000001</v>
      </c>
      <c r="AN47">
        <v>3.1970999999999998</v>
      </c>
      <c r="AO47">
        <v>3.8106</v>
      </c>
      <c r="AP47">
        <v>3.5461999999999998</v>
      </c>
      <c r="AQ47">
        <v>3.8755999999999999</v>
      </c>
    </row>
    <row r="48" spans="1:43" x14ac:dyDescent="0.4">
      <c r="A48" t="s">
        <v>89</v>
      </c>
      <c r="B48">
        <v>22.061199999999999</v>
      </c>
      <c r="C48">
        <v>22.3536</v>
      </c>
      <c r="D48">
        <v>23.048999999999999</v>
      </c>
      <c r="E48">
        <v>24.793500000000002</v>
      </c>
      <c r="F48">
        <v>23.663</v>
      </c>
      <c r="G48">
        <v>23.1768</v>
      </c>
      <c r="H48">
        <v>23.7514</v>
      </c>
      <c r="I48">
        <v>23.335899999999999</v>
      </c>
      <c r="J48">
        <v>20.824200000000001</v>
      </c>
      <c r="K48">
        <v>20.929300000000001</v>
      </c>
      <c r="L48">
        <v>21.134399999999999</v>
      </c>
      <c r="M48">
        <v>20.654399999999999</v>
      </c>
      <c r="N48">
        <v>19.662099999999999</v>
      </c>
      <c r="O48">
        <v>20.075299999999999</v>
      </c>
      <c r="P48">
        <v>19.9679</v>
      </c>
      <c r="Q48">
        <v>20.647500000000001</v>
      </c>
      <c r="R48">
        <v>20.133700000000001</v>
      </c>
      <c r="S48">
        <v>21.475200000000001</v>
      </c>
      <c r="T48">
        <v>21.914200000000001</v>
      </c>
      <c r="U48">
        <v>21.804300000000001</v>
      </c>
      <c r="V48">
        <v>22.596399999999999</v>
      </c>
      <c r="W48">
        <v>21.900600000000001</v>
      </c>
      <c r="X48">
        <v>22.011700000000001</v>
      </c>
      <c r="Y48">
        <v>22.2149</v>
      </c>
      <c r="Z48">
        <v>21.821400000000001</v>
      </c>
      <c r="AA48">
        <v>21.596399999999999</v>
      </c>
      <c r="AB48">
        <v>20.799399999999999</v>
      </c>
      <c r="AC48">
        <v>20.932700000000001</v>
      </c>
      <c r="AD48">
        <v>21.206399999999999</v>
      </c>
      <c r="AE48">
        <v>19.038599999999999</v>
      </c>
      <c r="AF48">
        <v>18.162700000000001</v>
      </c>
      <c r="AG48">
        <v>18.7699</v>
      </c>
      <c r="AH48">
        <v>17.911200000000001</v>
      </c>
      <c r="AI48">
        <v>19.318999999999999</v>
      </c>
      <c r="AJ48">
        <v>18.270900000000001</v>
      </c>
      <c r="AK48">
        <v>19.022300000000001</v>
      </c>
      <c r="AL48">
        <v>18.913399999999999</v>
      </c>
      <c r="AM48">
        <v>18.944600000000001</v>
      </c>
      <c r="AN48">
        <v>18.0487</v>
      </c>
      <c r="AO48">
        <v>19.549900000000001</v>
      </c>
      <c r="AP48">
        <v>19.555700000000002</v>
      </c>
      <c r="AQ48">
        <v>18.089300000000001</v>
      </c>
    </row>
    <row r="49" spans="1:43" x14ac:dyDescent="0.4">
      <c r="A49" t="s">
        <v>90</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91</v>
      </c>
      <c r="B50">
        <v>11.544600000000001</v>
      </c>
      <c r="C50">
        <v>10.847799999999999</v>
      </c>
      <c r="D50">
        <v>10.2445</v>
      </c>
      <c r="E50">
        <v>10.6477</v>
      </c>
      <c r="F50">
        <v>10.7857</v>
      </c>
      <c r="G50">
        <v>10.2562</v>
      </c>
      <c r="H50">
        <v>9.8076000000000008</v>
      </c>
      <c r="I50">
        <v>9.3765000000000001</v>
      </c>
      <c r="J50">
        <v>9.3762000000000008</v>
      </c>
      <c r="K50">
        <v>8.8272999999999993</v>
      </c>
      <c r="L50">
        <v>7.7785000000000002</v>
      </c>
      <c r="M50">
        <v>8.2432999999999996</v>
      </c>
      <c r="N50">
        <v>7.2243000000000004</v>
      </c>
      <c r="O50">
        <v>6.8322000000000003</v>
      </c>
      <c r="P50">
        <v>6.4055999999999997</v>
      </c>
      <c r="Q50">
        <v>6.7545000000000002</v>
      </c>
      <c r="R50">
        <v>6.6768999999999998</v>
      </c>
      <c r="S50">
        <v>6.5180999999999996</v>
      </c>
      <c r="T50">
        <v>6.5457999999999998</v>
      </c>
      <c r="U50">
        <v>6.1631999999999998</v>
      </c>
      <c r="V50">
        <v>6.5884</v>
      </c>
      <c r="W50">
        <v>5.7484000000000002</v>
      </c>
      <c r="X50">
        <v>6.1060999999999996</v>
      </c>
      <c r="Y50">
        <v>6.2785000000000002</v>
      </c>
      <c r="Z50">
        <v>6.3310000000000004</v>
      </c>
      <c r="AA50">
        <v>6.2633000000000001</v>
      </c>
      <c r="AB50">
        <v>5.9595000000000002</v>
      </c>
      <c r="AC50">
        <v>5.5414000000000003</v>
      </c>
      <c r="AD50">
        <v>5.4836999999999998</v>
      </c>
      <c r="AE50">
        <v>5.6223000000000001</v>
      </c>
      <c r="AF50">
        <v>5.1007999999999996</v>
      </c>
      <c r="AG50">
        <v>5.1669999999999998</v>
      </c>
      <c r="AH50">
        <v>5.2214999999999998</v>
      </c>
      <c r="AI50">
        <v>4.9280999999999997</v>
      </c>
      <c r="AJ50">
        <v>5.0862999999999996</v>
      </c>
      <c r="AK50">
        <v>4.9240000000000004</v>
      </c>
      <c r="AL50">
        <v>4.6627000000000001</v>
      </c>
      <c r="AM50">
        <v>4.7659000000000002</v>
      </c>
      <c r="AN50">
        <v>4.3986000000000001</v>
      </c>
      <c r="AO50">
        <v>4.7774999999999999</v>
      </c>
      <c r="AP50">
        <v>4.6627000000000001</v>
      </c>
      <c r="AQ50">
        <v>4.7481</v>
      </c>
    </row>
    <row r="51" spans="1:43" x14ac:dyDescent="0.4">
      <c r="A51" t="s">
        <v>92</v>
      </c>
      <c r="B51">
        <v>5.0831</v>
      </c>
      <c r="C51">
        <v>4.9286000000000003</v>
      </c>
      <c r="D51">
        <v>5.2107999999999999</v>
      </c>
      <c r="E51">
        <v>4.7976000000000001</v>
      </c>
      <c r="F51">
        <v>4.6524999999999999</v>
      </c>
      <c r="G51">
        <v>4.2213000000000003</v>
      </c>
      <c r="H51">
        <v>4.4565000000000001</v>
      </c>
      <c r="I51">
        <v>4.5198</v>
      </c>
      <c r="J51">
        <v>4.7012</v>
      </c>
      <c r="K51">
        <v>4.5955000000000004</v>
      </c>
      <c r="L51">
        <v>4.3235000000000001</v>
      </c>
      <c r="M51">
        <v>4.1654</v>
      </c>
      <c r="N51">
        <v>3.7707000000000002</v>
      </c>
      <c r="O51">
        <v>3.9744000000000002</v>
      </c>
      <c r="P51">
        <v>3.8552</v>
      </c>
      <c r="Q51">
        <v>4.1018999999999997</v>
      </c>
      <c r="R51">
        <v>3.7303000000000002</v>
      </c>
      <c r="S51">
        <v>3.5851999999999999</v>
      </c>
      <c r="T51">
        <v>3.6924999999999999</v>
      </c>
      <c r="U51">
        <v>3.9918</v>
      </c>
      <c r="V51">
        <v>3.8149999999999999</v>
      </c>
      <c r="W51">
        <v>3.6299000000000001</v>
      </c>
      <c r="X51">
        <v>3.6585999999999999</v>
      </c>
      <c r="Y51">
        <v>3.3151999999999999</v>
      </c>
      <c r="Z51">
        <v>3.8134999999999999</v>
      </c>
      <c r="AA51">
        <v>3.4882</v>
      </c>
      <c r="AB51">
        <v>3.3856999999999999</v>
      </c>
      <c r="AC51">
        <v>3.6389999999999998</v>
      </c>
      <c r="AD51">
        <v>3.2218</v>
      </c>
      <c r="AE51">
        <v>3.1482000000000001</v>
      </c>
      <c r="AF51">
        <v>3.4039999999999999</v>
      </c>
      <c r="AG51">
        <v>3.2208999999999999</v>
      </c>
      <c r="AH51">
        <v>3.0973000000000002</v>
      </c>
      <c r="AI51">
        <v>3.1059000000000001</v>
      </c>
      <c r="AJ51">
        <v>3.1838000000000002</v>
      </c>
      <c r="AK51">
        <v>3.4119000000000002</v>
      </c>
      <c r="AL51">
        <v>3.2879</v>
      </c>
      <c r="AM51">
        <v>3.0520999999999998</v>
      </c>
      <c r="AN51">
        <v>3.3799000000000001</v>
      </c>
      <c r="AO51">
        <v>3.0419</v>
      </c>
      <c r="AP51">
        <v>3.5076999999999998</v>
      </c>
      <c r="AQ51">
        <v>3.28</v>
      </c>
    </row>
    <row r="52" spans="1:43" x14ac:dyDescent="0.4">
      <c r="A52" t="s">
        <v>93</v>
      </c>
      <c r="B52">
        <v>26.6401</v>
      </c>
      <c r="C52">
        <v>25.6006</v>
      </c>
      <c r="D52">
        <v>26.1234</v>
      </c>
      <c r="E52">
        <v>25.694900000000001</v>
      </c>
      <c r="F52">
        <v>25.193100000000001</v>
      </c>
      <c r="G52">
        <v>25.767099999999999</v>
      </c>
      <c r="H52">
        <v>24.9176</v>
      </c>
      <c r="I52">
        <v>23.698599999999999</v>
      </c>
      <c r="J52">
        <v>22.317599999999999</v>
      </c>
      <c r="K52">
        <v>20.546900000000001</v>
      </c>
      <c r="L52">
        <v>18.992799999999999</v>
      </c>
      <c r="M52">
        <v>19.1236</v>
      </c>
      <c r="N52">
        <v>19.634399999999999</v>
      </c>
      <c r="O52">
        <v>20.267600000000002</v>
      </c>
      <c r="P52">
        <v>19.4634</v>
      </c>
      <c r="Q52">
        <v>20.0609</v>
      </c>
      <c r="R52">
        <v>19.384399999999999</v>
      </c>
      <c r="S52">
        <v>19.702300000000001</v>
      </c>
      <c r="T52">
        <v>19.8947</v>
      </c>
      <c r="U52">
        <v>20.866800000000001</v>
      </c>
      <c r="V52">
        <v>20.652999999999999</v>
      </c>
      <c r="W52">
        <v>19.593800000000002</v>
      </c>
      <c r="X52">
        <v>20.232600000000001</v>
      </c>
      <c r="Y52">
        <v>20.577100000000002</v>
      </c>
      <c r="Z52">
        <v>20.864999999999998</v>
      </c>
      <c r="AA52">
        <v>19.101700000000001</v>
      </c>
      <c r="AB52">
        <v>17.664999999999999</v>
      </c>
      <c r="AC52">
        <v>15.262499999999999</v>
      </c>
      <c r="AD52">
        <v>15.2963</v>
      </c>
      <c r="AE52">
        <v>15.109500000000001</v>
      </c>
      <c r="AF52">
        <v>14.770799999999999</v>
      </c>
      <c r="AG52">
        <v>14.625500000000001</v>
      </c>
      <c r="AH52">
        <v>14.4978</v>
      </c>
      <c r="AI52">
        <v>15.88</v>
      </c>
      <c r="AJ52">
        <v>16.936499999999999</v>
      </c>
      <c r="AK52">
        <v>16.770700000000001</v>
      </c>
      <c r="AL52">
        <v>16.063600000000001</v>
      </c>
      <c r="AM52">
        <v>15.374599999999999</v>
      </c>
      <c r="AN52">
        <v>16.7911</v>
      </c>
      <c r="AO52">
        <v>19.357500000000002</v>
      </c>
      <c r="AP52">
        <v>18.416699999999999</v>
      </c>
      <c r="AQ52">
        <v>17.600300000000001</v>
      </c>
    </row>
    <row r="53" spans="1:43" x14ac:dyDescent="0.4">
      <c r="A53" t="s">
        <v>94</v>
      </c>
      <c r="B53">
        <v>27.0687</v>
      </c>
      <c r="C53">
        <v>27.212399999999999</v>
      </c>
      <c r="D53">
        <v>25.408799999999999</v>
      </c>
      <c r="E53">
        <v>27.621600000000001</v>
      </c>
      <c r="F53">
        <v>26.075700000000001</v>
      </c>
      <c r="G53">
        <v>24.579899999999999</v>
      </c>
      <c r="H53">
        <v>25.704799999999999</v>
      </c>
      <c r="I53">
        <v>24.573399999999999</v>
      </c>
      <c r="J53">
        <v>22.671600000000002</v>
      </c>
      <c r="K53">
        <v>23.059200000000001</v>
      </c>
      <c r="L53">
        <v>22.293199999999999</v>
      </c>
      <c r="M53">
        <v>24.088699999999999</v>
      </c>
      <c r="N53">
        <v>24.928899999999999</v>
      </c>
      <c r="O53">
        <v>25.017399999999999</v>
      </c>
      <c r="P53">
        <v>25.881</v>
      </c>
      <c r="Q53">
        <v>26.049299999999999</v>
      </c>
      <c r="R53">
        <v>28.014500000000002</v>
      </c>
      <c r="S53">
        <v>27.994</v>
      </c>
      <c r="T53">
        <v>27.344899999999999</v>
      </c>
      <c r="U53">
        <v>29.245200000000001</v>
      </c>
      <c r="V53">
        <v>30.518799999999999</v>
      </c>
      <c r="W53">
        <v>32.493899999999996</v>
      </c>
      <c r="X53">
        <v>32.555999999999997</v>
      </c>
      <c r="Y53">
        <v>35.201900000000002</v>
      </c>
      <c r="Z53">
        <v>36.468299999999999</v>
      </c>
      <c r="AA53">
        <v>36.671999999999997</v>
      </c>
      <c r="AB53">
        <v>37.323799999999999</v>
      </c>
      <c r="AC53">
        <v>36.228200000000001</v>
      </c>
      <c r="AD53">
        <v>37.355600000000003</v>
      </c>
      <c r="AE53">
        <v>37.527999999999999</v>
      </c>
      <c r="AF53">
        <v>37.380299999999998</v>
      </c>
      <c r="AG53">
        <v>38.549700000000001</v>
      </c>
      <c r="AH53">
        <v>40.670999999999999</v>
      </c>
      <c r="AI53">
        <v>44.594999999999999</v>
      </c>
      <c r="AJ53">
        <v>52.334499999999998</v>
      </c>
      <c r="AK53">
        <v>56.821199999999997</v>
      </c>
      <c r="AL53">
        <v>54.475700000000003</v>
      </c>
      <c r="AM53">
        <v>58.067700000000002</v>
      </c>
      <c r="AN53">
        <v>66.063400000000001</v>
      </c>
      <c r="AO53">
        <v>74.009699999999995</v>
      </c>
      <c r="AP53">
        <v>74.748099999999994</v>
      </c>
      <c r="AQ53">
        <v>72.837500000000006</v>
      </c>
    </row>
    <row r="54" spans="1:43" x14ac:dyDescent="0.4">
      <c r="A54" t="s">
        <v>95</v>
      </c>
      <c r="B54">
        <v>21.413399999999999</v>
      </c>
      <c r="C54">
        <v>20.052299999999999</v>
      </c>
      <c r="D54">
        <v>21.576899999999998</v>
      </c>
      <c r="E54">
        <v>20.401</v>
      </c>
      <c r="F54">
        <v>21.100200000000001</v>
      </c>
      <c r="G54">
        <v>20.796600000000002</v>
      </c>
      <c r="H54">
        <v>20.616199999999999</v>
      </c>
      <c r="I54">
        <v>19.9664</v>
      </c>
      <c r="J54">
        <v>20.548999999999999</v>
      </c>
      <c r="K54">
        <v>19.965</v>
      </c>
      <c r="L54">
        <v>19.202500000000001</v>
      </c>
      <c r="M54">
        <v>19.035399999999999</v>
      </c>
      <c r="N54">
        <v>19.660499999999999</v>
      </c>
      <c r="O54">
        <v>19.348199999999999</v>
      </c>
      <c r="P54">
        <v>18.7301</v>
      </c>
      <c r="Q54">
        <v>19.080200000000001</v>
      </c>
      <c r="R54">
        <v>19.034500000000001</v>
      </c>
      <c r="S54">
        <v>17.6676</v>
      </c>
      <c r="T54">
        <v>17.2133</v>
      </c>
      <c r="U54">
        <v>17.653600000000001</v>
      </c>
      <c r="V54">
        <v>18.339700000000001</v>
      </c>
      <c r="W54">
        <v>18.189499999999999</v>
      </c>
      <c r="X54">
        <v>18.012899999999998</v>
      </c>
      <c r="Y54">
        <v>18.257999999999999</v>
      </c>
      <c r="Z54">
        <v>18.574300000000001</v>
      </c>
      <c r="AA54">
        <v>19.541399999999999</v>
      </c>
      <c r="AB54">
        <v>19.170000000000002</v>
      </c>
      <c r="AC54">
        <v>19.3507</v>
      </c>
      <c r="AD54">
        <v>20.2074</v>
      </c>
      <c r="AE54">
        <v>20.475000000000001</v>
      </c>
      <c r="AF54">
        <v>21.055499999999999</v>
      </c>
      <c r="AG54">
        <v>20.4389</v>
      </c>
      <c r="AH54">
        <v>21.087299999999999</v>
      </c>
      <c r="AI54">
        <v>21.4922</v>
      </c>
      <c r="AJ54">
        <v>22.384799999999998</v>
      </c>
      <c r="AK54">
        <v>22.798999999999999</v>
      </c>
      <c r="AL54">
        <v>23.273900000000001</v>
      </c>
      <c r="AM54">
        <v>22.893599999999999</v>
      </c>
      <c r="AN54">
        <v>21.011299999999999</v>
      </c>
      <c r="AO54">
        <v>22.564599999999999</v>
      </c>
      <c r="AP54">
        <v>22.510400000000001</v>
      </c>
      <c r="AQ54">
        <v>22.353100000000001</v>
      </c>
    </row>
    <row r="55" spans="1:43" x14ac:dyDescent="0.4">
      <c r="A55" t="s">
        <v>96</v>
      </c>
      <c r="B55">
        <v>13.928699999999999</v>
      </c>
      <c r="C55">
        <v>12.113799999999999</v>
      </c>
      <c r="D55">
        <v>11.692600000000001</v>
      </c>
      <c r="E55">
        <v>11.4574</v>
      </c>
      <c r="F55">
        <v>13.279199999999999</v>
      </c>
      <c r="G55">
        <v>12.1852</v>
      </c>
      <c r="H55">
        <v>12.4072</v>
      </c>
      <c r="I55">
        <v>12.181100000000001</v>
      </c>
      <c r="J55">
        <v>13.7697</v>
      </c>
      <c r="K55">
        <v>14.676500000000001</v>
      </c>
      <c r="L55">
        <v>13.5809</v>
      </c>
      <c r="M55">
        <v>14.012</v>
      </c>
      <c r="N55">
        <v>14.1965</v>
      </c>
      <c r="O55">
        <v>12.9939</v>
      </c>
      <c r="P55">
        <v>11.2408</v>
      </c>
      <c r="Q55">
        <v>11.305300000000001</v>
      </c>
      <c r="R55">
        <v>9.5650999999999993</v>
      </c>
      <c r="S55">
        <v>9.5596999999999994</v>
      </c>
      <c r="T55">
        <v>9.0235000000000003</v>
      </c>
      <c r="U55">
        <v>9.9638000000000009</v>
      </c>
      <c r="V55">
        <v>9.8445</v>
      </c>
      <c r="W55">
        <v>9.9244000000000003</v>
      </c>
      <c r="X55">
        <v>9.5433000000000003</v>
      </c>
      <c r="Y55">
        <v>10.493399999999999</v>
      </c>
      <c r="Z55">
        <v>10.5677</v>
      </c>
      <c r="AA55">
        <v>10.263400000000001</v>
      </c>
      <c r="AB55">
        <v>9.9190000000000005</v>
      </c>
      <c r="AC55">
        <v>8.0286000000000008</v>
      </c>
      <c r="AD55">
        <v>8.7012</v>
      </c>
      <c r="AE55">
        <v>8.2528000000000006</v>
      </c>
      <c r="AF55">
        <v>8.0658999999999992</v>
      </c>
      <c r="AG55">
        <v>8.2727000000000004</v>
      </c>
      <c r="AH55">
        <v>7.8291000000000004</v>
      </c>
      <c r="AI55">
        <v>8.9504999999999999</v>
      </c>
      <c r="AJ55">
        <v>8.9229000000000003</v>
      </c>
      <c r="AK55">
        <v>9.8952000000000009</v>
      </c>
      <c r="AL55">
        <v>9.3438999999999997</v>
      </c>
      <c r="AM55">
        <v>9.9124999999999996</v>
      </c>
      <c r="AN55">
        <v>12.1402</v>
      </c>
      <c r="AO55">
        <v>13.1393</v>
      </c>
      <c r="AP55">
        <v>12.4034</v>
      </c>
      <c r="AQ55">
        <v>11.4245</v>
      </c>
    </row>
    <row r="56" spans="1:43" x14ac:dyDescent="0.4">
      <c r="A56" t="s">
        <v>97</v>
      </c>
      <c r="B56">
        <v>2.1415999999999999</v>
      </c>
      <c r="C56">
        <v>1.9085000000000001</v>
      </c>
      <c r="D56">
        <v>2.2393000000000001</v>
      </c>
      <c r="E56">
        <v>1.861</v>
      </c>
      <c r="F56">
        <v>2.1587000000000001</v>
      </c>
      <c r="G56">
        <v>2.1113</v>
      </c>
      <c r="H56">
        <v>1.9886999999999999</v>
      </c>
      <c r="I56">
        <v>1.6777</v>
      </c>
      <c r="J56">
        <v>1.44</v>
      </c>
      <c r="K56">
        <v>1.5383</v>
      </c>
      <c r="L56">
        <v>1.6977</v>
      </c>
      <c r="M56">
        <v>1.9592000000000001</v>
      </c>
      <c r="N56">
        <v>1.7191000000000001</v>
      </c>
      <c r="O56">
        <v>1.6838</v>
      </c>
      <c r="P56">
        <v>1.7556</v>
      </c>
      <c r="Q56">
        <v>1.9588000000000001</v>
      </c>
      <c r="R56">
        <v>1.4433</v>
      </c>
      <c r="S56">
        <v>1.5846</v>
      </c>
      <c r="T56">
        <v>1.5852999999999999</v>
      </c>
      <c r="U56">
        <v>2.0011999999999999</v>
      </c>
      <c r="V56">
        <v>1.9378</v>
      </c>
      <c r="W56">
        <v>2.3999000000000001</v>
      </c>
      <c r="X56">
        <v>2.1318999999999999</v>
      </c>
      <c r="Y56">
        <v>1.7859</v>
      </c>
      <c r="Z56">
        <v>1.9662999999999999</v>
      </c>
      <c r="AA56">
        <v>2.0720999999999998</v>
      </c>
      <c r="AB56">
        <v>1.9495</v>
      </c>
      <c r="AC56">
        <v>1.7921</v>
      </c>
      <c r="AD56">
        <v>1.9698</v>
      </c>
      <c r="AE56">
        <v>1.8976999999999999</v>
      </c>
      <c r="AF56">
        <v>1.9556</v>
      </c>
      <c r="AG56">
        <v>1.7177</v>
      </c>
      <c r="AH56">
        <v>1.3667</v>
      </c>
      <c r="AI56">
        <v>1.6556999999999999</v>
      </c>
      <c r="AJ56">
        <v>1.8182</v>
      </c>
      <c r="AK56">
        <v>1.7759</v>
      </c>
      <c r="AL56">
        <v>1.5262</v>
      </c>
      <c r="AM56">
        <v>1.6859999999999999</v>
      </c>
      <c r="AN56">
        <v>1.5491999999999999</v>
      </c>
      <c r="AO56">
        <v>1.6042000000000001</v>
      </c>
      <c r="AP56">
        <v>1.5631999999999999</v>
      </c>
      <c r="AQ56">
        <v>1.4590000000000001</v>
      </c>
    </row>
    <row r="57" spans="1:43" x14ac:dyDescent="0.4">
      <c r="A57" t="s">
        <v>98</v>
      </c>
      <c r="B57">
        <v>0.64129999999999998</v>
      </c>
      <c r="C57">
        <v>0.90280000000000005</v>
      </c>
      <c r="D57">
        <v>0.94510000000000005</v>
      </c>
      <c r="E57">
        <v>1.0942000000000001</v>
      </c>
      <c r="F57">
        <v>1.1366000000000001</v>
      </c>
      <c r="G57">
        <v>0.89510000000000001</v>
      </c>
      <c r="H57">
        <v>0.80089999999999995</v>
      </c>
      <c r="I57">
        <v>0.70779999999999998</v>
      </c>
      <c r="J57">
        <v>0.62150000000000005</v>
      </c>
      <c r="K57">
        <v>0.66559999999999997</v>
      </c>
      <c r="L57">
        <v>0.6502</v>
      </c>
      <c r="M57">
        <v>0.75919999999999999</v>
      </c>
      <c r="N57">
        <v>0.74680000000000002</v>
      </c>
      <c r="O57">
        <v>0.86850000000000005</v>
      </c>
      <c r="P57">
        <v>0.71399999999999997</v>
      </c>
      <c r="Q57">
        <v>0.61499999999999999</v>
      </c>
      <c r="R57">
        <v>0.63770000000000004</v>
      </c>
      <c r="S57">
        <v>0.44</v>
      </c>
      <c r="T57">
        <v>0.71919999999999995</v>
      </c>
      <c r="U57">
        <v>0.8498</v>
      </c>
      <c r="V57">
        <v>0.68369999999999997</v>
      </c>
      <c r="W57">
        <v>0.89280000000000004</v>
      </c>
      <c r="X57">
        <v>0.66310000000000002</v>
      </c>
      <c r="Y57">
        <v>0.75449999999999995</v>
      </c>
      <c r="Z57">
        <v>0.70479999999999998</v>
      </c>
      <c r="AA57">
        <v>0.89500000000000002</v>
      </c>
      <c r="AB57">
        <v>0.88249999999999995</v>
      </c>
      <c r="AC57">
        <v>0.94610000000000005</v>
      </c>
      <c r="AD57">
        <v>1.337</v>
      </c>
      <c r="AE57">
        <v>1.1811</v>
      </c>
      <c r="AF57">
        <v>1.4986999999999999</v>
      </c>
      <c r="AG57">
        <v>0.82620000000000005</v>
      </c>
      <c r="AH57">
        <v>0.62839999999999996</v>
      </c>
      <c r="AI57">
        <v>0.54010000000000002</v>
      </c>
      <c r="AJ57">
        <v>0.55220000000000002</v>
      </c>
      <c r="AK57">
        <v>0.48659999999999998</v>
      </c>
      <c r="AL57">
        <v>0.49180000000000001</v>
      </c>
      <c r="AM57">
        <v>0.60799999999999998</v>
      </c>
      <c r="AN57">
        <v>0.65169999999999995</v>
      </c>
      <c r="AO57">
        <v>0.46110000000000001</v>
      </c>
      <c r="AP57">
        <v>0.44019999999999998</v>
      </c>
      <c r="AQ57">
        <v>0.48459999999999998</v>
      </c>
    </row>
    <row r="58" spans="1:43" x14ac:dyDescent="0.4">
      <c r="A58" t="s">
        <v>99</v>
      </c>
      <c r="B58">
        <v>11.5631</v>
      </c>
      <c r="C58">
        <v>10.9595</v>
      </c>
      <c r="D58">
        <v>10.325799999999999</v>
      </c>
      <c r="E58">
        <v>11.150399999999999</v>
      </c>
      <c r="F58">
        <v>11.8353</v>
      </c>
      <c r="G58">
        <v>11.9062</v>
      </c>
      <c r="H58">
        <v>11.7262</v>
      </c>
      <c r="I58">
        <v>9.6495999999999995</v>
      </c>
      <c r="J58">
        <v>8.3409999999999993</v>
      </c>
      <c r="K58">
        <v>8.1816999999999993</v>
      </c>
      <c r="L58">
        <v>7.8167</v>
      </c>
      <c r="M58">
        <v>8.9519000000000002</v>
      </c>
      <c r="N58">
        <v>9.0898000000000003</v>
      </c>
      <c r="O58">
        <v>9.8129000000000008</v>
      </c>
      <c r="P58">
        <v>8.2574000000000005</v>
      </c>
      <c r="Q58">
        <v>8.0404999999999998</v>
      </c>
      <c r="R58">
        <v>7.6543999999999999</v>
      </c>
      <c r="S58">
        <v>9.1809999999999992</v>
      </c>
      <c r="T58">
        <v>11.689299999999999</v>
      </c>
      <c r="U58">
        <v>11.080299999999999</v>
      </c>
      <c r="V58">
        <v>10.8299</v>
      </c>
      <c r="W58">
        <v>9.4109999999999996</v>
      </c>
      <c r="X58">
        <v>8.4982000000000006</v>
      </c>
      <c r="Y58">
        <v>9.2960999999999991</v>
      </c>
      <c r="Z58">
        <v>8.9053000000000004</v>
      </c>
      <c r="AA58">
        <v>9.1411999999999995</v>
      </c>
      <c r="AB58">
        <v>11.5038</v>
      </c>
      <c r="AC58">
        <v>12.181100000000001</v>
      </c>
      <c r="AD58">
        <v>10.2607</v>
      </c>
      <c r="AE58">
        <v>10.609</v>
      </c>
      <c r="AF58">
        <v>12.563499999999999</v>
      </c>
      <c r="AG58">
        <v>10.396100000000001</v>
      </c>
      <c r="AH58">
        <v>8.9901</v>
      </c>
      <c r="AI58">
        <v>9.1757000000000009</v>
      </c>
      <c r="AJ58">
        <v>10.8604</v>
      </c>
      <c r="AK58">
        <v>9.0980000000000008</v>
      </c>
      <c r="AL58">
        <v>8.3657000000000004</v>
      </c>
      <c r="AM58">
        <v>7.5494000000000003</v>
      </c>
      <c r="AN58">
        <v>8.4786999999999999</v>
      </c>
      <c r="AO58">
        <v>9.0718999999999994</v>
      </c>
      <c r="AP58">
        <v>7.8608000000000002</v>
      </c>
      <c r="AQ58">
        <v>7.1684999999999999</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104.13039999999999</v>
      </c>
      <c r="AO59">
        <v>121.5403</v>
      </c>
      <c r="AP59">
        <v>52.236199999999997</v>
      </c>
      <c r="AQ59">
        <v>13.9131</v>
      </c>
    </row>
    <row r="60" spans="1:43" x14ac:dyDescent="0.4">
      <c r="A60" t="s">
        <v>101</v>
      </c>
      <c r="B60">
        <v>1245.701</v>
      </c>
      <c r="C60">
        <v>1244.4762000000001</v>
      </c>
      <c r="D60">
        <v>1236.7855999999999</v>
      </c>
      <c r="E60">
        <v>1245.6793</v>
      </c>
      <c r="F60">
        <v>1213.4554000000001</v>
      </c>
      <c r="G60">
        <v>1204.7367999999999</v>
      </c>
      <c r="H60">
        <v>1191.9827</v>
      </c>
      <c r="I60">
        <v>1163.9549999999999</v>
      </c>
      <c r="J60">
        <v>1140.3258000000001</v>
      </c>
      <c r="K60">
        <v>1124.5764999999999</v>
      </c>
      <c r="L60">
        <v>1113.9888000000001</v>
      </c>
      <c r="M60">
        <v>1128.7824000000001</v>
      </c>
      <c r="N60">
        <v>1113.6352999999999</v>
      </c>
      <c r="O60">
        <v>1104.6097</v>
      </c>
      <c r="P60">
        <v>1080.0271</v>
      </c>
      <c r="Q60">
        <v>1057.8353</v>
      </c>
      <c r="R60">
        <v>1044.5102999999999</v>
      </c>
      <c r="S60">
        <v>1045.576</v>
      </c>
      <c r="T60">
        <v>1034.6964</v>
      </c>
      <c r="U60">
        <v>1020.4239</v>
      </c>
      <c r="V60">
        <v>1017.5191</v>
      </c>
      <c r="W60">
        <v>994.56290000000001</v>
      </c>
      <c r="X60">
        <v>960.65179999999998</v>
      </c>
      <c r="Y60">
        <v>962.93939999999998</v>
      </c>
      <c r="Z60">
        <v>932.44560000000001</v>
      </c>
      <c r="AA60">
        <v>904.69399999999996</v>
      </c>
      <c r="AB60">
        <v>902.2672</v>
      </c>
      <c r="AC60">
        <v>873.72969999999998</v>
      </c>
      <c r="AD60">
        <v>873.07439999999997</v>
      </c>
      <c r="AE60">
        <v>862.06579999999997</v>
      </c>
      <c r="AF60">
        <v>848.16600000000005</v>
      </c>
      <c r="AG60">
        <v>846.20659999999998</v>
      </c>
      <c r="AH60">
        <v>846.67809999999997</v>
      </c>
      <c r="AI60">
        <v>855.13160000000005</v>
      </c>
      <c r="AJ60">
        <v>855.50940000000003</v>
      </c>
      <c r="AK60">
        <v>857.48770000000002</v>
      </c>
      <c r="AL60">
        <v>843.83630000000005</v>
      </c>
      <c r="AM60">
        <v>837.42229999999995</v>
      </c>
      <c r="AN60">
        <v>950.1979</v>
      </c>
      <c r="AO60">
        <v>988.83820000000003</v>
      </c>
      <c r="AP60">
        <v>911.05160000000001</v>
      </c>
      <c r="AQ60">
        <v>847.53510000000006</v>
      </c>
    </row>
  </sheetData>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0.17630000000000001</v>
      </c>
      <c r="C2">
        <v>0.18770000000000001</v>
      </c>
      <c r="D2">
        <v>0.1391</v>
      </c>
      <c r="E2">
        <v>0.22159999999999999</v>
      </c>
      <c r="F2">
        <v>0.13830000000000001</v>
      </c>
      <c r="G2">
        <v>0.20030000000000001</v>
      </c>
      <c r="H2">
        <v>0.17080000000000001</v>
      </c>
      <c r="I2">
        <v>0.14019999999999999</v>
      </c>
      <c r="J2">
        <v>0.23469999999999999</v>
      </c>
      <c r="K2">
        <v>0.2092</v>
      </c>
      <c r="L2">
        <v>0.22509999999999999</v>
      </c>
      <c r="M2">
        <v>0.2298</v>
      </c>
      <c r="N2">
        <v>0.21890000000000001</v>
      </c>
      <c r="O2">
        <v>0.2288</v>
      </c>
      <c r="P2">
        <v>0.2787</v>
      </c>
      <c r="Q2">
        <v>0.33100000000000002</v>
      </c>
      <c r="R2">
        <v>0.32519999999999999</v>
      </c>
      <c r="S2">
        <v>0.50249999999999995</v>
      </c>
      <c r="T2">
        <v>0.53390000000000004</v>
      </c>
      <c r="U2">
        <v>0.45400000000000001</v>
      </c>
      <c r="V2">
        <v>0.66930000000000001</v>
      </c>
      <c r="W2">
        <v>0.95789999999999997</v>
      </c>
      <c r="X2">
        <v>1.4089</v>
      </c>
      <c r="Y2">
        <v>1.931</v>
      </c>
      <c r="Z2">
        <v>2.2423000000000002</v>
      </c>
      <c r="AA2">
        <v>2.4253</v>
      </c>
      <c r="AB2">
        <v>2.661</v>
      </c>
      <c r="AC2">
        <v>3.1436999999999999</v>
      </c>
      <c r="AD2">
        <v>3.1831999999999998</v>
      </c>
      <c r="AE2">
        <v>3.3759000000000001</v>
      </c>
      <c r="AF2">
        <v>3.1534</v>
      </c>
      <c r="AG2">
        <v>2.7688000000000001</v>
      </c>
      <c r="AH2">
        <v>2.5085999999999999</v>
      </c>
      <c r="AI2">
        <v>2.5322</v>
      </c>
      <c r="AJ2">
        <v>2.5257999999999998</v>
      </c>
      <c r="AK2">
        <v>2.3031999999999999</v>
      </c>
      <c r="AL2">
        <v>2.0802999999999998</v>
      </c>
      <c r="AM2">
        <v>1.7797000000000001</v>
      </c>
      <c r="AN2">
        <v>1.6700999999999999</v>
      </c>
      <c r="AO2">
        <v>1.7231000000000001</v>
      </c>
      <c r="AP2">
        <v>1.8965000000000001</v>
      </c>
      <c r="AQ2">
        <v>1.7914000000000001</v>
      </c>
    </row>
    <row r="3" spans="1:43" x14ac:dyDescent="0.4">
      <c r="A3" t="s">
        <v>44</v>
      </c>
      <c r="B3">
        <v>0.64500000000000002</v>
      </c>
      <c r="C3">
        <v>0.52629999999999999</v>
      </c>
      <c r="D3">
        <v>0.56410000000000005</v>
      </c>
      <c r="E3">
        <v>0.5363</v>
      </c>
      <c r="F3">
        <v>0.48320000000000002</v>
      </c>
      <c r="G3">
        <v>0.496</v>
      </c>
      <c r="H3">
        <v>0.48809999999999998</v>
      </c>
      <c r="I3">
        <v>0.42580000000000001</v>
      </c>
      <c r="J3">
        <v>0.45829999999999999</v>
      </c>
      <c r="K3">
        <v>0.44209999999999999</v>
      </c>
      <c r="L3">
        <v>0.4113</v>
      </c>
      <c r="M3">
        <v>0.37</v>
      </c>
      <c r="N3">
        <v>0.38800000000000001</v>
      </c>
      <c r="O3">
        <v>0.28539999999999999</v>
      </c>
      <c r="P3">
        <v>0.29559999999999997</v>
      </c>
      <c r="Q3">
        <v>0.24379999999999999</v>
      </c>
      <c r="R3">
        <v>0.23169999999999999</v>
      </c>
      <c r="S3">
        <v>0.2351</v>
      </c>
      <c r="T3">
        <v>0.25009999999999999</v>
      </c>
      <c r="U3">
        <v>0.18920000000000001</v>
      </c>
      <c r="V3">
        <v>0.187</v>
      </c>
      <c r="W3">
        <v>0.22470000000000001</v>
      </c>
      <c r="X3">
        <v>0.15110000000000001</v>
      </c>
      <c r="Y3">
        <v>0.1996</v>
      </c>
      <c r="Z3">
        <v>0.15290000000000001</v>
      </c>
      <c r="AA3">
        <v>0.1134</v>
      </c>
      <c r="AB3">
        <v>0.14360000000000001</v>
      </c>
      <c r="AC3">
        <v>0.18440000000000001</v>
      </c>
      <c r="AD3">
        <v>0.12870000000000001</v>
      </c>
      <c r="AE3">
        <v>0.12180000000000001</v>
      </c>
      <c r="AF3">
        <v>0.1159</v>
      </c>
      <c r="AG3">
        <v>0.15129999999999999</v>
      </c>
      <c r="AH3">
        <v>0.1027</v>
      </c>
      <c r="AI3">
        <v>9.1899999999999996E-2</v>
      </c>
      <c r="AJ3">
        <v>5.7799999999999997E-2</v>
      </c>
      <c r="AK3">
        <v>0.108</v>
      </c>
      <c r="AL3">
        <v>0.1089</v>
      </c>
      <c r="AM3">
        <v>0.13869999999999999</v>
      </c>
      <c r="AN3">
        <v>0.10680000000000001</v>
      </c>
      <c r="AO3">
        <v>0.11</v>
      </c>
      <c r="AP3">
        <v>9.35E-2</v>
      </c>
      <c r="AQ3">
        <v>8.3199999999999996E-2</v>
      </c>
    </row>
    <row r="4" spans="1:43" x14ac:dyDescent="0.4">
      <c r="A4" t="s">
        <v>45</v>
      </c>
      <c r="B4">
        <v>6.1616999999999997</v>
      </c>
      <c r="C4">
        <v>6.7365000000000004</v>
      </c>
      <c r="D4">
        <v>7.3990999999999998</v>
      </c>
      <c r="E4">
        <v>7.8705999999999996</v>
      </c>
      <c r="F4">
        <v>8.5869</v>
      </c>
      <c r="G4">
        <v>8.8864000000000001</v>
      </c>
      <c r="H4">
        <v>9.8759999999999994</v>
      </c>
      <c r="I4">
        <v>8.2066999999999997</v>
      </c>
      <c r="J4">
        <v>7.6801000000000004</v>
      </c>
      <c r="K4">
        <v>7.7194000000000003</v>
      </c>
      <c r="L4">
        <v>7.9539999999999997</v>
      </c>
      <c r="M4">
        <v>7.5468000000000002</v>
      </c>
      <c r="N4">
        <v>7.3772000000000002</v>
      </c>
      <c r="O4">
        <v>7.7968000000000002</v>
      </c>
      <c r="P4">
        <v>7.8731999999999998</v>
      </c>
      <c r="Q4">
        <v>7.7439</v>
      </c>
      <c r="R4">
        <v>8.0307999999999993</v>
      </c>
      <c r="S4">
        <v>8.1652000000000005</v>
      </c>
      <c r="T4">
        <v>8.2396999999999991</v>
      </c>
      <c r="U4">
        <v>8.4283000000000001</v>
      </c>
      <c r="V4">
        <v>9.2329000000000008</v>
      </c>
      <c r="W4">
        <v>8.6951000000000001</v>
      </c>
      <c r="X4">
        <v>8.5737000000000005</v>
      </c>
      <c r="Y4">
        <v>8.5421999999999993</v>
      </c>
      <c r="Z4">
        <v>8.3002000000000002</v>
      </c>
      <c r="AA4">
        <v>8.3481000000000005</v>
      </c>
      <c r="AB4">
        <v>8.2230000000000008</v>
      </c>
      <c r="AC4">
        <v>8.1631999999999998</v>
      </c>
      <c r="AD4">
        <v>7.6374000000000004</v>
      </c>
      <c r="AE4">
        <v>7.6131000000000002</v>
      </c>
      <c r="AF4">
        <v>7.7801999999999998</v>
      </c>
      <c r="AG4">
        <v>8.2708999999999993</v>
      </c>
      <c r="AH4">
        <v>7.8484999999999996</v>
      </c>
      <c r="AI4">
        <v>8.4079999999999995</v>
      </c>
      <c r="AJ4">
        <v>7.9059999999999997</v>
      </c>
      <c r="AK4">
        <v>8.2094000000000005</v>
      </c>
      <c r="AL4">
        <v>7.6604000000000001</v>
      </c>
      <c r="AM4">
        <v>6.95</v>
      </c>
      <c r="AN4">
        <v>7.1024000000000003</v>
      </c>
      <c r="AO4">
        <v>7.2457000000000003</v>
      </c>
      <c r="AP4">
        <v>7.8323999999999998</v>
      </c>
      <c r="AQ4">
        <v>7.5697000000000001</v>
      </c>
    </row>
    <row r="5" spans="1:43" x14ac:dyDescent="0.4">
      <c r="A5" t="s">
        <v>46</v>
      </c>
      <c r="B5">
        <v>1.5464</v>
      </c>
      <c r="C5">
        <v>1.4933000000000001</v>
      </c>
      <c r="D5">
        <v>1.7719</v>
      </c>
      <c r="E5">
        <v>1.6255999999999999</v>
      </c>
      <c r="F5">
        <v>1.7281</v>
      </c>
      <c r="G5">
        <v>1.7583</v>
      </c>
      <c r="H5">
        <v>1.6568000000000001</v>
      </c>
      <c r="I5">
        <v>1.6722999999999999</v>
      </c>
      <c r="J5">
        <v>1.6271</v>
      </c>
      <c r="K5">
        <v>1.4826999999999999</v>
      </c>
      <c r="L5">
        <v>1.5840000000000001</v>
      </c>
      <c r="M5">
        <v>1.5978000000000001</v>
      </c>
      <c r="N5">
        <v>1.7729999999999999</v>
      </c>
      <c r="O5">
        <v>1.7177</v>
      </c>
      <c r="P5">
        <v>1.8635999999999999</v>
      </c>
      <c r="Q5">
        <v>1.6909000000000001</v>
      </c>
      <c r="R5">
        <v>1.8380000000000001</v>
      </c>
      <c r="S5">
        <v>2.3189000000000002</v>
      </c>
      <c r="T5">
        <v>1.7918000000000001</v>
      </c>
      <c r="U5">
        <v>1.5517000000000001</v>
      </c>
      <c r="V5">
        <v>2.0859000000000001</v>
      </c>
      <c r="W5">
        <v>2.1173000000000002</v>
      </c>
      <c r="X5">
        <v>2.0640999999999998</v>
      </c>
      <c r="Y5">
        <v>2.0771999999999999</v>
      </c>
      <c r="Z5">
        <v>1.8661000000000001</v>
      </c>
      <c r="AA5">
        <v>1.7217</v>
      </c>
      <c r="AB5">
        <v>1.7366999999999999</v>
      </c>
      <c r="AC5">
        <v>1.6417999999999999</v>
      </c>
      <c r="AD5">
        <v>1.7021999999999999</v>
      </c>
      <c r="AE5">
        <v>1.4302999999999999</v>
      </c>
      <c r="AF5">
        <v>1.5095000000000001</v>
      </c>
      <c r="AG5">
        <v>1.4787999999999999</v>
      </c>
      <c r="AH5">
        <v>1.5851999999999999</v>
      </c>
      <c r="AI5">
        <v>1.6686000000000001</v>
      </c>
      <c r="AJ5">
        <v>1.6852</v>
      </c>
      <c r="AK5">
        <v>1.7364999999999999</v>
      </c>
      <c r="AL5">
        <v>1.9912000000000001</v>
      </c>
      <c r="AM5">
        <v>2.2063000000000001</v>
      </c>
      <c r="AN5">
        <v>2.5720000000000001</v>
      </c>
      <c r="AO5">
        <v>2.6078000000000001</v>
      </c>
      <c r="AP5">
        <v>2.5560999999999998</v>
      </c>
      <c r="AQ5">
        <v>2.5579999999999998</v>
      </c>
    </row>
    <row r="6" spans="1:43" x14ac:dyDescent="0.4">
      <c r="A6" t="s">
        <v>47</v>
      </c>
      <c r="B6">
        <v>0.63400000000000001</v>
      </c>
      <c r="C6">
        <v>0.67730000000000001</v>
      </c>
      <c r="D6">
        <v>0.66990000000000005</v>
      </c>
      <c r="E6">
        <v>0.67310000000000003</v>
      </c>
      <c r="F6">
        <v>0.67579999999999996</v>
      </c>
      <c r="G6">
        <v>1.8673999999999999</v>
      </c>
      <c r="H6">
        <v>2.5733999999999999</v>
      </c>
      <c r="I6">
        <v>2.8058000000000001</v>
      </c>
      <c r="J6">
        <v>3.4750000000000001</v>
      </c>
      <c r="K6">
        <v>3.8191999999999999</v>
      </c>
      <c r="L6">
        <v>4.4882999999999997</v>
      </c>
      <c r="M6">
        <v>5.1184000000000003</v>
      </c>
      <c r="N6">
        <v>6.5590000000000002</v>
      </c>
      <c r="O6">
        <v>6.8239999999999998</v>
      </c>
      <c r="P6">
        <v>5.9736000000000002</v>
      </c>
      <c r="Q6">
        <v>4.1158999999999999</v>
      </c>
      <c r="R6">
        <v>3.4167999999999998</v>
      </c>
      <c r="S6">
        <v>3.0402999999999998</v>
      </c>
      <c r="T6">
        <v>3.0341</v>
      </c>
      <c r="U6">
        <v>2.9826999999999999</v>
      </c>
      <c r="V6">
        <v>3.2782</v>
      </c>
      <c r="W6">
        <v>3.0242</v>
      </c>
      <c r="X6">
        <v>3.0617000000000001</v>
      </c>
      <c r="Y6">
        <v>3.0333000000000001</v>
      </c>
      <c r="Z6">
        <v>3.0602</v>
      </c>
      <c r="AA6">
        <v>2.7121</v>
      </c>
      <c r="AB6">
        <v>2.4167999999999998</v>
      </c>
      <c r="AC6">
        <v>2.1364000000000001</v>
      </c>
      <c r="AD6">
        <v>1.8479000000000001</v>
      </c>
      <c r="AE6">
        <v>1.4355</v>
      </c>
      <c r="AF6">
        <v>1.4089</v>
      </c>
      <c r="AG6">
        <v>1.1597</v>
      </c>
      <c r="AH6">
        <v>1.2857000000000001</v>
      </c>
      <c r="AI6">
        <v>1.2002999999999999</v>
      </c>
      <c r="AJ6">
        <v>1.0341</v>
      </c>
      <c r="AK6">
        <v>1.0246999999999999</v>
      </c>
      <c r="AL6">
        <v>0.89100000000000001</v>
      </c>
      <c r="AM6">
        <v>0.82609999999999995</v>
      </c>
      <c r="AN6">
        <v>0.90539999999999998</v>
      </c>
      <c r="AO6">
        <v>0.68469999999999998</v>
      </c>
      <c r="AP6">
        <v>0.79630000000000001</v>
      </c>
      <c r="AQ6">
        <v>0.73050000000000004</v>
      </c>
    </row>
    <row r="7" spans="1:43" x14ac:dyDescent="0.4">
      <c r="A7" t="s">
        <v>48</v>
      </c>
      <c r="B7">
        <v>0.2361</v>
      </c>
      <c r="C7">
        <v>0.2387</v>
      </c>
      <c r="D7">
        <v>0.29380000000000001</v>
      </c>
      <c r="E7">
        <v>0.28989999999999999</v>
      </c>
      <c r="F7">
        <v>0.21099999999999999</v>
      </c>
      <c r="G7">
        <v>0.29730000000000001</v>
      </c>
      <c r="H7">
        <v>0.31690000000000002</v>
      </c>
      <c r="I7">
        <v>0.42330000000000001</v>
      </c>
      <c r="J7">
        <v>0.34849999999999998</v>
      </c>
      <c r="K7">
        <v>0.38319999999999999</v>
      </c>
      <c r="L7">
        <v>0.49120000000000003</v>
      </c>
      <c r="M7">
        <v>0.43719999999999998</v>
      </c>
      <c r="N7">
        <v>0.60719999999999996</v>
      </c>
      <c r="O7">
        <v>0.69079999999999997</v>
      </c>
      <c r="P7">
        <v>0.73199999999999998</v>
      </c>
      <c r="Q7">
        <v>0.81279999999999997</v>
      </c>
      <c r="R7">
        <v>0.83199999999999996</v>
      </c>
      <c r="S7">
        <v>1.1929000000000001</v>
      </c>
      <c r="T7">
        <v>1.3284</v>
      </c>
      <c r="U7">
        <v>1.3096000000000001</v>
      </c>
      <c r="V7">
        <v>1.2849999999999999</v>
      </c>
      <c r="W7">
        <v>1.2501</v>
      </c>
      <c r="X7">
        <v>1.3331</v>
      </c>
      <c r="Y7">
        <v>1.4563999999999999</v>
      </c>
      <c r="Z7">
        <v>1.7879</v>
      </c>
      <c r="AA7">
        <v>1.5955999999999999</v>
      </c>
      <c r="AB7">
        <v>1.7336</v>
      </c>
      <c r="AC7">
        <v>1.6635</v>
      </c>
      <c r="AD7">
        <v>1.5563</v>
      </c>
      <c r="AE7">
        <v>1.6947000000000001</v>
      </c>
      <c r="AF7">
        <v>1.6951000000000001</v>
      </c>
      <c r="AG7">
        <v>1.5488</v>
      </c>
      <c r="AH7">
        <v>1.4757</v>
      </c>
      <c r="AI7">
        <v>1.5278</v>
      </c>
      <c r="AJ7">
        <v>1.0947</v>
      </c>
      <c r="AK7">
        <v>1.016</v>
      </c>
      <c r="AL7">
        <v>0.81320000000000003</v>
      </c>
      <c r="AM7">
        <v>0.75529999999999997</v>
      </c>
      <c r="AN7">
        <v>0.62519999999999998</v>
      </c>
      <c r="AO7">
        <v>0.65720000000000001</v>
      </c>
      <c r="AP7">
        <v>0.47</v>
      </c>
      <c r="AQ7">
        <v>0.4511</v>
      </c>
    </row>
    <row r="8" spans="1:43" x14ac:dyDescent="0.4">
      <c r="A8" t="s">
        <v>49</v>
      </c>
      <c r="B8">
        <v>2.323</v>
      </c>
      <c r="C8">
        <v>2.1055000000000001</v>
      </c>
      <c r="D8">
        <v>2.1356000000000002</v>
      </c>
      <c r="E8">
        <v>1.9418</v>
      </c>
      <c r="F8">
        <v>2.0587</v>
      </c>
      <c r="G8">
        <v>2.0550999999999999</v>
      </c>
      <c r="H8">
        <v>2.0522999999999998</v>
      </c>
      <c r="I8">
        <v>1.9927999999999999</v>
      </c>
      <c r="J8">
        <v>1.9928999999999999</v>
      </c>
      <c r="K8">
        <v>1.7559</v>
      </c>
      <c r="L8">
        <v>1.917</v>
      </c>
      <c r="M8">
        <v>1.5824</v>
      </c>
      <c r="N8">
        <v>1.7855000000000001</v>
      </c>
      <c r="O8">
        <v>1.6956</v>
      </c>
      <c r="P8">
        <v>1.9339999999999999</v>
      </c>
      <c r="Q8">
        <v>1.6726000000000001</v>
      </c>
      <c r="R8">
        <v>1.6648000000000001</v>
      </c>
      <c r="S8">
        <v>1.6503000000000001</v>
      </c>
      <c r="T8">
        <v>1.4933000000000001</v>
      </c>
      <c r="U8">
        <v>1.4598</v>
      </c>
      <c r="V8">
        <v>1.6114999999999999</v>
      </c>
      <c r="W8">
        <v>1.3498000000000001</v>
      </c>
      <c r="X8">
        <v>1.4671000000000001</v>
      </c>
      <c r="Y8">
        <v>1.4359999999999999</v>
      </c>
      <c r="Z8">
        <v>1.3161</v>
      </c>
      <c r="AA8">
        <v>1.3552999999999999</v>
      </c>
      <c r="AB8">
        <v>1.3965000000000001</v>
      </c>
      <c r="AC8">
        <v>1.3859999999999999</v>
      </c>
      <c r="AD8">
        <v>1.2834000000000001</v>
      </c>
      <c r="AE8">
        <v>1.1113999999999999</v>
      </c>
      <c r="AF8">
        <v>1.3695999999999999</v>
      </c>
      <c r="AG8">
        <v>1.3158000000000001</v>
      </c>
      <c r="AH8">
        <v>1.2309000000000001</v>
      </c>
      <c r="AI8">
        <v>1.3549</v>
      </c>
      <c r="AJ8">
        <v>1.2809999999999999</v>
      </c>
      <c r="AK8">
        <v>1.3176000000000001</v>
      </c>
      <c r="AL8">
        <v>1.2754000000000001</v>
      </c>
      <c r="AM8">
        <v>1.2761</v>
      </c>
      <c r="AN8">
        <v>1.3363</v>
      </c>
      <c r="AO8">
        <v>1.3644000000000001</v>
      </c>
      <c r="AP8">
        <v>1.4177999999999999</v>
      </c>
      <c r="AQ8">
        <v>1.3773</v>
      </c>
    </row>
    <row r="9" spans="1:43" x14ac:dyDescent="0.4">
      <c r="A9" t="s">
        <v>50</v>
      </c>
      <c r="B9">
        <v>1.8815999999999999</v>
      </c>
      <c r="C9">
        <v>1.7810999999999999</v>
      </c>
      <c r="D9">
        <v>2.0802999999999998</v>
      </c>
      <c r="E9">
        <v>1.6396999999999999</v>
      </c>
      <c r="F9">
        <v>1.9466000000000001</v>
      </c>
      <c r="G9">
        <v>1.7531000000000001</v>
      </c>
      <c r="H9">
        <v>1.7316</v>
      </c>
      <c r="I9">
        <v>1.7803</v>
      </c>
      <c r="J9">
        <v>1.867</v>
      </c>
      <c r="K9">
        <v>1.8816999999999999</v>
      </c>
      <c r="L9">
        <v>1.9653</v>
      </c>
      <c r="M9">
        <v>2.0024999999999999</v>
      </c>
      <c r="N9">
        <v>1.7509999999999999</v>
      </c>
      <c r="O9">
        <v>1.7163999999999999</v>
      </c>
      <c r="P9">
        <v>1.7884</v>
      </c>
      <c r="Q9">
        <v>1.7910999999999999</v>
      </c>
      <c r="R9">
        <v>1.8987000000000001</v>
      </c>
      <c r="S9">
        <v>1.7117</v>
      </c>
      <c r="T9">
        <v>1.9092</v>
      </c>
      <c r="U9">
        <v>1.851</v>
      </c>
      <c r="V9">
        <v>1.7137</v>
      </c>
      <c r="W9">
        <v>1.5741000000000001</v>
      </c>
      <c r="X9">
        <v>1.7684</v>
      </c>
      <c r="Y9">
        <v>1.5618000000000001</v>
      </c>
      <c r="Z9">
        <v>1.7945</v>
      </c>
      <c r="AA9">
        <v>1.6721999999999999</v>
      </c>
      <c r="AB9">
        <v>1.7373000000000001</v>
      </c>
      <c r="AC9">
        <v>1.5109999999999999</v>
      </c>
      <c r="AD9">
        <v>1.6686000000000001</v>
      </c>
      <c r="AE9">
        <v>1.5556000000000001</v>
      </c>
      <c r="AF9">
        <v>1.4752000000000001</v>
      </c>
      <c r="AG9">
        <v>1.5446</v>
      </c>
      <c r="AH9">
        <v>1.6507000000000001</v>
      </c>
      <c r="AI9">
        <v>1.4492</v>
      </c>
      <c r="AJ9">
        <v>1.5293000000000001</v>
      </c>
      <c r="AK9">
        <v>1.4054</v>
      </c>
      <c r="AL9">
        <v>1.3081</v>
      </c>
      <c r="AM9">
        <v>1.3374999999999999</v>
      </c>
      <c r="AN9">
        <v>1.3452999999999999</v>
      </c>
      <c r="AO9">
        <v>1.2907</v>
      </c>
      <c r="AP9">
        <v>1.3382000000000001</v>
      </c>
      <c r="AQ9">
        <v>1.278</v>
      </c>
    </row>
    <row r="10" spans="1:43" x14ac:dyDescent="0.4">
      <c r="A10" t="s">
        <v>51</v>
      </c>
      <c r="B10">
        <v>4.8396999999999997</v>
      </c>
      <c r="C10">
        <v>4.6561000000000003</v>
      </c>
      <c r="D10">
        <v>4.4162999999999997</v>
      </c>
      <c r="E10">
        <v>4.2724000000000002</v>
      </c>
      <c r="F10">
        <v>3.9478</v>
      </c>
      <c r="G10">
        <v>3.7907000000000002</v>
      </c>
      <c r="H10">
        <v>3.9260000000000002</v>
      </c>
      <c r="I10">
        <v>4.1454000000000004</v>
      </c>
      <c r="J10">
        <v>4.0879000000000003</v>
      </c>
      <c r="K10">
        <v>3.633</v>
      </c>
      <c r="L10">
        <v>3.8229000000000002</v>
      </c>
      <c r="M10">
        <v>3.6396000000000002</v>
      </c>
      <c r="N10">
        <v>3.5206</v>
      </c>
      <c r="O10">
        <v>3.4058999999999999</v>
      </c>
      <c r="P10">
        <v>3.5320999999999998</v>
      </c>
      <c r="Q10">
        <v>3.1688999999999998</v>
      </c>
      <c r="R10">
        <v>3.4735999999999998</v>
      </c>
      <c r="S10">
        <v>3.2545999999999999</v>
      </c>
      <c r="T10">
        <v>3.1345000000000001</v>
      </c>
      <c r="U10">
        <v>3.0644999999999998</v>
      </c>
      <c r="V10">
        <v>2.7290000000000001</v>
      </c>
      <c r="W10">
        <v>2.8822000000000001</v>
      </c>
      <c r="X10">
        <v>2.9418000000000002</v>
      </c>
      <c r="Y10">
        <v>2.7766000000000002</v>
      </c>
      <c r="Z10">
        <v>2.5165000000000002</v>
      </c>
      <c r="AA10">
        <v>2.464</v>
      </c>
      <c r="AB10">
        <v>2.3813</v>
      </c>
      <c r="AC10">
        <v>2.4426000000000001</v>
      </c>
      <c r="AD10">
        <v>2.4767000000000001</v>
      </c>
      <c r="AE10">
        <v>2.2865000000000002</v>
      </c>
      <c r="AF10">
        <v>2.4422999999999999</v>
      </c>
      <c r="AG10">
        <v>2.2645</v>
      </c>
      <c r="AH10">
        <v>2.2982</v>
      </c>
      <c r="AI10">
        <v>2.1793</v>
      </c>
      <c r="AJ10">
        <v>2.3148</v>
      </c>
      <c r="AK10">
        <v>2.2071000000000001</v>
      </c>
      <c r="AL10">
        <v>2.0758000000000001</v>
      </c>
      <c r="AM10">
        <v>2.1484000000000001</v>
      </c>
      <c r="AN10">
        <v>2.0825999999999998</v>
      </c>
      <c r="AO10">
        <v>1.956</v>
      </c>
      <c r="AP10">
        <v>1.9819</v>
      </c>
      <c r="AQ10">
        <v>1.8376999999999999</v>
      </c>
    </row>
    <row r="11" spans="1:43" x14ac:dyDescent="0.4">
      <c r="A11" t="s">
        <v>52</v>
      </c>
      <c r="B11">
        <v>22.506699999999999</v>
      </c>
      <c r="C11">
        <v>21.908300000000001</v>
      </c>
      <c r="D11">
        <v>22.475000000000001</v>
      </c>
      <c r="E11">
        <v>22.689</v>
      </c>
      <c r="F11">
        <v>21.286200000000001</v>
      </c>
      <c r="G11">
        <v>20.579899999999999</v>
      </c>
      <c r="H11">
        <v>19.864899999999999</v>
      </c>
      <c r="I11">
        <v>19.8474</v>
      </c>
      <c r="J11">
        <v>19.827999999999999</v>
      </c>
      <c r="K11">
        <v>19.946200000000001</v>
      </c>
      <c r="L11">
        <v>18.635200000000001</v>
      </c>
      <c r="M11">
        <v>18.3489</v>
      </c>
      <c r="N11">
        <v>18.201599999999999</v>
      </c>
      <c r="O11">
        <v>18.6617</v>
      </c>
      <c r="P11">
        <v>17.1722</v>
      </c>
      <c r="Q11">
        <v>17.427299999999999</v>
      </c>
      <c r="R11">
        <v>16.5886</v>
      </c>
      <c r="S11">
        <v>17.1617</v>
      </c>
      <c r="T11">
        <v>16.812999999999999</v>
      </c>
      <c r="U11">
        <v>16.875399999999999</v>
      </c>
      <c r="V11">
        <v>15.863899999999999</v>
      </c>
      <c r="W11">
        <v>15.1998</v>
      </c>
      <c r="X11">
        <v>14.741099999999999</v>
      </c>
      <c r="Y11">
        <v>14.7842</v>
      </c>
      <c r="Z11">
        <v>14.324199999999999</v>
      </c>
      <c r="AA11">
        <v>13.9298</v>
      </c>
      <c r="AB11">
        <v>13.445600000000001</v>
      </c>
      <c r="AC11">
        <v>12.8314</v>
      </c>
      <c r="AD11">
        <v>12.9587</v>
      </c>
      <c r="AE11">
        <v>12.8916</v>
      </c>
      <c r="AF11">
        <v>12.271800000000001</v>
      </c>
      <c r="AG11">
        <v>11.8779</v>
      </c>
      <c r="AH11">
        <v>11.9725</v>
      </c>
      <c r="AI11">
        <v>11.210900000000001</v>
      </c>
      <c r="AJ11">
        <v>11.911099999999999</v>
      </c>
      <c r="AK11">
        <v>11.4305</v>
      </c>
      <c r="AL11">
        <v>11.0151</v>
      </c>
      <c r="AM11">
        <v>10.452500000000001</v>
      </c>
      <c r="AN11">
        <v>10.3139</v>
      </c>
      <c r="AO11">
        <v>10.347300000000001</v>
      </c>
      <c r="AP11">
        <v>10.5381</v>
      </c>
      <c r="AQ11">
        <v>10.845599999999999</v>
      </c>
    </row>
    <row r="12" spans="1:43" x14ac:dyDescent="0.4">
      <c r="A12" t="s">
        <v>53</v>
      </c>
      <c r="B12">
        <v>9.2520000000000007</v>
      </c>
      <c r="C12">
        <v>8.8327000000000009</v>
      </c>
      <c r="D12">
        <v>9.2222000000000008</v>
      </c>
      <c r="E12">
        <v>8.8219999999999992</v>
      </c>
      <c r="F12">
        <v>9.0038999999999998</v>
      </c>
      <c r="G12">
        <v>9.0592000000000006</v>
      </c>
      <c r="H12">
        <v>8.5151000000000003</v>
      </c>
      <c r="I12">
        <v>9.4806000000000008</v>
      </c>
      <c r="J12">
        <v>8.8610000000000007</v>
      </c>
      <c r="K12">
        <v>9.0749999999999993</v>
      </c>
      <c r="L12">
        <v>9.0008999999999997</v>
      </c>
      <c r="M12">
        <v>9.4045000000000005</v>
      </c>
      <c r="N12">
        <v>8.9029000000000007</v>
      </c>
      <c r="O12">
        <v>8.9242000000000008</v>
      </c>
      <c r="P12">
        <v>8.8794000000000004</v>
      </c>
      <c r="Q12">
        <v>8.9936000000000007</v>
      </c>
      <c r="R12">
        <v>8.8529999999999998</v>
      </c>
      <c r="S12">
        <v>9.1503999999999994</v>
      </c>
      <c r="T12">
        <v>9.1648999999999994</v>
      </c>
      <c r="U12">
        <v>9.1751000000000005</v>
      </c>
      <c r="V12">
        <v>9.2460000000000004</v>
      </c>
      <c r="W12">
        <v>9.2750000000000004</v>
      </c>
      <c r="X12">
        <v>9.2047000000000008</v>
      </c>
      <c r="Y12">
        <v>9.7545000000000002</v>
      </c>
      <c r="Z12">
        <v>9.5660000000000007</v>
      </c>
      <c r="AA12">
        <v>9.8719000000000001</v>
      </c>
      <c r="AB12">
        <v>9.6988000000000003</v>
      </c>
      <c r="AC12">
        <v>9.5124999999999993</v>
      </c>
      <c r="AD12">
        <v>9.6135999999999999</v>
      </c>
      <c r="AE12">
        <v>9.8413000000000004</v>
      </c>
      <c r="AF12">
        <v>9.5978999999999992</v>
      </c>
      <c r="AG12">
        <v>9.5123999999999995</v>
      </c>
      <c r="AH12">
        <v>9.3740000000000006</v>
      </c>
      <c r="AI12">
        <v>9.8924000000000003</v>
      </c>
      <c r="AJ12">
        <v>9.9024000000000001</v>
      </c>
      <c r="AK12">
        <v>9.6715</v>
      </c>
      <c r="AL12">
        <v>9.8745999999999992</v>
      </c>
      <c r="AM12">
        <v>10.057399999999999</v>
      </c>
      <c r="AN12">
        <v>9.7032000000000007</v>
      </c>
      <c r="AO12">
        <v>9.7992000000000008</v>
      </c>
      <c r="AP12">
        <v>9.7626000000000008</v>
      </c>
      <c r="AQ12">
        <v>10.0763</v>
      </c>
    </row>
    <row r="13" spans="1:43" x14ac:dyDescent="0.4">
      <c r="A13" t="s">
        <v>54</v>
      </c>
      <c r="B13">
        <v>5.0025000000000004</v>
      </c>
      <c r="C13">
        <v>4.7530999999999999</v>
      </c>
      <c r="D13">
        <v>5.2373000000000003</v>
      </c>
      <c r="E13">
        <v>4.9820000000000002</v>
      </c>
      <c r="F13">
        <v>4.9173999999999998</v>
      </c>
      <c r="G13">
        <v>5.0419</v>
      </c>
      <c r="H13">
        <v>4.6807999999999996</v>
      </c>
      <c r="I13">
        <v>4.7084999999999999</v>
      </c>
      <c r="J13">
        <v>4.7119999999999997</v>
      </c>
      <c r="K13">
        <v>4.8558000000000003</v>
      </c>
      <c r="L13">
        <v>4.6844000000000001</v>
      </c>
      <c r="M13">
        <v>4.6708999999999996</v>
      </c>
      <c r="N13">
        <v>4.5804</v>
      </c>
      <c r="O13">
        <v>4.5842000000000001</v>
      </c>
      <c r="P13">
        <v>4.6250999999999998</v>
      </c>
      <c r="Q13">
        <v>4.6142000000000003</v>
      </c>
      <c r="R13">
        <v>4.5095000000000001</v>
      </c>
      <c r="S13">
        <v>4.6650999999999998</v>
      </c>
      <c r="T13">
        <v>4.7614000000000001</v>
      </c>
      <c r="U13">
        <v>4.9809000000000001</v>
      </c>
      <c r="V13">
        <v>4.6928000000000001</v>
      </c>
      <c r="W13">
        <v>4.8841999999999999</v>
      </c>
      <c r="X13">
        <v>4.8701999999999996</v>
      </c>
      <c r="Y13">
        <v>4.8334000000000001</v>
      </c>
      <c r="Z13">
        <v>4.8498000000000001</v>
      </c>
      <c r="AA13">
        <v>4.7717999999999998</v>
      </c>
      <c r="AB13">
        <v>4.6955</v>
      </c>
      <c r="AC13">
        <v>5.0777999999999999</v>
      </c>
      <c r="AD13">
        <v>5.0689000000000002</v>
      </c>
      <c r="AE13">
        <v>5.3924000000000003</v>
      </c>
      <c r="AF13">
        <v>5.5646000000000004</v>
      </c>
      <c r="AG13">
        <v>5.8289999999999997</v>
      </c>
      <c r="AH13">
        <v>5.6204000000000001</v>
      </c>
      <c r="AI13">
        <v>5.5076999999999998</v>
      </c>
      <c r="AJ13">
        <v>6.0711000000000004</v>
      </c>
      <c r="AK13">
        <v>6.1052999999999997</v>
      </c>
      <c r="AL13">
        <v>6.0293999999999999</v>
      </c>
      <c r="AM13">
        <v>5.8112000000000004</v>
      </c>
      <c r="AN13">
        <v>5.8609999999999998</v>
      </c>
      <c r="AO13">
        <v>5.8902000000000001</v>
      </c>
      <c r="AP13">
        <v>6.0437000000000003</v>
      </c>
      <c r="AQ13">
        <v>6.2366999999999999</v>
      </c>
    </row>
    <row r="14" spans="1:43" x14ac:dyDescent="0.4">
      <c r="A14" t="s">
        <v>55</v>
      </c>
      <c r="B14">
        <v>26.837599999999998</v>
      </c>
      <c r="C14">
        <v>28.371500000000001</v>
      </c>
      <c r="D14">
        <v>30.198799999999999</v>
      </c>
      <c r="E14">
        <v>31.311900000000001</v>
      </c>
      <c r="F14">
        <v>32.198099999999997</v>
      </c>
      <c r="G14">
        <v>33.783200000000001</v>
      </c>
      <c r="H14">
        <v>34.046300000000002</v>
      </c>
      <c r="I14">
        <v>35.454599999999999</v>
      </c>
      <c r="J14">
        <v>37.174500000000002</v>
      </c>
      <c r="K14">
        <v>38.551699999999997</v>
      </c>
      <c r="L14">
        <v>39.072000000000003</v>
      </c>
      <c r="M14">
        <v>38.9054</v>
      </c>
      <c r="N14">
        <v>39.573999999999998</v>
      </c>
      <c r="O14">
        <v>39.737000000000002</v>
      </c>
      <c r="P14">
        <v>39.67</v>
      </c>
      <c r="Q14">
        <v>40.459499999999998</v>
      </c>
      <c r="R14">
        <v>40.619599999999998</v>
      </c>
      <c r="S14">
        <v>40.954500000000003</v>
      </c>
      <c r="T14">
        <v>41.3414</v>
      </c>
      <c r="U14">
        <v>41.709699999999998</v>
      </c>
      <c r="V14">
        <v>42.146900000000002</v>
      </c>
      <c r="W14">
        <v>41.077500000000001</v>
      </c>
      <c r="X14">
        <v>42.026699999999998</v>
      </c>
      <c r="Y14">
        <v>39.537300000000002</v>
      </c>
      <c r="Z14">
        <v>39.370600000000003</v>
      </c>
      <c r="AA14">
        <v>39.274900000000002</v>
      </c>
      <c r="AB14">
        <v>38.475299999999997</v>
      </c>
      <c r="AC14">
        <v>37.857199999999999</v>
      </c>
      <c r="AD14">
        <v>37.259</v>
      </c>
      <c r="AE14">
        <v>36.174300000000002</v>
      </c>
      <c r="AF14">
        <v>36.196800000000003</v>
      </c>
      <c r="AG14">
        <v>34.198399999999999</v>
      </c>
      <c r="AH14">
        <v>34.187600000000003</v>
      </c>
      <c r="AI14">
        <v>33.697899999999997</v>
      </c>
      <c r="AJ14">
        <v>30.726199999999999</v>
      </c>
      <c r="AK14">
        <v>29.990100000000002</v>
      </c>
      <c r="AL14">
        <v>28.643799999999999</v>
      </c>
      <c r="AM14">
        <v>27.296900000000001</v>
      </c>
      <c r="AN14">
        <v>25.840699999999998</v>
      </c>
      <c r="AO14">
        <v>25.512699999999999</v>
      </c>
      <c r="AP14">
        <v>25.193100000000001</v>
      </c>
      <c r="AQ14">
        <v>24.134399999999999</v>
      </c>
    </row>
    <row r="15" spans="1:43" x14ac:dyDescent="0.4">
      <c r="A15" t="s">
        <v>56</v>
      </c>
      <c r="B15">
        <v>2.2913999999999999</v>
      </c>
      <c r="C15">
        <v>2.0737000000000001</v>
      </c>
      <c r="D15">
        <v>2.1541000000000001</v>
      </c>
      <c r="E15">
        <v>2.1597</v>
      </c>
      <c r="F15">
        <v>2.2113</v>
      </c>
      <c r="G15">
        <v>2.2483</v>
      </c>
      <c r="H15">
        <v>2.3279999999999998</v>
      </c>
      <c r="I15">
        <v>2.0108999999999999</v>
      </c>
      <c r="J15">
        <v>2.1690999999999998</v>
      </c>
      <c r="K15">
        <v>2.1025999999999998</v>
      </c>
      <c r="L15">
        <v>2.3250000000000002</v>
      </c>
      <c r="M15">
        <v>2.3088000000000002</v>
      </c>
      <c r="N15">
        <v>2.0968</v>
      </c>
      <c r="O15">
        <v>2.2008000000000001</v>
      </c>
      <c r="P15">
        <v>2.3065000000000002</v>
      </c>
      <c r="Q15">
        <v>2.0152000000000001</v>
      </c>
      <c r="R15">
        <v>2.2027000000000001</v>
      </c>
      <c r="S15">
        <v>2.0775999999999999</v>
      </c>
      <c r="T15">
        <v>2.0251999999999999</v>
      </c>
      <c r="U15">
        <v>2.1619999999999999</v>
      </c>
      <c r="V15">
        <v>2.0764999999999998</v>
      </c>
      <c r="W15">
        <v>2.2117</v>
      </c>
      <c r="X15">
        <v>1.9806999999999999</v>
      </c>
      <c r="Y15">
        <v>1.9488000000000001</v>
      </c>
      <c r="Z15">
        <v>2.1766999999999999</v>
      </c>
      <c r="AA15">
        <v>2.1421999999999999</v>
      </c>
      <c r="AB15">
        <v>1.9537</v>
      </c>
      <c r="AC15">
        <v>2.2122999999999999</v>
      </c>
      <c r="AD15">
        <v>2.1012</v>
      </c>
      <c r="AE15">
        <v>2.3767999999999998</v>
      </c>
      <c r="AF15">
        <v>2.1467000000000001</v>
      </c>
      <c r="AG15">
        <v>2.2179000000000002</v>
      </c>
      <c r="AH15">
        <v>2.0116999999999998</v>
      </c>
      <c r="AI15">
        <v>1.8995</v>
      </c>
      <c r="AJ15">
        <v>1.75</v>
      </c>
      <c r="AK15">
        <v>1.8171999999999999</v>
      </c>
      <c r="AL15">
        <v>1.8411999999999999</v>
      </c>
      <c r="AM15">
        <v>1.8004</v>
      </c>
      <c r="AN15">
        <v>1.6949000000000001</v>
      </c>
      <c r="AO15">
        <v>1.8669</v>
      </c>
      <c r="AP15">
        <v>1.8560000000000001</v>
      </c>
      <c r="AQ15">
        <v>1.8378000000000001</v>
      </c>
    </row>
    <row r="16" spans="1:43" x14ac:dyDescent="0.4">
      <c r="A16" t="s">
        <v>57</v>
      </c>
      <c r="B16">
        <v>31.809100000000001</v>
      </c>
      <c r="C16">
        <v>31.773499999999999</v>
      </c>
      <c r="D16">
        <v>32.023800000000001</v>
      </c>
      <c r="E16">
        <v>32.279899999999998</v>
      </c>
      <c r="F16">
        <v>32.410600000000002</v>
      </c>
      <c r="G16">
        <v>31.773099999999999</v>
      </c>
      <c r="H16">
        <v>31.9145</v>
      </c>
      <c r="I16">
        <v>31.9192</v>
      </c>
      <c r="J16">
        <v>31.997599999999998</v>
      </c>
      <c r="K16">
        <v>31.157</v>
      </c>
      <c r="L16">
        <v>31.829599999999999</v>
      </c>
      <c r="M16">
        <v>30.318899999999999</v>
      </c>
      <c r="N16">
        <v>29.696000000000002</v>
      </c>
      <c r="O16">
        <v>29.380600000000001</v>
      </c>
      <c r="P16">
        <v>28.460599999999999</v>
      </c>
      <c r="Q16">
        <v>27.442900000000002</v>
      </c>
      <c r="R16">
        <v>26.259499999999999</v>
      </c>
      <c r="S16">
        <v>26.867799999999999</v>
      </c>
      <c r="T16">
        <v>26.199200000000001</v>
      </c>
      <c r="U16">
        <v>26.39</v>
      </c>
      <c r="V16">
        <v>25.416799999999999</v>
      </c>
      <c r="W16">
        <v>24.133600000000001</v>
      </c>
      <c r="X16">
        <v>23.975200000000001</v>
      </c>
      <c r="Y16">
        <v>22.6431</v>
      </c>
      <c r="Z16">
        <v>22.877099999999999</v>
      </c>
      <c r="AA16">
        <v>21.9724</v>
      </c>
      <c r="AB16">
        <v>21.908300000000001</v>
      </c>
      <c r="AC16">
        <v>21.239100000000001</v>
      </c>
      <c r="AD16">
        <v>21.752700000000001</v>
      </c>
      <c r="AE16">
        <v>20.7727</v>
      </c>
      <c r="AF16">
        <v>20.840299999999999</v>
      </c>
      <c r="AG16">
        <v>20.7682</v>
      </c>
      <c r="AH16">
        <v>19.9588</v>
      </c>
      <c r="AI16">
        <v>20.573699999999999</v>
      </c>
      <c r="AJ16">
        <v>20.488</v>
      </c>
      <c r="AK16">
        <v>20.0215</v>
      </c>
      <c r="AL16">
        <v>19.942399999999999</v>
      </c>
      <c r="AM16">
        <v>19.7225</v>
      </c>
      <c r="AN16">
        <v>18.3262</v>
      </c>
      <c r="AO16">
        <v>18.585100000000001</v>
      </c>
      <c r="AP16">
        <v>18.2822</v>
      </c>
      <c r="AQ16">
        <v>18.049700000000001</v>
      </c>
    </row>
    <row r="17" spans="1:43" x14ac:dyDescent="0.4">
      <c r="A17" t="s">
        <v>58</v>
      </c>
      <c r="B17">
        <v>8.2683</v>
      </c>
      <c r="C17">
        <v>8.0068999999999999</v>
      </c>
      <c r="D17">
        <v>7.5259999999999998</v>
      </c>
      <c r="E17">
        <v>7.5289000000000001</v>
      </c>
      <c r="F17">
        <v>7.8856999999999999</v>
      </c>
      <c r="G17">
        <v>7.2926000000000002</v>
      </c>
      <c r="H17">
        <v>7.3644999999999996</v>
      </c>
      <c r="I17">
        <v>6.7712000000000003</v>
      </c>
      <c r="J17">
        <v>7.6980000000000004</v>
      </c>
      <c r="K17">
        <v>7.0617999999999999</v>
      </c>
      <c r="L17">
        <v>7.1330999999999998</v>
      </c>
      <c r="M17">
        <v>6.8601999999999999</v>
      </c>
      <c r="N17">
        <v>7.3202999999999996</v>
      </c>
      <c r="O17">
        <v>6.8996000000000004</v>
      </c>
      <c r="P17">
        <v>6.7846000000000002</v>
      </c>
      <c r="Q17">
        <v>6.4759000000000002</v>
      </c>
      <c r="R17">
        <v>6.2751000000000001</v>
      </c>
      <c r="S17">
        <v>6.3667999999999996</v>
      </c>
      <c r="T17">
        <v>6.6986999999999997</v>
      </c>
      <c r="U17">
        <v>6.6093999999999999</v>
      </c>
      <c r="V17">
        <v>6.1958000000000002</v>
      </c>
      <c r="W17">
        <v>6.3033999999999999</v>
      </c>
      <c r="X17">
        <v>5.8992000000000004</v>
      </c>
      <c r="Y17">
        <v>6.2987000000000002</v>
      </c>
      <c r="Z17">
        <v>5.7645999999999997</v>
      </c>
      <c r="AA17">
        <v>6.0427999999999997</v>
      </c>
      <c r="AB17">
        <v>6.0255999999999998</v>
      </c>
      <c r="AC17">
        <v>6.1199000000000003</v>
      </c>
      <c r="AD17">
        <v>6.1463999999999999</v>
      </c>
      <c r="AE17">
        <v>6.8636999999999997</v>
      </c>
      <c r="AF17">
        <v>6.6356000000000002</v>
      </c>
      <c r="AG17">
        <v>6.9141000000000004</v>
      </c>
      <c r="AH17">
        <v>7.2042999999999999</v>
      </c>
      <c r="AI17">
        <v>7.1814</v>
      </c>
      <c r="AJ17">
        <v>7.2641</v>
      </c>
      <c r="AK17">
        <v>7.3319000000000001</v>
      </c>
      <c r="AL17">
        <v>7.0754000000000001</v>
      </c>
      <c r="AM17">
        <v>7.3723999999999998</v>
      </c>
      <c r="AN17">
        <v>7.2018000000000004</v>
      </c>
      <c r="AO17">
        <v>7.7667999999999999</v>
      </c>
      <c r="AP17">
        <v>7.4432999999999998</v>
      </c>
      <c r="AQ17">
        <v>7.3085000000000004</v>
      </c>
    </row>
    <row r="18" spans="1:43" x14ac:dyDescent="0.4">
      <c r="A18" t="s">
        <v>59</v>
      </c>
      <c r="B18">
        <v>9.1060999999999996</v>
      </c>
      <c r="C18">
        <v>8.7652999999999999</v>
      </c>
      <c r="D18">
        <v>8.7702000000000009</v>
      </c>
      <c r="E18">
        <v>8.4192</v>
      </c>
      <c r="F18">
        <v>9.1338000000000008</v>
      </c>
      <c r="G18">
        <v>8.6227999999999998</v>
      </c>
      <c r="H18">
        <v>8.5007999999999999</v>
      </c>
      <c r="I18">
        <v>8.6318000000000001</v>
      </c>
      <c r="J18">
        <v>9.0055999999999994</v>
      </c>
      <c r="K18">
        <v>8.9105000000000008</v>
      </c>
      <c r="L18">
        <v>8.657</v>
      </c>
      <c r="M18">
        <v>8.2911000000000001</v>
      </c>
      <c r="N18">
        <v>8.9764999999999997</v>
      </c>
      <c r="O18">
        <v>8.6911000000000005</v>
      </c>
      <c r="P18">
        <v>8.3841000000000001</v>
      </c>
      <c r="Q18">
        <v>8.1506000000000007</v>
      </c>
      <c r="R18">
        <v>8.2695000000000007</v>
      </c>
      <c r="S18">
        <v>8.5322999999999993</v>
      </c>
      <c r="T18">
        <v>8.3629999999999995</v>
      </c>
      <c r="U18">
        <v>8.2288999999999994</v>
      </c>
      <c r="V18">
        <v>8.9246999999999996</v>
      </c>
      <c r="W18">
        <v>8.9298999999999999</v>
      </c>
      <c r="X18">
        <v>8.8173999999999992</v>
      </c>
      <c r="Y18">
        <v>8.8032000000000004</v>
      </c>
      <c r="Z18">
        <v>8.2177000000000007</v>
      </c>
      <c r="AA18">
        <v>8.0380000000000003</v>
      </c>
      <c r="AB18">
        <v>7.5800999999999998</v>
      </c>
      <c r="AC18">
        <v>7.8101000000000003</v>
      </c>
      <c r="AD18">
        <v>7.6901000000000002</v>
      </c>
      <c r="AE18">
        <v>7.7397</v>
      </c>
      <c r="AF18">
        <v>7.6826999999999996</v>
      </c>
      <c r="AG18">
        <v>6.8653000000000004</v>
      </c>
      <c r="AH18">
        <v>7.1643999999999997</v>
      </c>
      <c r="AI18">
        <v>6.6830999999999996</v>
      </c>
      <c r="AJ18">
        <v>6.7877999999999998</v>
      </c>
      <c r="AK18">
        <v>6.6368</v>
      </c>
      <c r="AL18">
        <v>6.5096999999999996</v>
      </c>
      <c r="AM18">
        <v>6.0019</v>
      </c>
      <c r="AN18">
        <v>5.6013000000000002</v>
      </c>
      <c r="AO18">
        <v>6.2374000000000001</v>
      </c>
      <c r="AP18">
        <v>5.6559999999999997</v>
      </c>
      <c r="AQ18">
        <v>5.6886000000000001</v>
      </c>
    </row>
    <row r="19" spans="1:43" x14ac:dyDescent="0.4">
      <c r="A19" t="s">
        <v>60</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61</v>
      </c>
      <c r="B20">
        <v>0.99839999999999995</v>
      </c>
      <c r="C20">
        <v>0.88149999999999995</v>
      </c>
      <c r="D20">
        <v>0.80120000000000002</v>
      </c>
      <c r="E20">
        <v>0.95369999999999999</v>
      </c>
      <c r="F20">
        <v>0.87270000000000003</v>
      </c>
      <c r="G20">
        <v>0.8569</v>
      </c>
      <c r="H20">
        <v>0.81879999999999997</v>
      </c>
      <c r="I20">
        <v>0.86729999999999996</v>
      </c>
      <c r="J20">
        <v>0.91149999999999998</v>
      </c>
      <c r="K20">
        <v>0.88280000000000003</v>
      </c>
      <c r="L20">
        <v>0.94910000000000005</v>
      </c>
      <c r="M20">
        <v>0.89859999999999995</v>
      </c>
      <c r="N20">
        <v>0.91420000000000001</v>
      </c>
      <c r="O20">
        <v>0.85170000000000001</v>
      </c>
      <c r="P20">
        <v>0.80400000000000005</v>
      </c>
      <c r="Q20">
        <v>0.87060000000000004</v>
      </c>
      <c r="R20">
        <v>0.9778</v>
      </c>
      <c r="S20">
        <v>0.88890000000000002</v>
      </c>
      <c r="T20">
        <v>0.88690000000000002</v>
      </c>
      <c r="U20">
        <v>1.0443</v>
      </c>
      <c r="V20">
        <v>0.94810000000000005</v>
      </c>
      <c r="W20">
        <v>0.9597</v>
      </c>
      <c r="X20">
        <v>1.0205</v>
      </c>
      <c r="Y20">
        <v>0.88080000000000003</v>
      </c>
      <c r="Z20">
        <v>0.75090000000000001</v>
      </c>
      <c r="AA20">
        <v>0.83989999999999998</v>
      </c>
      <c r="AB20">
        <v>0.85699999999999998</v>
      </c>
      <c r="AC20">
        <v>0.87209999999999999</v>
      </c>
      <c r="AD20">
        <v>0.7863</v>
      </c>
      <c r="AE20">
        <v>0.9929</v>
      </c>
      <c r="AF20">
        <v>0.90080000000000005</v>
      </c>
      <c r="AG20">
        <v>1.0270999999999999</v>
      </c>
      <c r="AH20">
        <v>0.99729999999999996</v>
      </c>
      <c r="AI20">
        <v>1.1027</v>
      </c>
      <c r="AJ20">
        <v>1.2136</v>
      </c>
      <c r="AK20">
        <v>1.0795999999999999</v>
      </c>
      <c r="AL20">
        <v>1.1456999999999999</v>
      </c>
      <c r="AM20">
        <v>1.1144000000000001</v>
      </c>
      <c r="AN20">
        <v>1.1814</v>
      </c>
      <c r="AO20">
        <v>1.2076</v>
      </c>
      <c r="AP20">
        <v>1.377</v>
      </c>
      <c r="AQ20">
        <v>1.3460000000000001</v>
      </c>
    </row>
    <row r="21" spans="1:43" x14ac:dyDescent="0.4">
      <c r="A21" t="s">
        <v>62</v>
      </c>
      <c r="B21">
        <v>2.6362000000000001</v>
      </c>
      <c r="C21">
        <v>2.3595999999999999</v>
      </c>
      <c r="D21">
        <v>2.6122000000000001</v>
      </c>
      <c r="E21">
        <v>2.2904</v>
      </c>
      <c r="F21">
        <v>2.5630999999999999</v>
      </c>
      <c r="G21">
        <v>2.3936999999999999</v>
      </c>
      <c r="H21">
        <v>2.5859999999999999</v>
      </c>
      <c r="I21">
        <v>2.3582000000000001</v>
      </c>
      <c r="J21">
        <v>2.3047</v>
      </c>
      <c r="K21">
        <v>2.4239999999999999</v>
      </c>
      <c r="L21">
        <v>2.3784999999999998</v>
      </c>
      <c r="M21">
        <v>2.2435</v>
      </c>
      <c r="N21">
        <v>2.2334999999999998</v>
      </c>
      <c r="O21">
        <v>2.2296999999999998</v>
      </c>
      <c r="P21">
        <v>2.4504000000000001</v>
      </c>
      <c r="Q21">
        <v>2.3713000000000002</v>
      </c>
      <c r="R21">
        <v>2.4544000000000001</v>
      </c>
      <c r="S21">
        <v>2.3290999999999999</v>
      </c>
      <c r="T21">
        <v>2.1812999999999998</v>
      </c>
      <c r="U21">
        <v>2.1484000000000001</v>
      </c>
      <c r="V21">
        <v>2.6280999999999999</v>
      </c>
      <c r="W21">
        <v>2.2755000000000001</v>
      </c>
      <c r="X21">
        <v>2.4161000000000001</v>
      </c>
      <c r="Y21">
        <v>2.1918000000000002</v>
      </c>
      <c r="Z21">
        <v>2.2265000000000001</v>
      </c>
      <c r="AA21">
        <v>2.2311000000000001</v>
      </c>
      <c r="AB21">
        <v>2.2746</v>
      </c>
      <c r="AC21">
        <v>2.0827</v>
      </c>
      <c r="AD21">
        <v>2.0632999999999999</v>
      </c>
      <c r="AE21">
        <v>2.1720000000000002</v>
      </c>
      <c r="AF21">
        <v>2.1678000000000002</v>
      </c>
      <c r="AG21">
        <v>1.9974000000000001</v>
      </c>
      <c r="AH21">
        <v>2.165</v>
      </c>
      <c r="AI21">
        <v>2.1888000000000001</v>
      </c>
      <c r="AJ21">
        <v>2.1408999999999998</v>
      </c>
      <c r="AK21">
        <v>2.2294999999999998</v>
      </c>
      <c r="AL21">
        <v>2.2176999999999998</v>
      </c>
      <c r="AM21">
        <v>2.0884999999999998</v>
      </c>
      <c r="AN21">
        <v>1.9432</v>
      </c>
      <c r="AO21">
        <v>1.9394</v>
      </c>
      <c r="AP21">
        <v>1.9338</v>
      </c>
      <c r="AQ21">
        <v>2.1240999999999999</v>
      </c>
    </row>
    <row r="22" spans="1:43" x14ac:dyDescent="0.4">
      <c r="A22" t="s">
        <v>63</v>
      </c>
      <c r="B22">
        <v>2.57</v>
      </c>
      <c r="C22">
        <v>2.6669</v>
      </c>
      <c r="D22">
        <v>2.7715999999999998</v>
      </c>
      <c r="E22">
        <v>2.6362000000000001</v>
      </c>
      <c r="F22">
        <v>2.9241999999999999</v>
      </c>
      <c r="G22">
        <v>2.8178000000000001</v>
      </c>
      <c r="H22">
        <v>2.8769999999999998</v>
      </c>
      <c r="I22">
        <v>2.7084999999999999</v>
      </c>
      <c r="J22">
        <v>2.6139999999999999</v>
      </c>
      <c r="K22">
        <v>2.7240000000000002</v>
      </c>
      <c r="L22">
        <v>2.9658000000000002</v>
      </c>
      <c r="M22">
        <v>2.7082999999999999</v>
      </c>
      <c r="N22">
        <v>2.8647999999999998</v>
      </c>
      <c r="O22">
        <v>2.7597999999999998</v>
      </c>
      <c r="P22">
        <v>2.7858999999999998</v>
      </c>
      <c r="Q22">
        <v>2.7765</v>
      </c>
      <c r="R22">
        <v>2.9001999999999999</v>
      </c>
      <c r="S22">
        <v>2.5293000000000001</v>
      </c>
      <c r="T22">
        <v>2.7915999999999999</v>
      </c>
      <c r="U22">
        <v>2.7437</v>
      </c>
      <c r="V22">
        <v>2.8795999999999999</v>
      </c>
      <c r="W22">
        <v>2.6625999999999999</v>
      </c>
      <c r="X22">
        <v>2.8113000000000001</v>
      </c>
      <c r="Y22">
        <v>2.8807999999999998</v>
      </c>
      <c r="Z22">
        <v>2.6120999999999999</v>
      </c>
      <c r="AA22">
        <v>2.6097999999999999</v>
      </c>
      <c r="AB22">
        <v>2.8793000000000002</v>
      </c>
      <c r="AC22">
        <v>2.6455000000000002</v>
      </c>
      <c r="AD22">
        <v>2.7330000000000001</v>
      </c>
      <c r="AE22">
        <v>2.5411000000000001</v>
      </c>
      <c r="AF22">
        <v>2.4298000000000002</v>
      </c>
      <c r="AG22">
        <v>2.5779999999999998</v>
      </c>
      <c r="AH22">
        <v>2.2248000000000001</v>
      </c>
      <c r="AI22">
        <v>2.4108999999999998</v>
      </c>
      <c r="AJ22">
        <v>2.3071000000000002</v>
      </c>
      <c r="AK22">
        <v>2.0773999999999999</v>
      </c>
      <c r="AL22">
        <v>2.1436000000000002</v>
      </c>
      <c r="AM22">
        <v>2.1819000000000002</v>
      </c>
      <c r="AN22">
        <v>2.1604999999999999</v>
      </c>
      <c r="AO22">
        <v>2.1947000000000001</v>
      </c>
      <c r="AP22">
        <v>2.3327</v>
      </c>
      <c r="AQ22">
        <v>2.0865999999999998</v>
      </c>
    </row>
    <row r="23" spans="1:43" x14ac:dyDescent="0.4">
      <c r="A23" t="s">
        <v>64</v>
      </c>
      <c r="B23">
        <v>5.7266000000000004</v>
      </c>
      <c r="C23">
        <v>5.8841999999999999</v>
      </c>
      <c r="D23">
        <v>6.1599000000000004</v>
      </c>
      <c r="E23">
        <v>5.8136000000000001</v>
      </c>
      <c r="F23">
        <v>6.0515999999999996</v>
      </c>
      <c r="G23">
        <v>5.4592999999999998</v>
      </c>
      <c r="H23">
        <v>5.5537000000000001</v>
      </c>
      <c r="I23">
        <v>5.8760000000000003</v>
      </c>
      <c r="J23">
        <v>5.8235999999999999</v>
      </c>
      <c r="K23">
        <v>5.9157999999999999</v>
      </c>
      <c r="L23">
        <v>6.0331000000000001</v>
      </c>
      <c r="M23">
        <v>5.4851000000000001</v>
      </c>
      <c r="N23">
        <v>5.8541999999999996</v>
      </c>
      <c r="O23">
        <v>5.9890999999999996</v>
      </c>
      <c r="P23">
        <v>5.5095999999999998</v>
      </c>
      <c r="Q23">
        <v>5.7182000000000004</v>
      </c>
      <c r="R23">
        <v>5.7671999999999999</v>
      </c>
      <c r="S23">
        <v>5.8746999999999998</v>
      </c>
      <c r="T23">
        <v>5.8379000000000003</v>
      </c>
      <c r="U23">
        <v>5.8518999999999997</v>
      </c>
      <c r="V23">
        <v>5.4774000000000003</v>
      </c>
      <c r="W23">
        <v>5.3720999999999997</v>
      </c>
      <c r="X23">
        <v>5.1329000000000002</v>
      </c>
      <c r="Y23">
        <v>5.4132999999999996</v>
      </c>
      <c r="Z23">
        <v>5.2276999999999996</v>
      </c>
      <c r="AA23">
        <v>5.1582999999999997</v>
      </c>
      <c r="AB23">
        <v>5.0571999999999999</v>
      </c>
      <c r="AC23">
        <v>5.6592000000000002</v>
      </c>
      <c r="AD23">
        <v>5.1870000000000003</v>
      </c>
      <c r="AE23">
        <v>5.1795</v>
      </c>
      <c r="AF23">
        <v>5.1510999999999996</v>
      </c>
      <c r="AG23">
        <v>5.0617000000000001</v>
      </c>
      <c r="AH23">
        <v>4.8033000000000001</v>
      </c>
      <c r="AI23">
        <v>4.5761000000000003</v>
      </c>
      <c r="AJ23">
        <v>5.0129000000000001</v>
      </c>
      <c r="AK23">
        <v>4.5647000000000002</v>
      </c>
      <c r="AL23">
        <v>4.5434000000000001</v>
      </c>
      <c r="AM23">
        <v>4.2138999999999998</v>
      </c>
      <c r="AN23">
        <v>4.1887999999999996</v>
      </c>
      <c r="AO23">
        <v>4.3064999999999998</v>
      </c>
      <c r="AP23">
        <v>4.3272000000000004</v>
      </c>
      <c r="AQ23">
        <v>4.1948999999999996</v>
      </c>
    </row>
    <row r="24" spans="1:43" x14ac:dyDescent="0.4">
      <c r="A24" t="s">
        <v>65</v>
      </c>
      <c r="B24">
        <v>33.384300000000003</v>
      </c>
      <c r="C24">
        <v>33.559600000000003</v>
      </c>
      <c r="D24">
        <v>33.391300000000001</v>
      </c>
      <c r="E24">
        <v>34.036999999999999</v>
      </c>
      <c r="F24">
        <v>33.6128</v>
      </c>
      <c r="G24">
        <v>34.4559</v>
      </c>
      <c r="H24">
        <v>34.895400000000002</v>
      </c>
      <c r="I24">
        <v>34.560099999999998</v>
      </c>
      <c r="J24">
        <v>33.317700000000002</v>
      </c>
      <c r="K24">
        <v>34.622100000000003</v>
      </c>
      <c r="L24">
        <v>34.295699999999997</v>
      </c>
      <c r="M24">
        <v>35.210700000000003</v>
      </c>
      <c r="N24">
        <v>35.037599999999998</v>
      </c>
      <c r="O24">
        <v>35.0441</v>
      </c>
      <c r="P24">
        <v>35.067399999999999</v>
      </c>
      <c r="Q24">
        <v>34.752000000000002</v>
      </c>
      <c r="R24">
        <v>34.9024</v>
      </c>
      <c r="S24">
        <v>33.567700000000002</v>
      </c>
      <c r="T24">
        <v>33.247799999999998</v>
      </c>
      <c r="U24">
        <v>32.019500000000001</v>
      </c>
      <c r="V24">
        <v>30.996200000000002</v>
      </c>
      <c r="W24">
        <v>31.292200000000001</v>
      </c>
      <c r="X24">
        <v>30.552199999999999</v>
      </c>
      <c r="Y24">
        <v>30.186</v>
      </c>
      <c r="Z24">
        <v>29.015999999999998</v>
      </c>
      <c r="AA24">
        <v>29.119900000000001</v>
      </c>
      <c r="AB24">
        <v>28.530799999999999</v>
      </c>
      <c r="AC24">
        <v>28.662099999999999</v>
      </c>
      <c r="AD24">
        <v>28.246200000000002</v>
      </c>
      <c r="AE24">
        <v>27.543900000000001</v>
      </c>
      <c r="AF24">
        <v>27.213200000000001</v>
      </c>
      <c r="AG24">
        <v>26.493099999999998</v>
      </c>
      <c r="AH24">
        <v>26.6526</v>
      </c>
      <c r="AI24">
        <v>26.813600000000001</v>
      </c>
      <c r="AJ24">
        <v>26.248899999999999</v>
      </c>
      <c r="AK24">
        <v>25.541699999999999</v>
      </c>
      <c r="AL24">
        <v>25.484000000000002</v>
      </c>
      <c r="AM24">
        <v>25.552</v>
      </c>
      <c r="AN24">
        <v>24.971599999999999</v>
      </c>
      <c r="AO24">
        <v>24.772600000000001</v>
      </c>
      <c r="AP24">
        <v>25.5335</v>
      </c>
      <c r="AQ24">
        <v>24.7745</v>
      </c>
    </row>
    <row r="25" spans="1:43" x14ac:dyDescent="0.4">
      <c r="A25" t="s">
        <v>66</v>
      </c>
      <c r="B25">
        <v>2.9903</v>
      </c>
      <c r="C25">
        <v>2.4929999999999999</v>
      </c>
      <c r="D25">
        <v>2.7464</v>
      </c>
      <c r="E25">
        <v>3.1896</v>
      </c>
      <c r="F25">
        <v>3.5547</v>
      </c>
      <c r="G25">
        <v>2.9377</v>
      </c>
      <c r="H25">
        <v>2.8980000000000001</v>
      </c>
      <c r="I25">
        <v>2.8003</v>
      </c>
      <c r="J25">
        <v>2.7214999999999998</v>
      </c>
      <c r="K25">
        <v>2.8148</v>
      </c>
      <c r="L25">
        <v>2.7591000000000001</v>
      </c>
      <c r="M25">
        <v>2.8534000000000002</v>
      </c>
      <c r="N25">
        <v>2.77</v>
      </c>
      <c r="O25">
        <v>3.0508000000000002</v>
      </c>
      <c r="P25">
        <v>2.7423999999999999</v>
      </c>
      <c r="Q25">
        <v>2.9628999999999999</v>
      </c>
      <c r="R25">
        <v>2.5971000000000002</v>
      </c>
      <c r="S25">
        <v>3.0116999999999998</v>
      </c>
      <c r="T25">
        <v>2.9009999999999998</v>
      </c>
      <c r="U25">
        <v>3.0996000000000001</v>
      </c>
      <c r="V25">
        <v>3.0143</v>
      </c>
      <c r="W25">
        <v>3.0114000000000001</v>
      </c>
      <c r="X25">
        <v>2.9546000000000001</v>
      </c>
      <c r="Y25">
        <v>2.8925000000000001</v>
      </c>
      <c r="Z25">
        <v>2.6932</v>
      </c>
      <c r="AA25">
        <v>2.7827999999999999</v>
      </c>
      <c r="AB25">
        <v>2.4971000000000001</v>
      </c>
      <c r="AC25">
        <v>2.5966</v>
      </c>
      <c r="AD25">
        <v>2.4054000000000002</v>
      </c>
      <c r="AE25">
        <v>2.5712999999999999</v>
      </c>
      <c r="AF25">
        <v>2.7955999999999999</v>
      </c>
      <c r="AG25">
        <v>2.431</v>
      </c>
      <c r="AH25">
        <v>2.5621</v>
      </c>
      <c r="AI25">
        <v>2.3418000000000001</v>
      </c>
      <c r="AJ25">
        <v>2.4961000000000002</v>
      </c>
      <c r="AK25">
        <v>2.4262000000000001</v>
      </c>
      <c r="AL25">
        <v>2.5865999999999998</v>
      </c>
      <c r="AM25">
        <v>2.3666999999999998</v>
      </c>
      <c r="AN25">
        <v>2.3774000000000002</v>
      </c>
      <c r="AO25">
        <v>2.5508999999999999</v>
      </c>
      <c r="AP25">
        <v>2.6806999999999999</v>
      </c>
      <c r="AQ25">
        <v>2.5716000000000001</v>
      </c>
    </row>
    <row r="26" spans="1:43" x14ac:dyDescent="0.4">
      <c r="A26" t="s">
        <v>67</v>
      </c>
      <c r="B26">
        <v>15.248200000000001</v>
      </c>
      <c r="C26">
        <v>16.104399999999998</v>
      </c>
      <c r="D26">
        <v>15.1578</v>
      </c>
      <c r="E26">
        <v>15.429500000000001</v>
      </c>
      <c r="F26">
        <v>15.186500000000001</v>
      </c>
      <c r="G26">
        <v>15.0731</v>
      </c>
      <c r="H26">
        <v>15.543799999999999</v>
      </c>
      <c r="I26">
        <v>17.433</v>
      </c>
      <c r="J26">
        <v>17.095099999999999</v>
      </c>
      <c r="K26">
        <v>17.544799999999999</v>
      </c>
      <c r="L26">
        <v>18.139700000000001</v>
      </c>
      <c r="M26">
        <v>18.4223</v>
      </c>
      <c r="N26">
        <v>19.014500000000002</v>
      </c>
      <c r="O26">
        <v>19.494499999999999</v>
      </c>
      <c r="P26">
        <v>19.773499999999999</v>
      </c>
      <c r="Q26">
        <v>19.886199999999999</v>
      </c>
      <c r="R26">
        <v>19.553799999999999</v>
      </c>
      <c r="S26">
        <v>20.587900000000001</v>
      </c>
      <c r="T26">
        <v>19.9438</v>
      </c>
      <c r="U26">
        <v>20.1586</v>
      </c>
      <c r="V26">
        <v>20.283999999999999</v>
      </c>
      <c r="W26">
        <v>19.601900000000001</v>
      </c>
      <c r="X26">
        <v>18.598700000000001</v>
      </c>
      <c r="Y26">
        <v>18.697600000000001</v>
      </c>
      <c r="Z26">
        <v>17.535799999999998</v>
      </c>
      <c r="AA26">
        <v>16.468299999999999</v>
      </c>
      <c r="AB26">
        <v>15.995100000000001</v>
      </c>
      <c r="AC26">
        <v>15.3856</v>
      </c>
      <c r="AD26">
        <v>15.525499999999999</v>
      </c>
      <c r="AE26">
        <v>16.254200000000001</v>
      </c>
      <c r="AF26">
        <v>15.999000000000001</v>
      </c>
      <c r="AG26">
        <v>16.1843</v>
      </c>
      <c r="AH26">
        <v>15.8002</v>
      </c>
      <c r="AI26">
        <v>16.2883</v>
      </c>
      <c r="AJ26">
        <v>15.583299999999999</v>
      </c>
      <c r="AK26">
        <v>15.972300000000001</v>
      </c>
      <c r="AL26">
        <v>15.7135</v>
      </c>
      <c r="AM26">
        <v>15.641299999999999</v>
      </c>
      <c r="AN26">
        <v>18.059699999999999</v>
      </c>
      <c r="AO26">
        <v>17.799099999999999</v>
      </c>
      <c r="AP26">
        <v>16.877800000000001</v>
      </c>
      <c r="AQ26">
        <v>15.4316</v>
      </c>
    </row>
    <row r="27" spans="1:43" x14ac:dyDescent="0.4">
      <c r="A27" t="s">
        <v>68</v>
      </c>
      <c r="B27">
        <v>5.4385000000000003</v>
      </c>
      <c r="C27">
        <v>5.4019000000000004</v>
      </c>
      <c r="D27">
        <v>5.2119</v>
      </c>
      <c r="E27">
        <v>5.577</v>
      </c>
      <c r="F27">
        <v>5.4713000000000003</v>
      </c>
      <c r="G27">
        <v>5.5469999999999997</v>
      </c>
      <c r="H27">
        <v>5.6756000000000002</v>
      </c>
      <c r="I27">
        <v>6.3657000000000004</v>
      </c>
      <c r="J27">
        <v>5.3941999999999997</v>
      </c>
      <c r="K27">
        <v>5.8007</v>
      </c>
      <c r="L27">
        <v>6.0560999999999998</v>
      </c>
      <c r="M27">
        <v>6.4577999999999998</v>
      </c>
      <c r="N27">
        <v>6.4074</v>
      </c>
      <c r="O27">
        <v>6.7024999999999997</v>
      </c>
      <c r="P27">
        <v>7.1062000000000003</v>
      </c>
      <c r="Q27">
        <v>7.4477000000000002</v>
      </c>
      <c r="R27">
        <v>7.9328000000000003</v>
      </c>
      <c r="S27">
        <v>7.6515000000000004</v>
      </c>
      <c r="T27">
        <v>7.6475999999999997</v>
      </c>
      <c r="U27">
        <v>7.9785000000000004</v>
      </c>
      <c r="V27">
        <v>8.1885999999999992</v>
      </c>
      <c r="W27">
        <v>7.7906000000000004</v>
      </c>
      <c r="X27">
        <v>7.1886000000000001</v>
      </c>
      <c r="Y27">
        <v>8.0210000000000008</v>
      </c>
      <c r="Z27">
        <v>7.9077000000000002</v>
      </c>
      <c r="AA27">
        <v>7.4977999999999998</v>
      </c>
      <c r="AB27">
        <v>7.4333</v>
      </c>
      <c r="AC27">
        <v>7.6083999999999996</v>
      </c>
      <c r="AD27">
        <v>7.3604000000000003</v>
      </c>
      <c r="AE27">
        <v>7.8129</v>
      </c>
      <c r="AF27">
        <v>7.8516000000000004</v>
      </c>
      <c r="AG27">
        <v>7.8673999999999999</v>
      </c>
      <c r="AH27">
        <v>8.6555</v>
      </c>
      <c r="AI27">
        <v>8.7943999999999996</v>
      </c>
      <c r="AJ27">
        <v>9.5465</v>
      </c>
      <c r="AK27">
        <v>10.089700000000001</v>
      </c>
      <c r="AL27">
        <v>10.769</v>
      </c>
      <c r="AM27">
        <v>11.223599999999999</v>
      </c>
      <c r="AN27">
        <v>13.1676</v>
      </c>
      <c r="AO27">
        <v>15.4084</v>
      </c>
      <c r="AP27">
        <v>15.980499999999999</v>
      </c>
      <c r="AQ27">
        <v>15.932700000000001</v>
      </c>
    </row>
    <row r="28" spans="1:43" x14ac:dyDescent="0.4">
      <c r="A28" t="s">
        <v>69</v>
      </c>
      <c r="B28">
        <v>1.3569</v>
      </c>
      <c r="C28">
        <v>1.3085</v>
      </c>
      <c r="D28">
        <v>1.3644000000000001</v>
      </c>
      <c r="E28">
        <v>1.2606999999999999</v>
      </c>
      <c r="F28">
        <v>1.1060000000000001</v>
      </c>
      <c r="G28">
        <v>1.0489999999999999</v>
      </c>
      <c r="H28">
        <v>1.1891</v>
      </c>
      <c r="I28">
        <v>0.98640000000000005</v>
      </c>
      <c r="J28">
        <v>1.1612</v>
      </c>
      <c r="K28">
        <v>1.2788999999999999</v>
      </c>
      <c r="L28">
        <v>1.1452</v>
      </c>
      <c r="M28">
        <v>1.1776</v>
      </c>
      <c r="N28">
        <v>1.0846</v>
      </c>
      <c r="O28">
        <v>1.0581</v>
      </c>
      <c r="P28">
        <v>1.1794</v>
      </c>
      <c r="Q28">
        <v>1.0642</v>
      </c>
      <c r="R28">
        <v>1.0938000000000001</v>
      </c>
      <c r="S28">
        <v>0.97729999999999995</v>
      </c>
      <c r="T28">
        <v>1.1221000000000001</v>
      </c>
      <c r="U28">
        <v>1.3420000000000001</v>
      </c>
      <c r="V28">
        <v>1.2057</v>
      </c>
      <c r="W28">
        <v>1.2248000000000001</v>
      </c>
      <c r="X28">
        <v>1.125</v>
      </c>
      <c r="Y28">
        <v>1.2806</v>
      </c>
      <c r="Z28">
        <v>1.3677999999999999</v>
      </c>
      <c r="AA28">
        <v>1.0017</v>
      </c>
      <c r="AB28">
        <v>0.91469999999999996</v>
      </c>
      <c r="AC28">
        <v>1.1140000000000001</v>
      </c>
      <c r="AD28">
        <v>1.0987</v>
      </c>
      <c r="AE28">
        <v>1.177</v>
      </c>
      <c r="AF28">
        <v>1.2786</v>
      </c>
      <c r="AG28">
        <v>1.1811</v>
      </c>
      <c r="AH28">
        <v>1.4551000000000001</v>
      </c>
      <c r="AI28">
        <v>1.5521</v>
      </c>
      <c r="AJ28">
        <v>1.6213</v>
      </c>
      <c r="AK28">
        <v>1.6627000000000001</v>
      </c>
      <c r="AL28">
        <v>1.8724000000000001</v>
      </c>
      <c r="AM28">
        <v>2.0337999999999998</v>
      </c>
      <c r="AN28">
        <v>2.3273999999999999</v>
      </c>
      <c r="AO28">
        <v>2.7435</v>
      </c>
      <c r="AP28">
        <v>2.7265999999999999</v>
      </c>
      <c r="AQ28">
        <v>2.7833000000000001</v>
      </c>
    </row>
    <row r="29" spans="1:43" x14ac:dyDescent="0.4">
      <c r="A29" t="s">
        <v>70</v>
      </c>
      <c r="B29">
        <v>0.25719999999999998</v>
      </c>
      <c r="C29">
        <v>0.30080000000000001</v>
      </c>
      <c r="D29">
        <v>0.32069999999999999</v>
      </c>
      <c r="E29">
        <v>0.42549999999999999</v>
      </c>
      <c r="F29">
        <v>0.38379999999999997</v>
      </c>
      <c r="G29">
        <v>0.46760000000000002</v>
      </c>
      <c r="H29">
        <v>0.43419999999999997</v>
      </c>
      <c r="I29">
        <v>0.44619999999999999</v>
      </c>
      <c r="J29">
        <v>0.2762</v>
      </c>
      <c r="K29">
        <v>0.34</v>
      </c>
      <c r="L29">
        <v>0.32819999999999999</v>
      </c>
      <c r="M29">
        <v>0.35289999999999999</v>
      </c>
      <c r="N29">
        <v>0.34649999999999997</v>
      </c>
      <c r="O29">
        <v>0.38829999999999998</v>
      </c>
      <c r="P29">
        <v>0.45789999999999997</v>
      </c>
      <c r="Q29">
        <v>0.37090000000000001</v>
      </c>
      <c r="R29">
        <v>0.41349999999999998</v>
      </c>
      <c r="S29">
        <v>0.41660000000000003</v>
      </c>
      <c r="T29">
        <v>0.3906</v>
      </c>
      <c r="U29">
        <v>0.54120000000000001</v>
      </c>
      <c r="V29">
        <v>0.48899999999999999</v>
      </c>
      <c r="W29">
        <v>0.55549999999999999</v>
      </c>
      <c r="X29">
        <v>0.61639999999999995</v>
      </c>
      <c r="Y29">
        <v>0.77159999999999995</v>
      </c>
      <c r="Z29">
        <v>0.78659999999999997</v>
      </c>
      <c r="AA29">
        <v>0.44769999999999999</v>
      </c>
      <c r="AB29">
        <v>0.42930000000000001</v>
      </c>
      <c r="AC29">
        <v>0.48549999999999999</v>
      </c>
      <c r="AD29">
        <v>0.50119999999999998</v>
      </c>
      <c r="AE29">
        <v>0.46910000000000002</v>
      </c>
      <c r="AF29">
        <v>0.53339999999999999</v>
      </c>
      <c r="AG29">
        <v>0.6079</v>
      </c>
      <c r="AH29">
        <v>0.55369999999999997</v>
      </c>
      <c r="AI29">
        <v>0.59089999999999998</v>
      </c>
      <c r="AJ29">
        <v>0.85509999999999997</v>
      </c>
      <c r="AK29">
        <v>0.78659999999999997</v>
      </c>
      <c r="AL29">
        <v>0.73160000000000003</v>
      </c>
      <c r="AM29">
        <v>0.87119999999999997</v>
      </c>
      <c r="AN29">
        <v>0.84560000000000002</v>
      </c>
      <c r="AO29">
        <v>0.95579999999999998</v>
      </c>
      <c r="AP29">
        <v>0.7883</v>
      </c>
      <c r="AQ29">
        <v>0.71230000000000004</v>
      </c>
    </row>
    <row r="30" spans="1:43" x14ac:dyDescent="0.4">
      <c r="A30" t="s">
        <v>71</v>
      </c>
      <c r="B30">
        <v>5.3160999999999996</v>
      </c>
      <c r="C30">
        <v>5.8068</v>
      </c>
      <c r="D30">
        <v>6.0881999999999996</v>
      </c>
      <c r="E30">
        <v>6.3375000000000004</v>
      </c>
      <c r="F30">
        <v>6.5126999999999997</v>
      </c>
      <c r="G30">
        <v>6.6097999999999999</v>
      </c>
      <c r="H30">
        <v>7.0206999999999997</v>
      </c>
      <c r="I30">
        <v>6.9747000000000003</v>
      </c>
      <c r="J30">
        <v>6.7843999999999998</v>
      </c>
      <c r="K30">
        <v>7.5415999999999999</v>
      </c>
      <c r="L30">
        <v>7.5252999999999997</v>
      </c>
      <c r="M30">
        <v>8.6999999999999993</v>
      </c>
      <c r="N30">
        <v>8.8320000000000007</v>
      </c>
      <c r="O30">
        <v>8.7477</v>
      </c>
      <c r="P30">
        <v>9.8190000000000008</v>
      </c>
      <c r="Q30">
        <v>11.0745</v>
      </c>
      <c r="R30">
        <v>12.380100000000001</v>
      </c>
      <c r="S30">
        <v>15.156499999999999</v>
      </c>
      <c r="T30">
        <v>17.1388</v>
      </c>
      <c r="U30">
        <v>19.114899999999999</v>
      </c>
      <c r="V30">
        <v>19.6997</v>
      </c>
      <c r="W30">
        <v>20.464500000000001</v>
      </c>
      <c r="X30">
        <v>20.367699999999999</v>
      </c>
      <c r="Y30">
        <v>22.958400000000001</v>
      </c>
      <c r="Z30">
        <v>27.8353</v>
      </c>
      <c r="AA30">
        <v>28.1586</v>
      </c>
      <c r="AB30">
        <v>33.307400000000001</v>
      </c>
      <c r="AC30">
        <v>32.9024</v>
      </c>
      <c r="AD30">
        <v>35.299300000000002</v>
      </c>
      <c r="AE30">
        <v>38.964399999999998</v>
      </c>
      <c r="AF30">
        <v>40.430300000000003</v>
      </c>
      <c r="AG30">
        <v>42.130099999999999</v>
      </c>
      <c r="AH30">
        <v>39.682299999999998</v>
      </c>
      <c r="AI30">
        <v>33.452399999999997</v>
      </c>
      <c r="AJ30">
        <v>31.003599999999999</v>
      </c>
      <c r="AK30">
        <v>31.458400000000001</v>
      </c>
      <c r="AL30">
        <v>28.951000000000001</v>
      </c>
      <c r="AM30">
        <v>27.9514</v>
      </c>
      <c r="AN30">
        <v>30.2057</v>
      </c>
      <c r="AO30">
        <v>27.669</v>
      </c>
      <c r="AP30">
        <v>27.7956</v>
      </c>
      <c r="AQ30">
        <v>25.875900000000001</v>
      </c>
    </row>
    <row r="31" spans="1:43" x14ac:dyDescent="0.4">
      <c r="A31" t="s">
        <v>72</v>
      </c>
      <c r="B31">
        <v>10.8201</v>
      </c>
      <c r="C31">
        <v>11.959</v>
      </c>
      <c r="D31">
        <v>13.124499999999999</v>
      </c>
      <c r="E31">
        <v>13.628399999999999</v>
      </c>
      <c r="F31">
        <v>14.828200000000001</v>
      </c>
      <c r="G31">
        <v>16.100200000000001</v>
      </c>
      <c r="H31">
        <v>16.392199999999999</v>
      </c>
      <c r="I31">
        <v>16.405100000000001</v>
      </c>
      <c r="J31">
        <v>17.4345</v>
      </c>
      <c r="K31">
        <v>17.463899999999999</v>
      </c>
      <c r="L31">
        <v>17.7346</v>
      </c>
      <c r="M31">
        <v>19.656099999999999</v>
      </c>
      <c r="N31">
        <v>21.130500000000001</v>
      </c>
      <c r="O31">
        <v>23.510100000000001</v>
      </c>
      <c r="P31">
        <v>25.175000000000001</v>
      </c>
      <c r="Q31">
        <v>26.293600000000001</v>
      </c>
      <c r="R31">
        <v>27.770099999999999</v>
      </c>
      <c r="S31">
        <v>30.468800000000002</v>
      </c>
      <c r="T31">
        <v>32.740400000000001</v>
      </c>
      <c r="U31">
        <v>34.937899999999999</v>
      </c>
      <c r="V31">
        <v>37.165700000000001</v>
      </c>
      <c r="W31">
        <v>38.458199999999998</v>
      </c>
      <c r="X31">
        <v>38.7834</v>
      </c>
      <c r="Y31">
        <v>41.630699999999997</v>
      </c>
      <c r="Z31">
        <v>41.281500000000001</v>
      </c>
      <c r="AA31">
        <v>41.615900000000003</v>
      </c>
      <c r="AB31">
        <v>43.386499999999998</v>
      </c>
      <c r="AC31">
        <v>41.2898</v>
      </c>
      <c r="AD31">
        <v>42.557600000000001</v>
      </c>
      <c r="AE31">
        <v>43.3095</v>
      </c>
      <c r="AF31">
        <v>42.0914</v>
      </c>
      <c r="AG31">
        <v>41.8262</v>
      </c>
      <c r="AH31">
        <v>46.353700000000003</v>
      </c>
      <c r="AI31">
        <v>50.536299999999997</v>
      </c>
      <c r="AJ31">
        <v>52.242100000000001</v>
      </c>
      <c r="AK31">
        <v>55.358699999999999</v>
      </c>
      <c r="AL31">
        <v>56.7453</v>
      </c>
      <c r="AM31">
        <v>58.091099999999997</v>
      </c>
      <c r="AN31">
        <v>64.584800000000001</v>
      </c>
      <c r="AO31">
        <v>61.556399999999996</v>
      </c>
      <c r="AP31">
        <v>64.298699999999997</v>
      </c>
      <c r="AQ31">
        <v>62.214799999999997</v>
      </c>
    </row>
    <row r="32" spans="1:43" x14ac:dyDescent="0.4">
      <c r="A32" t="s">
        <v>73</v>
      </c>
      <c r="B32">
        <v>3.5556000000000001</v>
      </c>
      <c r="C32">
        <v>3.1101000000000001</v>
      </c>
      <c r="D32">
        <v>3.1223000000000001</v>
      </c>
      <c r="E32">
        <v>3.3022</v>
      </c>
      <c r="F32">
        <v>3.0785999999999998</v>
      </c>
      <c r="G32">
        <v>2.7067999999999999</v>
      </c>
      <c r="H32">
        <v>2.7479</v>
      </c>
      <c r="I32">
        <v>2.6286</v>
      </c>
      <c r="J32">
        <v>2.6938</v>
      </c>
      <c r="K32">
        <v>2.5156000000000001</v>
      </c>
      <c r="L32">
        <v>2.7099000000000002</v>
      </c>
      <c r="M32">
        <v>2.1816</v>
      </c>
      <c r="N32">
        <v>2.0790000000000002</v>
      </c>
      <c r="O32">
        <v>1.9873000000000001</v>
      </c>
      <c r="P32">
        <v>1.7930999999999999</v>
      </c>
      <c r="Q32">
        <v>1.7403999999999999</v>
      </c>
      <c r="R32">
        <v>1.7465999999999999</v>
      </c>
      <c r="S32">
        <v>1.5392999999999999</v>
      </c>
      <c r="T32">
        <v>1.5028999999999999</v>
      </c>
      <c r="U32">
        <v>1.4650000000000001</v>
      </c>
      <c r="V32">
        <v>1.3573</v>
      </c>
      <c r="W32">
        <v>1.3443000000000001</v>
      </c>
      <c r="X32">
        <v>1.1567000000000001</v>
      </c>
      <c r="Y32">
        <v>1.2811999999999999</v>
      </c>
      <c r="Z32">
        <v>1.0918000000000001</v>
      </c>
      <c r="AA32">
        <v>1.1712</v>
      </c>
      <c r="AB32">
        <v>1.1147</v>
      </c>
      <c r="AC32">
        <v>1.1505000000000001</v>
      </c>
      <c r="AD32">
        <v>0.91359999999999997</v>
      </c>
      <c r="AE32">
        <v>0.93410000000000004</v>
      </c>
      <c r="AF32">
        <v>0.9486</v>
      </c>
      <c r="AG32">
        <v>1.0570999999999999</v>
      </c>
      <c r="AH32">
        <v>1.0384</v>
      </c>
      <c r="AI32">
        <v>1.0130999999999999</v>
      </c>
      <c r="AJ32">
        <v>1.028</v>
      </c>
      <c r="AK32">
        <v>1.0435000000000001</v>
      </c>
      <c r="AL32">
        <v>1.1181000000000001</v>
      </c>
      <c r="AM32">
        <v>0.95620000000000005</v>
      </c>
      <c r="AN32">
        <v>1.0660000000000001</v>
      </c>
      <c r="AO32">
        <v>1.0589</v>
      </c>
      <c r="AP32">
        <v>1.3061</v>
      </c>
      <c r="AQ32">
        <v>1.1839</v>
      </c>
    </row>
    <row r="33" spans="1:43" x14ac:dyDescent="0.4">
      <c r="A33" t="s">
        <v>74</v>
      </c>
      <c r="B33">
        <v>12.5238</v>
      </c>
      <c r="C33">
        <v>12.3337</v>
      </c>
      <c r="D33">
        <v>12.87</v>
      </c>
      <c r="E33">
        <v>12.2723</v>
      </c>
      <c r="F33">
        <v>12.4686</v>
      </c>
      <c r="G33">
        <v>11.7773</v>
      </c>
      <c r="H33">
        <v>12.3337</v>
      </c>
      <c r="I33">
        <v>11.4772</v>
      </c>
      <c r="J33">
        <v>11.348100000000001</v>
      </c>
      <c r="K33">
        <v>11.738899999999999</v>
      </c>
      <c r="L33">
        <v>12.072699999999999</v>
      </c>
      <c r="M33">
        <v>12.843299999999999</v>
      </c>
      <c r="N33">
        <v>13.104900000000001</v>
      </c>
      <c r="O33">
        <v>13.0794</v>
      </c>
      <c r="P33">
        <v>13.3484</v>
      </c>
      <c r="Q33">
        <v>13.6691</v>
      </c>
      <c r="R33">
        <v>14.4588</v>
      </c>
      <c r="S33">
        <v>15.2554</v>
      </c>
      <c r="T33">
        <v>14.962300000000001</v>
      </c>
      <c r="U33">
        <v>15.1058</v>
      </c>
      <c r="V33">
        <v>16.291599999999999</v>
      </c>
      <c r="W33">
        <v>17.5016</v>
      </c>
      <c r="X33">
        <v>17.502400000000002</v>
      </c>
      <c r="Y33">
        <v>17.3141</v>
      </c>
      <c r="Z33">
        <v>17.0534</v>
      </c>
      <c r="AA33">
        <v>16.158100000000001</v>
      </c>
      <c r="AB33">
        <v>16.827400000000001</v>
      </c>
      <c r="AC33">
        <v>16.781400000000001</v>
      </c>
      <c r="AD33">
        <v>16.046199999999999</v>
      </c>
      <c r="AE33">
        <v>17.500599999999999</v>
      </c>
      <c r="AF33">
        <v>17.092600000000001</v>
      </c>
      <c r="AG33">
        <v>17.2822</v>
      </c>
      <c r="AH33">
        <v>18.456800000000001</v>
      </c>
      <c r="AI33">
        <v>19.2209</v>
      </c>
      <c r="AJ33">
        <v>19.729800000000001</v>
      </c>
      <c r="AK33">
        <v>20.8218</v>
      </c>
      <c r="AL33">
        <v>21.231999999999999</v>
      </c>
      <c r="AM33">
        <v>21.7546</v>
      </c>
      <c r="AN33">
        <v>24.480499999999999</v>
      </c>
      <c r="AO33">
        <v>25.73</v>
      </c>
      <c r="AP33">
        <v>26.720199999999998</v>
      </c>
      <c r="AQ33">
        <v>27.319600000000001</v>
      </c>
    </row>
    <row r="34" spans="1:43" x14ac:dyDescent="0.4">
      <c r="A34" t="s">
        <v>75</v>
      </c>
      <c r="B34">
        <v>238.9675</v>
      </c>
      <c r="C34">
        <v>233.8837</v>
      </c>
      <c r="D34">
        <v>225.8416</v>
      </c>
      <c r="E34">
        <v>218.98159999999999</v>
      </c>
      <c r="F34">
        <v>209.0839</v>
      </c>
      <c r="G34">
        <v>203.8587</v>
      </c>
      <c r="H34">
        <v>197.27610000000001</v>
      </c>
      <c r="I34">
        <v>189.8107</v>
      </c>
      <c r="J34">
        <v>182.6429</v>
      </c>
      <c r="K34">
        <v>178.6626</v>
      </c>
      <c r="L34">
        <v>174.59710000000001</v>
      </c>
      <c r="M34">
        <v>175.10659999999999</v>
      </c>
      <c r="N34">
        <v>167.66550000000001</v>
      </c>
      <c r="O34">
        <v>165.54140000000001</v>
      </c>
      <c r="P34">
        <v>160.23830000000001</v>
      </c>
      <c r="Q34">
        <v>154.7698</v>
      </c>
      <c r="R34">
        <v>150.90270000000001</v>
      </c>
      <c r="S34">
        <v>152.1061</v>
      </c>
      <c r="T34">
        <v>144.10249999999999</v>
      </c>
      <c r="U34">
        <v>139.2927</v>
      </c>
      <c r="V34">
        <v>133.22540000000001</v>
      </c>
      <c r="W34">
        <v>126.8566</v>
      </c>
      <c r="X34">
        <v>117.8008</v>
      </c>
      <c r="Y34">
        <v>113.4766</v>
      </c>
      <c r="Z34">
        <v>105.0729</v>
      </c>
      <c r="AA34">
        <v>97.6297</v>
      </c>
      <c r="AB34">
        <v>93.449700000000007</v>
      </c>
      <c r="AC34">
        <v>85.747399999999999</v>
      </c>
      <c r="AD34">
        <v>80.440299999999993</v>
      </c>
      <c r="AE34">
        <v>76.736599999999996</v>
      </c>
      <c r="AF34">
        <v>74.325500000000005</v>
      </c>
      <c r="AG34">
        <v>69.160700000000006</v>
      </c>
      <c r="AH34">
        <v>66.418999999999997</v>
      </c>
      <c r="AI34">
        <v>65.947199999999995</v>
      </c>
      <c r="AJ34">
        <v>63.984900000000003</v>
      </c>
      <c r="AK34">
        <v>63.368899999999996</v>
      </c>
      <c r="AL34">
        <v>61.3874</v>
      </c>
      <c r="AM34">
        <v>59.546399999999998</v>
      </c>
      <c r="AN34">
        <v>61.190100000000001</v>
      </c>
      <c r="AO34">
        <v>58.035800000000002</v>
      </c>
      <c r="AP34">
        <v>56.690399999999997</v>
      </c>
      <c r="AQ34">
        <v>52.905999999999999</v>
      </c>
    </row>
    <row r="35" spans="1:43" x14ac:dyDescent="0.4">
      <c r="A35" t="s">
        <v>76</v>
      </c>
      <c r="B35">
        <v>38.710099999999997</v>
      </c>
      <c r="C35">
        <v>40.175899999999999</v>
      </c>
      <c r="D35">
        <v>40.6995</v>
      </c>
      <c r="E35">
        <v>43.908099999999997</v>
      </c>
      <c r="F35">
        <v>45.151400000000002</v>
      </c>
      <c r="G35">
        <v>46.127899999999997</v>
      </c>
      <c r="H35">
        <v>46.348500000000001</v>
      </c>
      <c r="I35">
        <v>42.701700000000002</v>
      </c>
      <c r="J35">
        <v>41.552599999999998</v>
      </c>
      <c r="K35">
        <v>42.051499999999997</v>
      </c>
      <c r="L35">
        <v>42.093299999999999</v>
      </c>
      <c r="M35">
        <v>45.141399999999997</v>
      </c>
      <c r="N35">
        <v>43.54</v>
      </c>
      <c r="O35">
        <v>43.26</v>
      </c>
      <c r="P35">
        <v>44.242899999999999</v>
      </c>
      <c r="Q35">
        <v>44.743299999999998</v>
      </c>
      <c r="R35">
        <v>44.427999999999997</v>
      </c>
      <c r="S35">
        <v>46.37</v>
      </c>
      <c r="T35">
        <v>45.524799999999999</v>
      </c>
      <c r="U35">
        <v>45.505299999999998</v>
      </c>
      <c r="V35">
        <v>45.130400000000002</v>
      </c>
      <c r="W35">
        <v>43.750799999999998</v>
      </c>
      <c r="X35">
        <v>42.596499999999999</v>
      </c>
      <c r="Y35">
        <v>42.791699999999999</v>
      </c>
      <c r="Z35">
        <v>41.228499999999997</v>
      </c>
      <c r="AA35">
        <v>40.4146</v>
      </c>
      <c r="AB35">
        <v>40.193800000000003</v>
      </c>
      <c r="AC35">
        <v>40.980400000000003</v>
      </c>
      <c r="AD35">
        <v>41.380899999999997</v>
      </c>
      <c r="AE35">
        <v>40.509</v>
      </c>
      <c r="AF35">
        <v>40.955300000000001</v>
      </c>
      <c r="AG35">
        <v>42.9514</v>
      </c>
      <c r="AH35">
        <v>42.824100000000001</v>
      </c>
      <c r="AI35">
        <v>45.2196</v>
      </c>
      <c r="AJ35">
        <v>43.771500000000003</v>
      </c>
      <c r="AK35">
        <v>43.537100000000002</v>
      </c>
      <c r="AL35">
        <v>43.704099999999997</v>
      </c>
      <c r="AM35">
        <v>43.11</v>
      </c>
      <c r="AN35">
        <v>40.819699999999997</v>
      </c>
      <c r="AO35">
        <v>42.496600000000001</v>
      </c>
      <c r="AP35">
        <v>41.8855</v>
      </c>
      <c r="AQ35">
        <v>40.921100000000003</v>
      </c>
    </row>
    <row r="36" spans="1:43" x14ac:dyDescent="0.4">
      <c r="A36" t="s">
        <v>77</v>
      </c>
      <c r="B36">
        <v>73.304500000000004</v>
      </c>
      <c r="C36">
        <v>71.033299999999997</v>
      </c>
      <c r="D36">
        <v>68.195099999999996</v>
      </c>
      <c r="E36">
        <v>66.815399999999997</v>
      </c>
      <c r="F36">
        <v>62.955199999999998</v>
      </c>
      <c r="G36">
        <v>64.230800000000002</v>
      </c>
      <c r="H36">
        <v>61.376899999999999</v>
      </c>
      <c r="I36">
        <v>57.335299999999997</v>
      </c>
      <c r="J36">
        <v>57.568199999999997</v>
      </c>
      <c r="K36">
        <v>54.470100000000002</v>
      </c>
      <c r="L36">
        <v>55.027700000000003</v>
      </c>
      <c r="M36">
        <v>56.769399999999997</v>
      </c>
      <c r="N36">
        <v>56.253900000000002</v>
      </c>
      <c r="O36">
        <v>57.847299999999997</v>
      </c>
      <c r="P36">
        <v>56.254399999999997</v>
      </c>
      <c r="Q36">
        <v>56.782499999999999</v>
      </c>
      <c r="R36">
        <v>55.222999999999999</v>
      </c>
      <c r="S36">
        <v>55.363700000000001</v>
      </c>
      <c r="T36">
        <v>54.851500000000001</v>
      </c>
      <c r="U36">
        <v>52.8733</v>
      </c>
      <c r="V36">
        <v>52.9557</v>
      </c>
      <c r="W36">
        <v>49.067900000000002</v>
      </c>
      <c r="X36">
        <v>46.9803</v>
      </c>
      <c r="Y36">
        <v>43.152900000000002</v>
      </c>
      <c r="Z36">
        <v>40.283799999999999</v>
      </c>
      <c r="AA36">
        <v>39.403700000000001</v>
      </c>
      <c r="AB36">
        <v>36.850499999999997</v>
      </c>
      <c r="AC36">
        <v>34.689300000000003</v>
      </c>
      <c r="AD36">
        <v>36.199100000000001</v>
      </c>
      <c r="AE36">
        <v>33.966500000000003</v>
      </c>
      <c r="AF36">
        <v>33.686100000000003</v>
      </c>
      <c r="AG36">
        <v>32.511299999999999</v>
      </c>
      <c r="AH36">
        <v>33.931899999999999</v>
      </c>
      <c r="AI36">
        <v>37.038899999999998</v>
      </c>
      <c r="AJ36">
        <v>36.179600000000001</v>
      </c>
      <c r="AK36">
        <v>36.213099999999997</v>
      </c>
      <c r="AL36">
        <v>36.835299999999997</v>
      </c>
      <c r="AM36">
        <v>35.9617</v>
      </c>
      <c r="AN36">
        <v>36.475499999999997</v>
      </c>
      <c r="AO36">
        <v>38.505899999999997</v>
      </c>
      <c r="AP36">
        <v>39.152299999999997</v>
      </c>
      <c r="AQ36">
        <v>39.3294</v>
      </c>
    </row>
    <row r="37" spans="1:43" x14ac:dyDescent="0.4">
      <c r="A37" t="s">
        <v>78</v>
      </c>
      <c r="B37">
        <v>20.199100000000001</v>
      </c>
      <c r="C37">
        <v>20.3032</v>
      </c>
      <c r="D37">
        <v>18.636600000000001</v>
      </c>
      <c r="E37">
        <v>18.377600000000001</v>
      </c>
      <c r="F37">
        <v>18.085000000000001</v>
      </c>
      <c r="G37">
        <v>17.865100000000002</v>
      </c>
      <c r="H37">
        <v>16.849900000000002</v>
      </c>
      <c r="I37">
        <v>15.1731</v>
      </c>
      <c r="J37">
        <v>14.5259</v>
      </c>
      <c r="K37">
        <v>14.202299999999999</v>
      </c>
      <c r="L37">
        <v>14.0259</v>
      </c>
      <c r="M37">
        <v>13.9116</v>
      </c>
      <c r="N37">
        <v>13.5151</v>
      </c>
      <c r="O37">
        <v>13.0124</v>
      </c>
      <c r="P37">
        <v>13.1877</v>
      </c>
      <c r="Q37">
        <v>13.0501</v>
      </c>
      <c r="R37">
        <v>12.523999999999999</v>
      </c>
      <c r="S37">
        <v>12.962999999999999</v>
      </c>
      <c r="T37">
        <v>13.1654</v>
      </c>
      <c r="U37">
        <v>13.052199999999999</v>
      </c>
      <c r="V37">
        <v>12.9398</v>
      </c>
      <c r="W37">
        <v>12.1921</v>
      </c>
      <c r="X37">
        <v>11.7691</v>
      </c>
      <c r="Y37">
        <v>11.636799999999999</v>
      </c>
      <c r="Z37">
        <v>9.4147999999999996</v>
      </c>
      <c r="AA37">
        <v>8.9611999999999998</v>
      </c>
      <c r="AB37">
        <v>8.0311000000000003</v>
      </c>
      <c r="AC37">
        <v>7.5115999999999996</v>
      </c>
      <c r="AD37">
        <v>7.5819000000000001</v>
      </c>
      <c r="AE37">
        <v>7.1694000000000004</v>
      </c>
      <c r="AF37">
        <v>7.1740000000000004</v>
      </c>
      <c r="AG37">
        <v>7.1247999999999996</v>
      </c>
      <c r="AH37">
        <v>6.7371999999999996</v>
      </c>
      <c r="AI37">
        <v>6.8102</v>
      </c>
      <c r="AJ37">
        <v>6.5111999999999997</v>
      </c>
      <c r="AK37">
        <v>6.4531000000000001</v>
      </c>
      <c r="AL37">
        <v>6.2447999999999997</v>
      </c>
      <c r="AM37">
        <v>5.8151000000000002</v>
      </c>
      <c r="AN37">
        <v>5.6351000000000004</v>
      </c>
      <c r="AO37">
        <v>5.9573</v>
      </c>
      <c r="AP37">
        <v>5.8617999999999997</v>
      </c>
      <c r="AQ37">
        <v>5.5564999999999998</v>
      </c>
    </row>
    <row r="38" spans="1:43" x14ac:dyDescent="0.4">
      <c r="A38" t="s">
        <v>79</v>
      </c>
      <c r="B38">
        <v>0.39960000000000001</v>
      </c>
      <c r="C38">
        <v>0.65490000000000004</v>
      </c>
      <c r="D38">
        <v>0.44990000000000002</v>
      </c>
      <c r="E38">
        <v>0.83160000000000001</v>
      </c>
      <c r="F38">
        <v>0.73450000000000004</v>
      </c>
      <c r="G38">
        <v>0.21</v>
      </c>
      <c r="H38">
        <v>0.61240000000000006</v>
      </c>
      <c r="I38">
        <v>0.70009999999999994</v>
      </c>
      <c r="J38">
        <v>0.73070000000000002</v>
      </c>
      <c r="K38">
        <v>0.33410000000000001</v>
      </c>
      <c r="L38">
        <v>0.315</v>
      </c>
      <c r="M38">
        <v>0.36330000000000001</v>
      </c>
      <c r="N38">
        <v>0.37869999999999998</v>
      </c>
      <c r="O38">
        <v>0.15129999999999999</v>
      </c>
      <c r="P38">
        <v>0.29249999999999998</v>
      </c>
      <c r="Q38">
        <v>0.17660000000000001</v>
      </c>
      <c r="R38">
        <v>0.52769999999999995</v>
      </c>
      <c r="S38">
        <v>0.55059999999999998</v>
      </c>
      <c r="T38">
        <v>0.48930000000000001</v>
      </c>
      <c r="U38" t="s">
        <v>102</v>
      </c>
      <c r="V38">
        <v>0.21609999999999999</v>
      </c>
      <c r="W38">
        <v>0.43590000000000001</v>
      </c>
      <c r="X38">
        <v>0.34379999999999999</v>
      </c>
      <c r="Y38">
        <v>0.66759999999999997</v>
      </c>
      <c r="Z38">
        <v>0.24979999999999999</v>
      </c>
      <c r="AA38">
        <v>6.6299999999999998E-2</v>
      </c>
      <c r="AB38">
        <v>0.435</v>
      </c>
      <c r="AC38">
        <v>0.70989999999999998</v>
      </c>
      <c r="AD38">
        <v>0.17610000000000001</v>
      </c>
      <c r="AE38">
        <v>0.4501</v>
      </c>
      <c r="AF38">
        <v>0.20100000000000001</v>
      </c>
      <c r="AG38">
        <v>0.86460000000000004</v>
      </c>
      <c r="AH38">
        <v>0.98899999999999999</v>
      </c>
      <c r="AI38">
        <v>1.3613</v>
      </c>
      <c r="AJ38">
        <v>0.92789999999999995</v>
      </c>
      <c r="AK38">
        <v>1.5</v>
      </c>
      <c r="AL38">
        <v>2.4639000000000002</v>
      </c>
      <c r="AM38">
        <v>1.361</v>
      </c>
      <c r="AN38">
        <v>1.2758</v>
      </c>
      <c r="AO38">
        <v>0.12790000000000001</v>
      </c>
      <c r="AP38">
        <v>1.2019</v>
      </c>
      <c r="AQ38">
        <v>0.8891</v>
      </c>
    </row>
    <row r="39" spans="1:43" x14ac:dyDescent="0.4">
      <c r="A39" t="s">
        <v>80</v>
      </c>
      <c r="B39">
        <v>13.8741</v>
      </c>
      <c r="C39">
        <v>15.021100000000001</v>
      </c>
      <c r="D39">
        <v>16.2105</v>
      </c>
      <c r="E39">
        <v>18.435400000000001</v>
      </c>
      <c r="F39">
        <v>18.152200000000001</v>
      </c>
      <c r="G39">
        <v>17.814900000000002</v>
      </c>
      <c r="H39">
        <v>19.669799999999999</v>
      </c>
      <c r="I39">
        <v>18.845600000000001</v>
      </c>
      <c r="J39">
        <v>18.846299999999999</v>
      </c>
      <c r="K39">
        <v>17.606000000000002</v>
      </c>
      <c r="L39">
        <v>16.936199999999999</v>
      </c>
      <c r="M39">
        <v>18.282599999999999</v>
      </c>
      <c r="N39">
        <v>17.369800000000001</v>
      </c>
      <c r="O39">
        <v>17.6708</v>
      </c>
      <c r="P39">
        <v>16.866299999999999</v>
      </c>
      <c r="Q39">
        <v>16.894600000000001</v>
      </c>
      <c r="R39">
        <v>18.272400000000001</v>
      </c>
      <c r="S39">
        <v>18.8553</v>
      </c>
      <c r="T39">
        <v>18.0105</v>
      </c>
      <c r="U39">
        <v>16.8964</v>
      </c>
      <c r="V39">
        <v>18.139099999999999</v>
      </c>
      <c r="W39">
        <v>16.658300000000001</v>
      </c>
      <c r="X39">
        <v>15.6714</v>
      </c>
      <c r="Y39">
        <v>15.898099999999999</v>
      </c>
      <c r="Z39">
        <v>14.4087</v>
      </c>
      <c r="AA39">
        <v>13.005000000000001</v>
      </c>
      <c r="AB39">
        <v>13.340400000000001</v>
      </c>
      <c r="AC39">
        <v>12.573600000000001</v>
      </c>
      <c r="AD39">
        <v>11.506</v>
      </c>
      <c r="AE39">
        <v>11.594900000000001</v>
      </c>
      <c r="AF39">
        <v>10.6838</v>
      </c>
      <c r="AG39">
        <v>11.2606</v>
      </c>
      <c r="AH39">
        <v>10.552199999999999</v>
      </c>
      <c r="AI39">
        <v>10.7339</v>
      </c>
      <c r="AJ39">
        <v>9.8353000000000002</v>
      </c>
      <c r="AK39">
        <v>9.0884</v>
      </c>
      <c r="AL39">
        <v>8.8621999999999996</v>
      </c>
      <c r="AM39">
        <v>8.3802000000000003</v>
      </c>
      <c r="AN39">
        <v>8.2501999999999995</v>
      </c>
      <c r="AO39">
        <v>7.1219999999999999</v>
      </c>
      <c r="AP39">
        <v>6.984</v>
      </c>
      <c r="AQ39">
        <v>6.8757999999999999</v>
      </c>
    </row>
    <row r="40" spans="1:43" x14ac:dyDescent="0.4">
      <c r="A40" t="s">
        <v>81</v>
      </c>
      <c r="B40">
        <v>0.33050000000000002</v>
      </c>
      <c r="C40">
        <v>0.31819999999999998</v>
      </c>
      <c r="D40">
        <v>0.28749999999999998</v>
      </c>
      <c r="E40">
        <v>0.28089999999999998</v>
      </c>
      <c r="F40">
        <v>0.31430000000000002</v>
      </c>
      <c r="G40">
        <v>0.30320000000000003</v>
      </c>
      <c r="H40">
        <v>0.33679999999999999</v>
      </c>
      <c r="I40">
        <v>0.31780000000000003</v>
      </c>
      <c r="J40">
        <v>0.30280000000000001</v>
      </c>
      <c r="K40">
        <v>0.29139999999999999</v>
      </c>
      <c r="L40">
        <v>0.1883</v>
      </c>
      <c r="M40">
        <v>0.22170000000000001</v>
      </c>
      <c r="N40">
        <v>0.2369</v>
      </c>
      <c r="O40">
        <v>0.18990000000000001</v>
      </c>
      <c r="P40">
        <v>0.1658</v>
      </c>
      <c r="Q40">
        <v>0.19439999999999999</v>
      </c>
      <c r="R40">
        <v>0.1804</v>
      </c>
      <c r="S40">
        <v>0.22939999999999999</v>
      </c>
      <c r="T40">
        <v>0.16619999999999999</v>
      </c>
      <c r="U40">
        <v>0.18659999999999999</v>
      </c>
      <c r="V40">
        <v>0.20960000000000001</v>
      </c>
      <c r="W40">
        <v>0.22969999999999999</v>
      </c>
      <c r="X40">
        <v>8.7300000000000003E-2</v>
      </c>
      <c r="Y40">
        <v>0.126</v>
      </c>
      <c r="Z40">
        <v>0.1389</v>
      </c>
      <c r="AA40">
        <v>0.1087</v>
      </c>
      <c r="AB40">
        <v>0.17169999999999999</v>
      </c>
      <c r="AC40">
        <v>0.20469999999999999</v>
      </c>
      <c r="AD40">
        <v>0.1056</v>
      </c>
      <c r="AE40">
        <v>6.25E-2</v>
      </c>
      <c r="AF40">
        <v>0.1114</v>
      </c>
      <c r="AG40">
        <v>0.12709999999999999</v>
      </c>
      <c r="AH40">
        <v>0.1961</v>
      </c>
      <c r="AI40">
        <v>0.12429999999999999</v>
      </c>
      <c r="AJ40">
        <v>0.10929999999999999</v>
      </c>
      <c r="AK40">
        <v>0.19220000000000001</v>
      </c>
      <c r="AL40">
        <v>0.15529999999999999</v>
      </c>
      <c r="AM40">
        <v>0.1149</v>
      </c>
      <c r="AN40">
        <v>0.11890000000000001</v>
      </c>
      <c r="AO40">
        <v>8.6400000000000005E-2</v>
      </c>
      <c r="AP40">
        <v>0.14069999999999999</v>
      </c>
      <c r="AQ40">
        <v>0.10730000000000001</v>
      </c>
    </row>
    <row r="41" spans="1:43" x14ac:dyDescent="0.4">
      <c r="A41" t="s">
        <v>82</v>
      </c>
      <c r="B41">
        <v>17.320599999999999</v>
      </c>
      <c r="C41">
        <v>20.658100000000001</v>
      </c>
      <c r="D41">
        <v>21.876799999999999</v>
      </c>
      <c r="E41">
        <v>23.388400000000001</v>
      </c>
      <c r="F41">
        <v>23.857299999999999</v>
      </c>
      <c r="G41">
        <v>25.216899999999999</v>
      </c>
      <c r="H41">
        <v>27.031400000000001</v>
      </c>
      <c r="I41">
        <v>27.353400000000001</v>
      </c>
      <c r="J41">
        <v>27.792000000000002</v>
      </c>
      <c r="K41">
        <v>28.829799999999999</v>
      </c>
      <c r="L41">
        <v>29.757000000000001</v>
      </c>
      <c r="M41">
        <v>32.229300000000002</v>
      </c>
      <c r="N41">
        <v>33.319200000000002</v>
      </c>
      <c r="O41">
        <v>33.7819</v>
      </c>
      <c r="P41">
        <v>34.785800000000002</v>
      </c>
      <c r="Q41">
        <v>34.507899999999999</v>
      </c>
      <c r="R41">
        <v>34.755200000000002</v>
      </c>
      <c r="S41">
        <v>37.262900000000002</v>
      </c>
      <c r="T41">
        <v>36.892200000000003</v>
      </c>
      <c r="U41">
        <v>36.907499999999999</v>
      </c>
      <c r="V41">
        <v>37.216099999999997</v>
      </c>
      <c r="W41">
        <v>37.216000000000001</v>
      </c>
      <c r="X41">
        <v>36.015099999999997</v>
      </c>
      <c r="Y41">
        <v>38.108899999999998</v>
      </c>
      <c r="Z41">
        <v>35.924700000000001</v>
      </c>
      <c r="AA41">
        <v>34.832900000000002</v>
      </c>
      <c r="AB41">
        <v>38.057600000000001</v>
      </c>
      <c r="AC41">
        <v>36.401899999999998</v>
      </c>
      <c r="AD41">
        <v>36.116300000000003</v>
      </c>
      <c r="AE41">
        <v>37.5608</v>
      </c>
      <c r="AF41">
        <v>36.018300000000004</v>
      </c>
      <c r="AG41">
        <v>36.93</v>
      </c>
      <c r="AH41">
        <v>35.608199999999997</v>
      </c>
      <c r="AI41">
        <v>36.696100000000001</v>
      </c>
      <c r="AJ41">
        <v>35.977699999999999</v>
      </c>
      <c r="AK41">
        <v>36.7483</v>
      </c>
      <c r="AL41">
        <v>35.441200000000002</v>
      </c>
      <c r="AM41">
        <v>33.783299999999997</v>
      </c>
      <c r="AN41">
        <v>30.403199999999998</v>
      </c>
      <c r="AO41">
        <v>28.1295</v>
      </c>
      <c r="AP41">
        <v>29.273</v>
      </c>
      <c r="AQ41">
        <v>28.9589</v>
      </c>
    </row>
    <row r="42" spans="1:43" x14ac:dyDescent="0.4">
      <c r="A42" t="s">
        <v>83</v>
      </c>
      <c r="B42">
        <v>7.1151999999999997</v>
      </c>
      <c r="C42">
        <v>7.5308999999999999</v>
      </c>
      <c r="D42">
        <v>8.1094000000000008</v>
      </c>
      <c r="E42">
        <v>8.8375000000000004</v>
      </c>
      <c r="F42">
        <v>9.0052000000000003</v>
      </c>
      <c r="G42">
        <v>9.3248999999999995</v>
      </c>
      <c r="H42">
        <v>9.8051999999999992</v>
      </c>
      <c r="I42">
        <v>9.4971999999999994</v>
      </c>
      <c r="J42">
        <v>8.9433000000000007</v>
      </c>
      <c r="K42">
        <v>9.0146999999999995</v>
      </c>
      <c r="L42">
        <v>8.8185000000000002</v>
      </c>
      <c r="M42">
        <v>9.7533999999999992</v>
      </c>
      <c r="N42">
        <v>8.9969999999999999</v>
      </c>
      <c r="O42">
        <v>9.4520999999999997</v>
      </c>
      <c r="P42">
        <v>10.097</v>
      </c>
      <c r="Q42">
        <v>10.194900000000001</v>
      </c>
      <c r="R42">
        <v>10.749599999999999</v>
      </c>
      <c r="S42">
        <v>10.964700000000001</v>
      </c>
      <c r="T42">
        <v>11.3178</v>
      </c>
      <c r="U42">
        <v>12.210900000000001</v>
      </c>
      <c r="V42">
        <v>11.4613</v>
      </c>
      <c r="W42">
        <v>11.1469</v>
      </c>
      <c r="X42">
        <v>11.322800000000001</v>
      </c>
      <c r="Y42">
        <v>11.168799999999999</v>
      </c>
      <c r="Z42">
        <v>10.8348</v>
      </c>
      <c r="AA42">
        <v>10.5482</v>
      </c>
      <c r="AB42">
        <v>10.5129</v>
      </c>
      <c r="AC42">
        <v>10.261200000000001</v>
      </c>
      <c r="AD42">
        <v>10.554500000000001</v>
      </c>
      <c r="AE42">
        <v>11.2453</v>
      </c>
      <c r="AF42">
        <v>10.5466</v>
      </c>
      <c r="AG42">
        <v>10.962300000000001</v>
      </c>
      <c r="AH42">
        <v>10.95</v>
      </c>
      <c r="AI42">
        <v>11.1587</v>
      </c>
      <c r="AJ42">
        <v>11.1807</v>
      </c>
      <c r="AK42">
        <v>11.4505</v>
      </c>
      <c r="AL42">
        <v>12.1587</v>
      </c>
      <c r="AM42">
        <v>11.5684</v>
      </c>
      <c r="AN42">
        <v>11.1881</v>
      </c>
      <c r="AO42">
        <v>11.7639</v>
      </c>
      <c r="AP42">
        <v>12.565799999999999</v>
      </c>
      <c r="AQ42">
        <v>12.102499999999999</v>
      </c>
    </row>
    <row r="43" spans="1:43" x14ac:dyDescent="0.4">
      <c r="A43" t="s">
        <v>84</v>
      </c>
      <c r="B43">
        <v>2.5413000000000001</v>
      </c>
      <c r="C43">
        <v>2.2565</v>
      </c>
      <c r="D43">
        <v>2.4333</v>
      </c>
      <c r="E43">
        <v>2.2336999999999998</v>
      </c>
      <c r="F43">
        <v>2.5015000000000001</v>
      </c>
      <c r="G43">
        <v>2.2690999999999999</v>
      </c>
      <c r="H43">
        <v>2.1945000000000001</v>
      </c>
      <c r="I43">
        <v>2.1093999999999999</v>
      </c>
      <c r="J43">
        <v>2.0663</v>
      </c>
      <c r="K43">
        <v>1.8876999999999999</v>
      </c>
      <c r="L43">
        <v>1.86</v>
      </c>
      <c r="M43">
        <v>1.835</v>
      </c>
      <c r="N43">
        <v>1.8169999999999999</v>
      </c>
      <c r="O43">
        <v>1.5225</v>
      </c>
      <c r="P43">
        <v>1.6609</v>
      </c>
      <c r="Q43">
        <v>1.6318999999999999</v>
      </c>
      <c r="R43">
        <v>1.3976999999999999</v>
      </c>
      <c r="S43">
        <v>1.4561999999999999</v>
      </c>
      <c r="T43">
        <v>1.3194999999999999</v>
      </c>
      <c r="U43">
        <v>1.2712000000000001</v>
      </c>
      <c r="V43">
        <v>1.0310999999999999</v>
      </c>
      <c r="W43">
        <v>1.0747</v>
      </c>
      <c r="X43">
        <v>1.1900999999999999</v>
      </c>
      <c r="Y43">
        <v>0.9163</v>
      </c>
      <c r="Z43">
        <v>0.9264</v>
      </c>
      <c r="AA43">
        <v>0.76439999999999997</v>
      </c>
      <c r="AB43">
        <v>0.70040000000000002</v>
      </c>
      <c r="AC43">
        <v>0.63939999999999997</v>
      </c>
      <c r="AD43">
        <v>0.76759999999999995</v>
      </c>
      <c r="AE43">
        <v>0.68569999999999998</v>
      </c>
      <c r="AF43">
        <v>0.66120000000000001</v>
      </c>
      <c r="AG43">
        <v>0.75090000000000001</v>
      </c>
      <c r="AH43">
        <v>0.78190000000000004</v>
      </c>
      <c r="AI43">
        <v>0.70599999999999996</v>
      </c>
      <c r="AJ43">
        <v>0.74850000000000005</v>
      </c>
      <c r="AK43">
        <v>0.74019999999999997</v>
      </c>
      <c r="AL43">
        <v>0.82269999999999999</v>
      </c>
      <c r="AM43">
        <v>0.75290000000000001</v>
      </c>
      <c r="AN43">
        <v>0.8427</v>
      </c>
      <c r="AO43">
        <v>0.82550000000000001</v>
      </c>
      <c r="AP43">
        <v>0.88600000000000001</v>
      </c>
      <c r="AQ43">
        <v>0.75690000000000002</v>
      </c>
    </row>
    <row r="44" spans="1:43" x14ac:dyDescent="0.4">
      <c r="A44" t="s">
        <v>85</v>
      </c>
      <c r="B44">
        <v>10.3947</v>
      </c>
      <c r="C44">
        <v>10.362399999999999</v>
      </c>
      <c r="D44">
        <v>9.9998000000000005</v>
      </c>
      <c r="E44">
        <v>10.069800000000001</v>
      </c>
      <c r="F44">
        <v>9.6636000000000006</v>
      </c>
      <c r="G44">
        <v>9.7271999999999998</v>
      </c>
      <c r="H44">
        <v>9.3064</v>
      </c>
      <c r="I44">
        <v>8.5161999999999995</v>
      </c>
      <c r="J44">
        <v>8.7725000000000009</v>
      </c>
      <c r="K44">
        <v>8.5610999999999997</v>
      </c>
      <c r="L44">
        <v>8.0366</v>
      </c>
      <c r="M44">
        <v>8.4623000000000008</v>
      </c>
      <c r="N44">
        <v>8.3472000000000008</v>
      </c>
      <c r="O44">
        <v>7.9248000000000003</v>
      </c>
      <c r="P44">
        <v>7.9295999999999998</v>
      </c>
      <c r="Q44">
        <v>8.5020000000000007</v>
      </c>
      <c r="R44">
        <v>7.7224000000000004</v>
      </c>
      <c r="S44">
        <v>7.6098999999999997</v>
      </c>
      <c r="T44">
        <v>7.8808999999999996</v>
      </c>
      <c r="U44">
        <v>7.8460999999999999</v>
      </c>
      <c r="V44">
        <v>8.4360999999999997</v>
      </c>
      <c r="W44">
        <v>7.7367999999999997</v>
      </c>
      <c r="X44">
        <v>7.944</v>
      </c>
      <c r="Y44">
        <v>8.1898999999999997</v>
      </c>
      <c r="Z44">
        <v>8.2195</v>
      </c>
      <c r="AA44">
        <v>8.2111999999999998</v>
      </c>
      <c r="AB44">
        <v>8.5016999999999996</v>
      </c>
      <c r="AC44">
        <v>8.3572000000000006</v>
      </c>
      <c r="AD44">
        <v>8.5711999999999993</v>
      </c>
      <c r="AE44">
        <v>9.1295000000000002</v>
      </c>
      <c r="AF44">
        <v>9.4182000000000006</v>
      </c>
      <c r="AG44">
        <v>9.6166999999999998</v>
      </c>
      <c r="AH44">
        <v>9.9811999999999994</v>
      </c>
      <c r="AI44">
        <v>10.106400000000001</v>
      </c>
      <c r="AJ44">
        <v>10.0929</v>
      </c>
      <c r="AK44">
        <v>10.285399999999999</v>
      </c>
      <c r="AL44">
        <v>10.598699999999999</v>
      </c>
      <c r="AM44">
        <v>11.2263</v>
      </c>
      <c r="AN44">
        <v>12.041399999999999</v>
      </c>
      <c r="AO44">
        <v>13.234299999999999</v>
      </c>
      <c r="AP44">
        <v>12.418100000000001</v>
      </c>
      <c r="AQ44">
        <v>12.307</v>
      </c>
    </row>
    <row r="45" spans="1:43" x14ac:dyDescent="0.4">
      <c r="A45" t="s">
        <v>86</v>
      </c>
      <c r="B45">
        <v>15.252599999999999</v>
      </c>
      <c r="C45">
        <v>14.1259</v>
      </c>
      <c r="D45">
        <v>15.270799999999999</v>
      </c>
      <c r="E45">
        <v>15.1251</v>
      </c>
      <c r="F45">
        <v>14.7264</v>
      </c>
      <c r="G45">
        <v>14.9556</v>
      </c>
      <c r="H45">
        <v>14.976000000000001</v>
      </c>
      <c r="I45">
        <v>15.188499999999999</v>
      </c>
      <c r="J45">
        <v>14.1464</v>
      </c>
      <c r="K45">
        <v>13.977499999999999</v>
      </c>
      <c r="L45">
        <v>14.0388</v>
      </c>
      <c r="M45">
        <v>13.7729</v>
      </c>
      <c r="N45">
        <v>13.5237</v>
      </c>
      <c r="O45">
        <v>13.778499999999999</v>
      </c>
      <c r="P45">
        <v>14.2643</v>
      </c>
      <c r="Q45">
        <v>14.244199999999999</v>
      </c>
      <c r="R45">
        <v>14.7178</v>
      </c>
      <c r="S45">
        <v>14.9559</v>
      </c>
      <c r="T45">
        <v>14.955299999999999</v>
      </c>
      <c r="U45">
        <v>15.0123</v>
      </c>
      <c r="V45">
        <v>14.589</v>
      </c>
      <c r="W45">
        <v>14.589600000000001</v>
      </c>
      <c r="X45">
        <v>14.452</v>
      </c>
      <c r="Y45">
        <v>14.71</v>
      </c>
      <c r="Z45">
        <v>14.1029</v>
      </c>
      <c r="AA45">
        <v>13.618600000000001</v>
      </c>
      <c r="AB45">
        <v>13.291399999999999</v>
      </c>
      <c r="AC45">
        <v>11.8909</v>
      </c>
      <c r="AD45">
        <v>12.561500000000001</v>
      </c>
      <c r="AE45">
        <v>12.644299999999999</v>
      </c>
      <c r="AF45">
        <v>11.871700000000001</v>
      </c>
      <c r="AG45">
        <v>12.3024</v>
      </c>
      <c r="AH45">
        <v>11.782500000000001</v>
      </c>
      <c r="AI45">
        <v>12.0008</v>
      </c>
      <c r="AJ45">
        <v>11.645300000000001</v>
      </c>
      <c r="AK45">
        <v>11.3536</v>
      </c>
      <c r="AL45">
        <v>11.0977</v>
      </c>
      <c r="AM45">
        <v>11.375500000000001</v>
      </c>
      <c r="AN45">
        <v>11.5968</v>
      </c>
      <c r="AO45">
        <v>12.7371</v>
      </c>
      <c r="AP45">
        <v>12.583299999999999</v>
      </c>
      <c r="AQ45">
        <v>12.2202</v>
      </c>
    </row>
    <row r="46" spans="1:43" x14ac:dyDescent="0.4">
      <c r="A46" t="s">
        <v>87</v>
      </c>
      <c r="B46">
        <v>1.7456</v>
      </c>
      <c r="C46">
        <v>1.7930999999999999</v>
      </c>
      <c r="D46">
        <v>1.7626999999999999</v>
      </c>
      <c r="E46">
        <v>1.9576</v>
      </c>
      <c r="F46">
        <v>1.9922</v>
      </c>
      <c r="G46">
        <v>1.9626999999999999</v>
      </c>
      <c r="H46">
        <v>1.6053999999999999</v>
      </c>
      <c r="I46">
        <v>1.5279</v>
      </c>
      <c r="J46">
        <v>1.4149</v>
      </c>
      <c r="K46">
        <v>1.4718</v>
      </c>
      <c r="L46">
        <v>1.34</v>
      </c>
      <c r="M46">
        <v>1.2684</v>
      </c>
      <c r="N46">
        <v>1.3453999999999999</v>
      </c>
      <c r="O46">
        <v>1.3343</v>
      </c>
      <c r="P46">
        <v>1.3617999999999999</v>
      </c>
      <c r="Q46">
        <v>1.2067000000000001</v>
      </c>
      <c r="R46">
        <v>1.2299</v>
      </c>
      <c r="S46">
        <v>1.2934000000000001</v>
      </c>
      <c r="T46">
        <v>1.3889</v>
      </c>
      <c r="U46">
        <v>1.28</v>
      </c>
      <c r="V46">
        <v>1.1941999999999999</v>
      </c>
      <c r="W46">
        <v>1.4276</v>
      </c>
      <c r="X46">
        <v>1.2944</v>
      </c>
      <c r="Y46">
        <v>1.2428999999999999</v>
      </c>
      <c r="Z46">
        <v>1.3107</v>
      </c>
      <c r="AA46">
        <v>1.0268999999999999</v>
      </c>
      <c r="AB46">
        <v>1.0828</v>
      </c>
      <c r="AC46">
        <v>1.1103000000000001</v>
      </c>
      <c r="AD46">
        <v>1.0115000000000001</v>
      </c>
      <c r="AE46">
        <v>1.0703</v>
      </c>
      <c r="AF46">
        <v>1.1442000000000001</v>
      </c>
      <c r="AG46">
        <v>1.1725000000000001</v>
      </c>
      <c r="AH46">
        <v>1.0720000000000001</v>
      </c>
      <c r="AI46">
        <v>1.2296</v>
      </c>
      <c r="AJ46">
        <v>1.2027000000000001</v>
      </c>
      <c r="AK46">
        <v>1.2645999999999999</v>
      </c>
      <c r="AL46">
        <v>1.2135</v>
      </c>
      <c r="AM46">
        <v>1.2342</v>
      </c>
      <c r="AN46">
        <v>1.3494999999999999</v>
      </c>
      <c r="AO46">
        <v>1.5161</v>
      </c>
      <c r="AP46">
        <v>1.7015</v>
      </c>
      <c r="AQ46">
        <v>1.6752</v>
      </c>
    </row>
    <row r="47" spans="1:43" x14ac:dyDescent="0.4">
      <c r="A47" t="s">
        <v>88</v>
      </c>
      <c r="B47">
        <v>4.2027999999999999</v>
      </c>
      <c r="C47">
        <v>4.1052999999999997</v>
      </c>
      <c r="D47">
        <v>4.2983000000000002</v>
      </c>
      <c r="E47">
        <v>4.0650000000000004</v>
      </c>
      <c r="F47">
        <v>4.2466999999999997</v>
      </c>
      <c r="G47">
        <v>4.0061</v>
      </c>
      <c r="H47">
        <v>4.2727000000000004</v>
      </c>
      <c r="I47">
        <v>4.4212999999999996</v>
      </c>
      <c r="J47">
        <v>4.3407999999999998</v>
      </c>
      <c r="K47">
        <v>4.3060999999999998</v>
      </c>
      <c r="L47">
        <v>4.2095000000000002</v>
      </c>
      <c r="M47">
        <v>4.4303999999999997</v>
      </c>
      <c r="N47">
        <v>4.3954000000000004</v>
      </c>
      <c r="O47">
        <v>4.6797000000000004</v>
      </c>
      <c r="P47">
        <v>5.0727000000000002</v>
      </c>
      <c r="Q47">
        <v>4.9330999999999996</v>
      </c>
      <c r="R47">
        <v>5.2718999999999996</v>
      </c>
      <c r="S47">
        <v>5.6722999999999999</v>
      </c>
      <c r="T47">
        <v>5.7092999999999998</v>
      </c>
      <c r="U47">
        <v>5.649</v>
      </c>
      <c r="V47">
        <v>5.6246</v>
      </c>
      <c r="W47">
        <v>5.4688999999999997</v>
      </c>
      <c r="X47">
        <v>5.3117000000000001</v>
      </c>
      <c r="Y47">
        <v>5.3597000000000001</v>
      </c>
      <c r="Z47">
        <v>5.3449999999999998</v>
      </c>
      <c r="AA47">
        <v>4.9032999999999998</v>
      </c>
      <c r="AB47">
        <v>5.0254000000000003</v>
      </c>
      <c r="AC47">
        <v>4.6536999999999997</v>
      </c>
      <c r="AD47">
        <v>4.6700999999999997</v>
      </c>
      <c r="AE47">
        <v>4.6551</v>
      </c>
      <c r="AF47">
        <v>4.5724999999999998</v>
      </c>
      <c r="AG47">
        <v>4.6923000000000004</v>
      </c>
      <c r="AH47">
        <v>4.0213000000000001</v>
      </c>
      <c r="AI47">
        <v>4.2583000000000002</v>
      </c>
      <c r="AJ47">
        <v>4.0327999999999999</v>
      </c>
      <c r="AK47">
        <v>3.8586</v>
      </c>
      <c r="AL47">
        <v>3.8854000000000002</v>
      </c>
      <c r="AM47">
        <v>3.8189000000000002</v>
      </c>
      <c r="AN47">
        <v>4.1090999999999998</v>
      </c>
      <c r="AO47">
        <v>3.8677999999999999</v>
      </c>
      <c r="AP47">
        <v>4.1173000000000002</v>
      </c>
      <c r="AQ47">
        <v>4.0639000000000003</v>
      </c>
    </row>
    <row r="48" spans="1:43" x14ac:dyDescent="0.4">
      <c r="A48" t="s">
        <v>89</v>
      </c>
      <c r="B48">
        <v>12.9772</v>
      </c>
      <c r="C48">
        <v>13.343999999999999</v>
      </c>
      <c r="D48">
        <v>14.2897</v>
      </c>
      <c r="E48">
        <v>14.8644</v>
      </c>
      <c r="F48">
        <v>15.120900000000001</v>
      </c>
      <c r="G48">
        <v>16.098199999999999</v>
      </c>
      <c r="H48">
        <v>15.693300000000001</v>
      </c>
      <c r="I48">
        <v>14.943899999999999</v>
      </c>
      <c r="J48">
        <v>14.6366</v>
      </c>
      <c r="K48">
        <v>14.1889</v>
      </c>
      <c r="L48">
        <v>13.5471</v>
      </c>
      <c r="M48">
        <v>14.241199999999999</v>
      </c>
      <c r="N48">
        <v>14.0999</v>
      </c>
      <c r="O48">
        <v>14.233599999999999</v>
      </c>
      <c r="P48">
        <v>14.1533</v>
      </c>
      <c r="Q48">
        <v>14.3803</v>
      </c>
      <c r="R48">
        <v>15.3195</v>
      </c>
      <c r="S48">
        <v>15.6617</v>
      </c>
      <c r="T48">
        <v>15.6929</v>
      </c>
      <c r="U48">
        <v>15.782999999999999</v>
      </c>
      <c r="V48">
        <v>15.4529</v>
      </c>
      <c r="W48">
        <v>15.955500000000001</v>
      </c>
      <c r="X48">
        <v>15.949199999999999</v>
      </c>
      <c r="Y48">
        <v>16.0731</v>
      </c>
      <c r="Z48">
        <v>15.9617</v>
      </c>
      <c r="AA48">
        <v>15.810700000000001</v>
      </c>
      <c r="AB48">
        <v>14.5906</v>
      </c>
      <c r="AC48">
        <v>14.9558</v>
      </c>
      <c r="AD48">
        <v>15.116300000000001</v>
      </c>
      <c r="AE48">
        <v>13.298500000000001</v>
      </c>
      <c r="AF48">
        <v>13.397</v>
      </c>
      <c r="AG48">
        <v>13.6495</v>
      </c>
      <c r="AH48">
        <v>13.267200000000001</v>
      </c>
      <c r="AI48">
        <v>13.4871</v>
      </c>
      <c r="AJ48">
        <v>13.4877</v>
      </c>
      <c r="AK48">
        <v>13.409800000000001</v>
      </c>
      <c r="AL48">
        <v>13.597899999999999</v>
      </c>
      <c r="AM48">
        <v>13.440300000000001</v>
      </c>
      <c r="AN48">
        <v>13.441000000000001</v>
      </c>
      <c r="AO48">
        <v>14.304</v>
      </c>
      <c r="AP48">
        <v>14.316000000000001</v>
      </c>
      <c r="AQ48">
        <v>13.4476</v>
      </c>
    </row>
    <row r="49" spans="1:43" x14ac:dyDescent="0.4">
      <c r="A49" t="s">
        <v>90</v>
      </c>
      <c r="B49">
        <v>0.14580000000000001</v>
      </c>
      <c r="C49">
        <v>0.18329999999999999</v>
      </c>
      <c r="D49">
        <v>0.20780000000000001</v>
      </c>
      <c r="E49">
        <v>0.20069999999999999</v>
      </c>
      <c r="F49">
        <v>0.14130000000000001</v>
      </c>
      <c r="G49">
        <v>0.1439</v>
      </c>
      <c r="H49">
        <v>0.19889999999999999</v>
      </c>
      <c r="I49">
        <v>0.23230000000000001</v>
      </c>
      <c r="J49">
        <v>0.12770000000000001</v>
      </c>
      <c r="K49">
        <v>0.1741</v>
      </c>
      <c r="L49">
        <v>0.1782</v>
      </c>
      <c r="M49">
        <v>0.1605</v>
      </c>
      <c r="N49">
        <v>0.20530000000000001</v>
      </c>
      <c r="O49">
        <v>0.1915</v>
      </c>
      <c r="P49">
        <v>0.18340000000000001</v>
      </c>
      <c r="Q49">
        <v>0.2268</v>
      </c>
      <c r="R49">
        <v>0.20660000000000001</v>
      </c>
      <c r="S49">
        <v>0.33639999999999998</v>
      </c>
      <c r="T49">
        <v>0.26379999999999998</v>
      </c>
      <c r="U49">
        <v>0.34570000000000001</v>
      </c>
      <c r="V49">
        <v>0.26619999999999999</v>
      </c>
      <c r="W49">
        <v>0.35570000000000002</v>
      </c>
      <c r="X49">
        <v>0.56120000000000003</v>
      </c>
      <c r="Y49">
        <v>0.46729999999999999</v>
      </c>
      <c r="Z49">
        <v>0.62029999999999996</v>
      </c>
      <c r="AA49">
        <v>0.56399999999999995</v>
      </c>
      <c r="AB49">
        <v>0.59130000000000005</v>
      </c>
      <c r="AC49">
        <v>0.64639999999999997</v>
      </c>
      <c r="AD49">
        <v>0.66039999999999999</v>
      </c>
      <c r="AE49">
        <v>0.57730000000000004</v>
      </c>
      <c r="AF49">
        <v>0.61040000000000005</v>
      </c>
      <c r="AG49">
        <v>0.67930000000000001</v>
      </c>
      <c r="AH49">
        <v>0.68359999999999999</v>
      </c>
      <c r="AI49">
        <v>0.76280000000000003</v>
      </c>
      <c r="AJ49">
        <v>0.73680000000000001</v>
      </c>
      <c r="AK49">
        <v>0.70169999999999999</v>
      </c>
      <c r="AL49">
        <v>0.62429999999999997</v>
      </c>
      <c r="AM49">
        <v>0.77869999999999995</v>
      </c>
      <c r="AN49">
        <v>0.78969999999999996</v>
      </c>
      <c r="AO49">
        <v>1.1192</v>
      </c>
      <c r="AP49">
        <v>0.79569999999999996</v>
      </c>
      <c r="AQ49">
        <v>0.61219999999999997</v>
      </c>
    </row>
    <row r="50" spans="1:43" x14ac:dyDescent="0.4">
      <c r="A50" t="s">
        <v>91</v>
      </c>
      <c r="B50">
        <v>9.0473999999999997</v>
      </c>
      <c r="C50">
        <v>8.2212999999999994</v>
      </c>
      <c r="D50">
        <v>8.1738</v>
      </c>
      <c r="E50">
        <v>7.8544</v>
      </c>
      <c r="F50">
        <v>8.0841999999999992</v>
      </c>
      <c r="G50">
        <v>7.7032999999999996</v>
      </c>
      <c r="H50">
        <v>7.9329999999999998</v>
      </c>
      <c r="I50">
        <v>7.6108000000000002</v>
      </c>
      <c r="J50">
        <v>6.7817999999999996</v>
      </c>
      <c r="K50">
        <v>6.3365</v>
      </c>
      <c r="L50">
        <v>6.3677000000000001</v>
      </c>
      <c r="M50">
        <v>5.9923999999999999</v>
      </c>
      <c r="N50">
        <v>5.9115000000000002</v>
      </c>
      <c r="O50">
        <v>5.5868000000000002</v>
      </c>
      <c r="P50">
        <v>5.4771000000000001</v>
      </c>
      <c r="Q50">
        <v>5.1079999999999997</v>
      </c>
      <c r="R50">
        <v>5.6712999999999996</v>
      </c>
      <c r="S50">
        <v>5.3147000000000002</v>
      </c>
      <c r="T50">
        <v>4.7714999999999996</v>
      </c>
      <c r="U50">
        <v>4.8937999999999997</v>
      </c>
      <c r="V50">
        <v>4.9962999999999997</v>
      </c>
      <c r="W50">
        <v>4.9360999999999997</v>
      </c>
      <c r="X50">
        <v>4.4046000000000003</v>
      </c>
      <c r="Y50">
        <v>4.9851000000000001</v>
      </c>
      <c r="Z50">
        <v>5.2667000000000002</v>
      </c>
      <c r="AA50">
        <v>5.0998999999999999</v>
      </c>
      <c r="AB50">
        <v>4.7148000000000003</v>
      </c>
      <c r="AC50">
        <v>4.4165999999999999</v>
      </c>
      <c r="AD50">
        <v>4.1368</v>
      </c>
      <c r="AE50">
        <v>4.5412999999999997</v>
      </c>
      <c r="AF50">
        <v>4.2697000000000003</v>
      </c>
      <c r="AG50">
        <v>4.0452000000000004</v>
      </c>
      <c r="AH50">
        <v>4.1352000000000002</v>
      </c>
      <c r="AI50">
        <v>3.8877999999999999</v>
      </c>
      <c r="AJ50">
        <v>4.0476000000000001</v>
      </c>
      <c r="AK50">
        <v>3.8839999999999999</v>
      </c>
      <c r="AL50">
        <v>3.9234</v>
      </c>
      <c r="AM50">
        <v>3.7854999999999999</v>
      </c>
      <c r="AN50">
        <v>3.7785000000000002</v>
      </c>
      <c r="AO50">
        <v>3.7972000000000001</v>
      </c>
      <c r="AP50">
        <v>3.7347999999999999</v>
      </c>
      <c r="AQ50">
        <v>3.9264000000000001</v>
      </c>
    </row>
    <row r="51" spans="1:43" x14ac:dyDescent="0.4">
      <c r="A51" t="s">
        <v>92</v>
      </c>
      <c r="B51">
        <v>4.6965000000000003</v>
      </c>
      <c r="C51">
        <v>4.3463000000000003</v>
      </c>
      <c r="D51">
        <v>4.1125999999999996</v>
      </c>
      <c r="E51">
        <v>4.5251000000000001</v>
      </c>
      <c r="F51">
        <v>3.8462000000000001</v>
      </c>
      <c r="G51">
        <v>4.1056999999999997</v>
      </c>
      <c r="H51">
        <v>4.3136000000000001</v>
      </c>
      <c r="I51">
        <v>3.9508999999999999</v>
      </c>
      <c r="J51">
        <v>3.9102999999999999</v>
      </c>
      <c r="K51">
        <v>3.7181999999999999</v>
      </c>
      <c r="L51">
        <v>3.8946000000000001</v>
      </c>
      <c r="M51">
        <v>3.5621</v>
      </c>
      <c r="N51">
        <v>3.9089999999999998</v>
      </c>
      <c r="O51">
        <v>3.3050000000000002</v>
      </c>
      <c r="P51">
        <v>3.5710000000000002</v>
      </c>
      <c r="Q51">
        <v>3.4540999999999999</v>
      </c>
      <c r="R51">
        <v>3.4975000000000001</v>
      </c>
      <c r="S51">
        <v>3.4794</v>
      </c>
      <c r="T51">
        <v>3.4508999999999999</v>
      </c>
      <c r="U51">
        <v>3.2094</v>
      </c>
      <c r="V51">
        <v>3.1776</v>
      </c>
      <c r="W51">
        <v>3.2886000000000002</v>
      </c>
      <c r="X51">
        <v>3.2418</v>
      </c>
      <c r="Y51">
        <v>3.0257999999999998</v>
      </c>
      <c r="Z51">
        <v>3.6604000000000001</v>
      </c>
      <c r="AA51">
        <v>3.2050999999999998</v>
      </c>
      <c r="AB51">
        <v>3.3039999999999998</v>
      </c>
      <c r="AC51">
        <v>3.1120000000000001</v>
      </c>
      <c r="AD51">
        <v>2.9643999999999999</v>
      </c>
      <c r="AE51">
        <v>2.9152999999999998</v>
      </c>
      <c r="AF51">
        <v>3.1254</v>
      </c>
      <c r="AG51">
        <v>2.8691</v>
      </c>
      <c r="AH51">
        <v>3.0413000000000001</v>
      </c>
      <c r="AI51">
        <v>3.0693999999999999</v>
      </c>
      <c r="AJ51">
        <v>2.8622000000000001</v>
      </c>
      <c r="AK51">
        <v>3.0286</v>
      </c>
      <c r="AL51">
        <v>3.0358000000000001</v>
      </c>
      <c r="AM51">
        <v>2.6844000000000001</v>
      </c>
      <c r="AN51">
        <v>2.7183999999999999</v>
      </c>
      <c r="AO51">
        <v>2.8290999999999999</v>
      </c>
      <c r="AP51">
        <v>3.0874000000000001</v>
      </c>
      <c r="AQ51">
        <v>3.0247000000000002</v>
      </c>
    </row>
    <row r="52" spans="1:43" x14ac:dyDescent="0.4">
      <c r="A52" t="s">
        <v>93</v>
      </c>
      <c r="B52">
        <v>9.1006</v>
      </c>
      <c r="C52">
        <v>8.7944999999999993</v>
      </c>
      <c r="D52">
        <v>9.5314999999999994</v>
      </c>
      <c r="E52">
        <v>9.7970000000000006</v>
      </c>
      <c r="F52">
        <v>10.393000000000001</v>
      </c>
      <c r="G52">
        <v>10.645</v>
      </c>
      <c r="H52">
        <v>10.043900000000001</v>
      </c>
      <c r="I52">
        <v>10.177099999999999</v>
      </c>
      <c r="J52">
        <v>9.5465999999999998</v>
      </c>
      <c r="K52">
        <v>8.9283999999999999</v>
      </c>
      <c r="L52">
        <v>8.3588000000000005</v>
      </c>
      <c r="M52">
        <v>8.5767000000000007</v>
      </c>
      <c r="N52">
        <v>9.2470999999999997</v>
      </c>
      <c r="O52">
        <v>8.8899000000000008</v>
      </c>
      <c r="P52">
        <v>9.1280000000000001</v>
      </c>
      <c r="Q52">
        <v>8.8042999999999996</v>
      </c>
      <c r="R52">
        <v>8.4162999999999997</v>
      </c>
      <c r="S52">
        <v>8.2858000000000001</v>
      </c>
      <c r="T52">
        <v>8.6183999999999994</v>
      </c>
      <c r="U52">
        <v>8.1454000000000004</v>
      </c>
      <c r="V52">
        <v>8.2278000000000002</v>
      </c>
      <c r="W52">
        <v>8.7668999999999997</v>
      </c>
      <c r="X52">
        <v>7.8242000000000003</v>
      </c>
      <c r="Y52">
        <v>8.1204999999999998</v>
      </c>
      <c r="Z52">
        <v>8.1759000000000004</v>
      </c>
      <c r="AA52">
        <v>7.6040999999999999</v>
      </c>
      <c r="AB52">
        <v>6.3289999999999997</v>
      </c>
      <c r="AC52">
        <v>6.0952999999999999</v>
      </c>
      <c r="AD52">
        <v>5.7184999999999997</v>
      </c>
      <c r="AE52">
        <v>5.6645000000000003</v>
      </c>
      <c r="AF52">
        <v>5.5823</v>
      </c>
      <c r="AG52">
        <v>5.4250999999999996</v>
      </c>
      <c r="AH52">
        <v>5.4932999999999996</v>
      </c>
      <c r="AI52">
        <v>5.6837999999999997</v>
      </c>
      <c r="AJ52">
        <v>6.4074</v>
      </c>
      <c r="AK52">
        <v>6.3673000000000002</v>
      </c>
      <c r="AL52">
        <v>6.0632000000000001</v>
      </c>
      <c r="AM52">
        <v>6.2135999999999996</v>
      </c>
      <c r="AN52">
        <v>5.9890999999999996</v>
      </c>
      <c r="AO52">
        <v>7.3815999999999997</v>
      </c>
      <c r="AP52">
        <v>6.8834</v>
      </c>
      <c r="AQ52">
        <v>6.6817000000000002</v>
      </c>
    </row>
    <row r="53" spans="1:43" x14ac:dyDescent="0.4">
      <c r="A53" t="s">
        <v>94</v>
      </c>
      <c r="B53">
        <v>13.0465</v>
      </c>
      <c r="C53">
        <v>12.3612</v>
      </c>
      <c r="D53">
        <v>11.8681</v>
      </c>
      <c r="E53">
        <v>11.3788</v>
      </c>
      <c r="F53">
        <v>11.3338</v>
      </c>
      <c r="G53">
        <v>11.040900000000001</v>
      </c>
      <c r="H53">
        <v>11.520799999999999</v>
      </c>
      <c r="I53">
        <v>10.645099999999999</v>
      </c>
      <c r="J53">
        <v>10.2951</v>
      </c>
      <c r="K53">
        <v>10.518800000000001</v>
      </c>
      <c r="L53">
        <v>10.151999999999999</v>
      </c>
      <c r="M53">
        <v>10.9459</v>
      </c>
      <c r="N53">
        <v>10.6404</v>
      </c>
      <c r="O53">
        <v>10.8734</v>
      </c>
      <c r="P53">
        <v>11.3996</v>
      </c>
      <c r="Q53">
        <v>11.953099999999999</v>
      </c>
      <c r="R53">
        <v>12.2141</v>
      </c>
      <c r="S53">
        <v>12.873100000000001</v>
      </c>
      <c r="T53">
        <v>12.653600000000001</v>
      </c>
      <c r="U53">
        <v>14.026300000000001</v>
      </c>
      <c r="V53">
        <v>14.837899999999999</v>
      </c>
      <c r="W53">
        <v>15.834099999999999</v>
      </c>
      <c r="X53">
        <v>16.700600000000001</v>
      </c>
      <c r="Y53">
        <v>17.893599999999999</v>
      </c>
      <c r="Z53">
        <v>18.6525</v>
      </c>
      <c r="AA53">
        <v>19.4224</v>
      </c>
      <c r="AB53">
        <v>19.5625</v>
      </c>
      <c r="AC53">
        <v>19.770600000000002</v>
      </c>
      <c r="AD53">
        <v>20.433800000000002</v>
      </c>
      <c r="AE53">
        <v>21.4663</v>
      </c>
      <c r="AF53">
        <v>20.8157</v>
      </c>
      <c r="AG53">
        <v>21.225100000000001</v>
      </c>
      <c r="AH53">
        <v>21.927800000000001</v>
      </c>
      <c r="AI53">
        <v>23.863</v>
      </c>
      <c r="AJ53">
        <v>26.093599999999999</v>
      </c>
      <c r="AK53">
        <v>28.6281</v>
      </c>
      <c r="AL53">
        <v>26.878399999999999</v>
      </c>
      <c r="AM53">
        <v>27.914000000000001</v>
      </c>
      <c r="AN53">
        <v>32.109499999999997</v>
      </c>
      <c r="AO53">
        <v>34.5702</v>
      </c>
      <c r="AP53">
        <v>33.9422</v>
      </c>
      <c r="AQ53">
        <v>34.0154</v>
      </c>
    </row>
    <row r="54" spans="1:43" x14ac:dyDescent="0.4">
      <c r="A54" t="s">
        <v>95</v>
      </c>
      <c r="B54">
        <v>6.4306000000000001</v>
      </c>
      <c r="C54">
        <v>6.0002000000000004</v>
      </c>
      <c r="D54">
        <v>5.9069000000000003</v>
      </c>
      <c r="E54">
        <v>5.2824999999999998</v>
      </c>
      <c r="F54">
        <v>6.4474</v>
      </c>
      <c r="G54">
        <v>5.4553000000000003</v>
      </c>
      <c r="H54">
        <v>5.4568000000000003</v>
      </c>
      <c r="I54">
        <v>4.95</v>
      </c>
      <c r="J54">
        <v>5.1086</v>
      </c>
      <c r="K54">
        <v>5.1174999999999997</v>
      </c>
      <c r="L54">
        <v>4.7794999999999996</v>
      </c>
      <c r="M54">
        <v>4.9939999999999998</v>
      </c>
      <c r="N54">
        <v>4.7740999999999998</v>
      </c>
      <c r="O54">
        <v>4.4672999999999998</v>
      </c>
      <c r="P54">
        <v>4.5530999999999997</v>
      </c>
      <c r="Q54">
        <v>5.0251999999999999</v>
      </c>
      <c r="R54">
        <v>4.5069999999999997</v>
      </c>
      <c r="S54">
        <v>4.5441000000000003</v>
      </c>
      <c r="T54">
        <v>4.4859999999999998</v>
      </c>
      <c r="U54">
        <v>4.2050999999999998</v>
      </c>
      <c r="V54">
        <v>4.7824999999999998</v>
      </c>
      <c r="W54">
        <v>4.6901999999999999</v>
      </c>
      <c r="X54">
        <v>5.1383000000000001</v>
      </c>
      <c r="Y54">
        <v>4.8815</v>
      </c>
      <c r="Z54">
        <v>5.0370999999999997</v>
      </c>
      <c r="AA54">
        <v>5.4074</v>
      </c>
      <c r="AB54">
        <v>5.5057999999999998</v>
      </c>
      <c r="AC54">
        <v>5.2039</v>
      </c>
      <c r="AD54">
        <v>5.4683999999999999</v>
      </c>
      <c r="AE54">
        <v>5.7134999999999998</v>
      </c>
      <c r="AF54">
        <v>5.758</v>
      </c>
      <c r="AG54">
        <v>6.2618999999999998</v>
      </c>
      <c r="AH54">
        <v>6.1402000000000001</v>
      </c>
      <c r="AI54">
        <v>6.7561</v>
      </c>
      <c r="AJ54">
        <v>6.7808999999999999</v>
      </c>
      <c r="AK54">
        <v>6.4413</v>
      </c>
      <c r="AL54">
        <v>6.5888999999999998</v>
      </c>
      <c r="AM54">
        <v>6.5033000000000003</v>
      </c>
      <c r="AN54">
        <v>5.7157999999999998</v>
      </c>
      <c r="AO54">
        <v>6.0860000000000003</v>
      </c>
      <c r="AP54">
        <v>6.2020999999999997</v>
      </c>
      <c r="AQ54">
        <v>6.2785000000000002</v>
      </c>
    </row>
    <row r="55" spans="1:43" x14ac:dyDescent="0.4">
      <c r="A55" t="s">
        <v>96</v>
      </c>
      <c r="B55">
        <v>3.6240000000000001</v>
      </c>
      <c r="C55">
        <v>3.3992</v>
      </c>
      <c r="D55">
        <v>3.8273000000000001</v>
      </c>
      <c r="E55">
        <v>3.589</v>
      </c>
      <c r="F55">
        <v>4.0484</v>
      </c>
      <c r="G55">
        <v>4.2702</v>
      </c>
      <c r="H55">
        <v>4.0133999999999999</v>
      </c>
      <c r="I55">
        <v>3.7698</v>
      </c>
      <c r="J55">
        <v>3.5773000000000001</v>
      </c>
      <c r="K55">
        <v>4.0892999999999997</v>
      </c>
      <c r="L55">
        <v>3.7911999999999999</v>
      </c>
      <c r="M55">
        <v>3.9544999999999999</v>
      </c>
      <c r="N55">
        <v>3.4813000000000001</v>
      </c>
      <c r="O55">
        <v>3.4984999999999999</v>
      </c>
      <c r="P55">
        <v>3.1956000000000002</v>
      </c>
      <c r="Q55">
        <v>3.2673000000000001</v>
      </c>
      <c r="R55">
        <v>2.9651000000000001</v>
      </c>
      <c r="S55">
        <v>3.0442999999999998</v>
      </c>
      <c r="T55">
        <v>2.5344000000000002</v>
      </c>
      <c r="U55">
        <v>2.4630999999999998</v>
      </c>
      <c r="V55">
        <v>2.4565000000000001</v>
      </c>
      <c r="W55">
        <v>2.6716000000000002</v>
      </c>
      <c r="X55">
        <v>2.6981999999999999</v>
      </c>
      <c r="Y55">
        <v>2.5226000000000002</v>
      </c>
      <c r="Z55">
        <v>2.3288000000000002</v>
      </c>
      <c r="AA55">
        <v>2.9405000000000001</v>
      </c>
      <c r="AB55">
        <v>2.1156999999999999</v>
      </c>
      <c r="AC55">
        <v>2.3342000000000001</v>
      </c>
      <c r="AD55">
        <v>2.1160000000000001</v>
      </c>
      <c r="AE55">
        <v>2.3294000000000001</v>
      </c>
      <c r="AF55">
        <v>2.1402999999999999</v>
      </c>
      <c r="AG55">
        <v>2.1073</v>
      </c>
      <c r="AH55">
        <v>2.1015000000000001</v>
      </c>
      <c r="AI55">
        <v>2.1695000000000002</v>
      </c>
      <c r="AJ55">
        <v>2.3359000000000001</v>
      </c>
      <c r="AK55">
        <v>2.5537999999999998</v>
      </c>
      <c r="AL55">
        <v>2.1084999999999998</v>
      </c>
      <c r="AM55">
        <v>2.4245999999999999</v>
      </c>
      <c r="AN55">
        <v>2.8904999999999998</v>
      </c>
      <c r="AO55">
        <v>2.7980999999999998</v>
      </c>
      <c r="AP55">
        <v>2.9859</v>
      </c>
      <c r="AQ55">
        <v>2.8748</v>
      </c>
    </row>
    <row r="56" spans="1:43" x14ac:dyDescent="0.4">
      <c r="A56" t="s">
        <v>97</v>
      </c>
      <c r="B56">
        <v>0.75390000000000001</v>
      </c>
      <c r="C56">
        <v>0.89559999999999995</v>
      </c>
      <c r="D56">
        <v>0.90680000000000005</v>
      </c>
      <c r="E56">
        <v>0.83379999999999999</v>
      </c>
      <c r="F56">
        <v>0.80689999999999995</v>
      </c>
      <c r="G56">
        <v>0.79730000000000001</v>
      </c>
      <c r="H56">
        <v>0.62790000000000001</v>
      </c>
      <c r="I56">
        <v>0.56859999999999999</v>
      </c>
      <c r="J56">
        <v>0.59060000000000001</v>
      </c>
      <c r="K56">
        <v>0.66149999999999998</v>
      </c>
      <c r="L56">
        <v>0.61029999999999995</v>
      </c>
      <c r="M56">
        <v>0.77339999999999998</v>
      </c>
      <c r="N56">
        <v>0.67989999999999995</v>
      </c>
      <c r="O56">
        <v>0.53979999999999995</v>
      </c>
      <c r="P56">
        <v>0.66400000000000003</v>
      </c>
      <c r="Q56">
        <v>0.76890000000000003</v>
      </c>
      <c r="R56">
        <v>0.72389999999999999</v>
      </c>
      <c r="S56">
        <v>0.85640000000000005</v>
      </c>
      <c r="T56">
        <v>0.66610000000000003</v>
      </c>
      <c r="U56">
        <v>0.82120000000000004</v>
      </c>
      <c r="V56">
        <v>1.2093</v>
      </c>
      <c r="W56">
        <v>1.0416000000000001</v>
      </c>
      <c r="X56">
        <v>1.0409999999999999</v>
      </c>
      <c r="Y56">
        <v>1.2597</v>
      </c>
      <c r="Z56">
        <v>1.2662</v>
      </c>
      <c r="AA56">
        <v>1.2313000000000001</v>
      </c>
      <c r="AB56">
        <v>1.0535000000000001</v>
      </c>
      <c r="AC56">
        <v>1.284</v>
      </c>
      <c r="AD56">
        <v>1.3304</v>
      </c>
      <c r="AE56">
        <v>1.1729000000000001</v>
      </c>
      <c r="AF56">
        <v>1.1667000000000001</v>
      </c>
      <c r="AG56">
        <v>1.3533999999999999</v>
      </c>
      <c r="AH56">
        <v>0.99180000000000001</v>
      </c>
      <c r="AI56">
        <v>0.97950000000000004</v>
      </c>
      <c r="AJ56">
        <v>1.1015999999999999</v>
      </c>
      <c r="AK56">
        <v>0.88029999999999997</v>
      </c>
      <c r="AL56">
        <v>0.83620000000000005</v>
      </c>
      <c r="AM56">
        <v>0.78359999999999996</v>
      </c>
      <c r="AN56">
        <v>0.78269999999999995</v>
      </c>
      <c r="AO56">
        <v>0.88690000000000002</v>
      </c>
      <c r="AP56">
        <v>0.83109999999999995</v>
      </c>
      <c r="AQ56">
        <v>0.92010000000000003</v>
      </c>
    </row>
    <row r="57" spans="1:43" x14ac:dyDescent="0.4">
      <c r="A57" t="s">
        <v>98</v>
      </c>
      <c r="B57">
        <v>0.77829999999999999</v>
      </c>
      <c r="C57">
        <v>0.7802</v>
      </c>
      <c r="D57">
        <v>0.72330000000000005</v>
      </c>
      <c r="E57">
        <v>0.82420000000000004</v>
      </c>
      <c r="F57">
        <v>0.8216</v>
      </c>
      <c r="G57">
        <v>0.69030000000000002</v>
      </c>
      <c r="H57">
        <v>0.72650000000000003</v>
      </c>
      <c r="I57">
        <v>0.60229999999999995</v>
      </c>
      <c r="J57">
        <v>0.60940000000000005</v>
      </c>
      <c r="K57">
        <v>0.55869999999999997</v>
      </c>
      <c r="L57">
        <v>0.56200000000000006</v>
      </c>
      <c r="M57">
        <v>0.76619999999999999</v>
      </c>
      <c r="N57">
        <v>0.83450000000000002</v>
      </c>
      <c r="O57">
        <v>0.67659999999999998</v>
      </c>
      <c r="P57">
        <v>0.7278</v>
      </c>
      <c r="Q57">
        <v>0.62719999999999998</v>
      </c>
      <c r="R57">
        <v>0.74770000000000003</v>
      </c>
      <c r="S57">
        <v>0.4783</v>
      </c>
      <c r="T57">
        <v>0.77910000000000001</v>
      </c>
      <c r="U57">
        <v>0.77569999999999995</v>
      </c>
      <c r="V57">
        <v>0.88329999999999997</v>
      </c>
      <c r="W57">
        <v>0.80889999999999995</v>
      </c>
      <c r="X57">
        <v>0.88029999999999997</v>
      </c>
      <c r="Y57">
        <v>0.89280000000000004</v>
      </c>
      <c r="Z57">
        <v>0.84</v>
      </c>
      <c r="AA57">
        <v>0.8569</v>
      </c>
      <c r="AB57">
        <v>0.9496</v>
      </c>
      <c r="AC57">
        <v>1.1292</v>
      </c>
      <c r="AD57">
        <v>1.2352000000000001</v>
      </c>
      <c r="AE57">
        <v>1.4356</v>
      </c>
      <c r="AF57">
        <v>1.3836999999999999</v>
      </c>
      <c r="AG57">
        <v>1.0483</v>
      </c>
      <c r="AH57">
        <v>0.7117</v>
      </c>
      <c r="AI57">
        <v>0.73709999999999998</v>
      </c>
      <c r="AJ57">
        <v>0.48599999999999999</v>
      </c>
      <c r="AK57">
        <v>0.4839</v>
      </c>
      <c r="AL57">
        <v>0.52280000000000004</v>
      </c>
      <c r="AM57">
        <v>0.41660000000000003</v>
      </c>
      <c r="AN57">
        <v>0.74860000000000004</v>
      </c>
      <c r="AO57">
        <v>0.64939999999999998</v>
      </c>
      <c r="AP57">
        <v>0.52210000000000001</v>
      </c>
      <c r="AQ57">
        <v>0.628</v>
      </c>
    </row>
    <row r="58" spans="1:43" x14ac:dyDescent="0.4">
      <c r="A58" t="s">
        <v>99</v>
      </c>
      <c r="B58">
        <v>6.3498000000000001</v>
      </c>
      <c r="C58">
        <v>6.0720999999999998</v>
      </c>
      <c r="D58">
        <v>5.8148999999999997</v>
      </c>
      <c r="E58">
        <v>5.7641999999999998</v>
      </c>
      <c r="F58">
        <v>6.9771999999999998</v>
      </c>
      <c r="G58">
        <v>7.0789</v>
      </c>
      <c r="H58">
        <v>6.9044999999999996</v>
      </c>
      <c r="I58">
        <v>5.6821000000000002</v>
      </c>
      <c r="J58">
        <v>4.8365999999999998</v>
      </c>
      <c r="K58">
        <v>4.7614000000000001</v>
      </c>
      <c r="L58">
        <v>4.8239000000000001</v>
      </c>
      <c r="M58">
        <v>5.5753000000000004</v>
      </c>
      <c r="N58">
        <v>5.6307</v>
      </c>
      <c r="O58">
        <v>6.0473999999999997</v>
      </c>
      <c r="P58">
        <v>5.2145999999999999</v>
      </c>
      <c r="Q58">
        <v>4.8676000000000004</v>
      </c>
      <c r="R58">
        <v>5.1063000000000001</v>
      </c>
      <c r="S58">
        <v>5.8305999999999996</v>
      </c>
      <c r="T58">
        <v>7.5547000000000004</v>
      </c>
      <c r="U58">
        <v>6.8601000000000001</v>
      </c>
      <c r="V58">
        <v>6.9737999999999998</v>
      </c>
      <c r="W58">
        <v>7.4443999999999999</v>
      </c>
      <c r="X58">
        <v>6.9516</v>
      </c>
      <c r="Y58">
        <v>7.4051999999999998</v>
      </c>
      <c r="Z58">
        <v>7.3604000000000003</v>
      </c>
      <c r="AA58">
        <v>7.6935000000000002</v>
      </c>
      <c r="AB58">
        <v>8.9041999999999994</v>
      </c>
      <c r="AC58">
        <v>9.4153000000000002</v>
      </c>
      <c r="AD58">
        <v>8.8335000000000008</v>
      </c>
      <c r="AE58">
        <v>9.3308</v>
      </c>
      <c r="AF58">
        <v>10.840400000000001</v>
      </c>
      <c r="AG58">
        <v>8.9055</v>
      </c>
      <c r="AH58">
        <v>6.9019000000000004</v>
      </c>
      <c r="AI58">
        <v>7.2625999999999999</v>
      </c>
      <c r="AJ58">
        <v>7.8471000000000002</v>
      </c>
      <c r="AK58">
        <v>7.0183999999999997</v>
      </c>
      <c r="AL58">
        <v>6.5464000000000002</v>
      </c>
      <c r="AM58">
        <v>6.0666000000000002</v>
      </c>
      <c r="AN58">
        <v>6.2081999999999997</v>
      </c>
      <c r="AO58">
        <v>6.1022999999999996</v>
      </c>
      <c r="AP58">
        <v>5.3992000000000004</v>
      </c>
      <c r="AQ58">
        <v>5.3277999999999999</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60.948399999999999</v>
      </c>
      <c r="AO59">
        <v>74.736999999999995</v>
      </c>
      <c r="AP59">
        <v>31.975999999999999</v>
      </c>
      <c r="AQ59">
        <v>9.0646000000000004</v>
      </c>
    </row>
    <row r="60" spans="1:43" x14ac:dyDescent="0.4">
      <c r="A60" t="s">
        <v>101</v>
      </c>
      <c r="B60">
        <v>747.64890000000003</v>
      </c>
      <c r="C60">
        <v>743.67750000000001</v>
      </c>
      <c r="D60">
        <v>742.25450000000001</v>
      </c>
      <c r="E60">
        <v>742.63890000000004</v>
      </c>
      <c r="F60">
        <v>735.92840000000001</v>
      </c>
      <c r="G60">
        <v>733.65959999999995</v>
      </c>
      <c r="H60">
        <v>730.06769999999995</v>
      </c>
      <c r="I60">
        <v>708.93510000000003</v>
      </c>
      <c r="J60">
        <v>696.76350000000002</v>
      </c>
      <c r="K60">
        <v>691.31489999999997</v>
      </c>
      <c r="L60">
        <v>687.59849999999994</v>
      </c>
      <c r="M60">
        <v>701.91480000000001</v>
      </c>
      <c r="N60">
        <v>695.12099999999998</v>
      </c>
      <c r="O60">
        <v>696.79049999999995</v>
      </c>
      <c r="P60">
        <v>693.25340000000006</v>
      </c>
      <c r="Q60">
        <v>688.46289999999999</v>
      </c>
      <c r="R60">
        <v>687.51570000000004</v>
      </c>
      <c r="S60">
        <v>704.46100000000001</v>
      </c>
      <c r="T60">
        <v>697.62260000000003</v>
      </c>
      <c r="U60">
        <v>694.53250000000003</v>
      </c>
      <c r="V60">
        <v>693.61389999999994</v>
      </c>
      <c r="W60">
        <v>680.25070000000005</v>
      </c>
      <c r="X60">
        <v>662.68179999999995</v>
      </c>
      <c r="Y60">
        <v>662.99109999999996</v>
      </c>
      <c r="Z60">
        <v>644.20150000000001</v>
      </c>
      <c r="AA60">
        <v>627.04319999999996</v>
      </c>
      <c r="AB60">
        <v>624.98260000000005</v>
      </c>
      <c r="AC60">
        <v>608.26379999999995</v>
      </c>
      <c r="AD60">
        <v>604.45489999999995</v>
      </c>
      <c r="AE60">
        <v>606.02520000000004</v>
      </c>
      <c r="AF60">
        <v>599.22950000000003</v>
      </c>
      <c r="AG60">
        <v>594.40859999999998</v>
      </c>
      <c r="AH60">
        <v>590.12300000000005</v>
      </c>
      <c r="AI60">
        <v>599.99130000000002</v>
      </c>
      <c r="AJ60">
        <v>593.74609999999996</v>
      </c>
      <c r="AK60">
        <v>596.89660000000003</v>
      </c>
      <c r="AL60">
        <v>589.98680000000002</v>
      </c>
      <c r="AM60">
        <v>581.03369999999995</v>
      </c>
      <c r="AN60">
        <v>655.26589999999999</v>
      </c>
      <c r="AO60">
        <v>673.20500000000004</v>
      </c>
      <c r="AP60">
        <v>633.97379999999998</v>
      </c>
      <c r="AQ60">
        <v>595.87789999999995</v>
      </c>
    </row>
  </sheetData>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0.20599999999999999</v>
      </c>
      <c r="C2">
        <v>0.2477</v>
      </c>
      <c r="D2">
        <v>0.17469999999999999</v>
      </c>
      <c r="E2">
        <v>0.25209999999999999</v>
      </c>
      <c r="F2">
        <v>0.19989999999999999</v>
      </c>
      <c r="G2">
        <v>0.21609999999999999</v>
      </c>
      <c r="H2">
        <v>0.1757</v>
      </c>
      <c r="I2">
        <v>0.17910000000000001</v>
      </c>
      <c r="J2">
        <v>0.26269999999999999</v>
      </c>
      <c r="K2">
        <v>0.22289999999999999</v>
      </c>
      <c r="L2">
        <v>0.26979999999999998</v>
      </c>
      <c r="M2">
        <v>0.26919999999999999</v>
      </c>
      <c r="N2">
        <v>0.23330000000000001</v>
      </c>
      <c r="O2">
        <v>0.25890000000000002</v>
      </c>
      <c r="P2">
        <v>0.29060000000000002</v>
      </c>
      <c r="Q2">
        <v>0.34720000000000001</v>
      </c>
      <c r="R2">
        <v>0.35759999999999997</v>
      </c>
      <c r="S2">
        <v>0.50770000000000004</v>
      </c>
      <c r="T2">
        <v>0.5413</v>
      </c>
      <c r="U2">
        <v>0.46960000000000002</v>
      </c>
      <c r="V2">
        <v>0.68340000000000001</v>
      </c>
      <c r="W2">
        <v>0.99209999999999998</v>
      </c>
      <c r="X2">
        <v>1.3649</v>
      </c>
      <c r="Y2">
        <v>1.8782000000000001</v>
      </c>
      <c r="Z2">
        <v>2.2713000000000001</v>
      </c>
      <c r="AA2">
        <v>2.4114</v>
      </c>
      <c r="AB2">
        <v>2.6185</v>
      </c>
      <c r="AC2">
        <v>3.3016000000000001</v>
      </c>
      <c r="AD2">
        <v>3.1835</v>
      </c>
      <c r="AE2">
        <v>3.2578999999999998</v>
      </c>
      <c r="AF2">
        <v>3.0476000000000001</v>
      </c>
      <c r="AG2">
        <v>2.9110999999999998</v>
      </c>
      <c r="AH2">
        <v>2.5123000000000002</v>
      </c>
      <c r="AI2">
        <v>2.5384000000000002</v>
      </c>
      <c r="AJ2">
        <v>2.5041000000000002</v>
      </c>
      <c r="AK2">
        <v>2.2193000000000001</v>
      </c>
      <c r="AL2">
        <v>1.9389000000000001</v>
      </c>
      <c r="AM2">
        <v>1.7249000000000001</v>
      </c>
      <c r="AN2">
        <v>1.6423000000000001</v>
      </c>
      <c r="AO2">
        <v>1.6348</v>
      </c>
      <c r="AP2">
        <v>1.7701</v>
      </c>
      <c r="AQ2">
        <v>1.6314</v>
      </c>
    </row>
    <row r="3" spans="1:43" x14ac:dyDescent="0.4">
      <c r="A3" t="s">
        <v>44</v>
      </c>
      <c r="B3">
        <v>0.89890000000000003</v>
      </c>
      <c r="C3">
        <v>0.87039999999999995</v>
      </c>
      <c r="D3">
        <v>0.8387</v>
      </c>
      <c r="E3">
        <v>0.90620000000000001</v>
      </c>
      <c r="F3">
        <v>0.77590000000000003</v>
      </c>
      <c r="G3">
        <v>0.79020000000000001</v>
      </c>
      <c r="H3">
        <v>0.75960000000000005</v>
      </c>
      <c r="I3">
        <v>0.71240000000000003</v>
      </c>
      <c r="J3">
        <v>0.71340000000000003</v>
      </c>
      <c r="K3">
        <v>0.72070000000000001</v>
      </c>
      <c r="L3">
        <v>0.57969999999999999</v>
      </c>
      <c r="M3">
        <v>0.58220000000000005</v>
      </c>
      <c r="N3">
        <v>0.50329999999999997</v>
      </c>
      <c r="O3">
        <v>0.45800000000000002</v>
      </c>
      <c r="P3">
        <v>0.48520000000000002</v>
      </c>
      <c r="Q3">
        <v>0.34760000000000002</v>
      </c>
      <c r="R3">
        <v>0.36609999999999998</v>
      </c>
      <c r="S3">
        <v>0.34689999999999999</v>
      </c>
      <c r="T3">
        <v>0.30709999999999998</v>
      </c>
      <c r="U3">
        <v>0.28089999999999998</v>
      </c>
      <c r="V3">
        <v>0.25159999999999999</v>
      </c>
      <c r="W3">
        <v>0.27460000000000001</v>
      </c>
      <c r="X3">
        <v>0.23380000000000001</v>
      </c>
      <c r="Y3">
        <v>0.26019999999999999</v>
      </c>
      <c r="Z3">
        <v>0.2162</v>
      </c>
      <c r="AA3">
        <v>0.2046</v>
      </c>
      <c r="AB3">
        <v>0.18759999999999999</v>
      </c>
      <c r="AC3">
        <v>0.19500000000000001</v>
      </c>
      <c r="AD3">
        <v>0.19270000000000001</v>
      </c>
      <c r="AE3">
        <v>0.17810000000000001</v>
      </c>
      <c r="AF3">
        <v>0.1573</v>
      </c>
      <c r="AG3">
        <v>0.18210000000000001</v>
      </c>
      <c r="AH3">
        <v>0.14960000000000001</v>
      </c>
      <c r="AI3">
        <v>0.14630000000000001</v>
      </c>
      <c r="AJ3">
        <v>0.1061</v>
      </c>
      <c r="AK3">
        <v>0.17369999999999999</v>
      </c>
      <c r="AL3">
        <v>0.13550000000000001</v>
      </c>
      <c r="AM3">
        <v>0.16719999999999999</v>
      </c>
      <c r="AN3">
        <v>0.1482</v>
      </c>
      <c r="AO3">
        <v>0.1308</v>
      </c>
      <c r="AP3">
        <v>0.15790000000000001</v>
      </c>
      <c r="AQ3">
        <v>0.1449</v>
      </c>
    </row>
    <row r="4" spans="1:43" x14ac:dyDescent="0.4">
      <c r="A4" t="s">
        <v>45</v>
      </c>
      <c r="B4">
        <v>7.4842000000000004</v>
      </c>
      <c r="C4">
        <v>8.0725999999999996</v>
      </c>
      <c r="D4">
        <v>8.6372</v>
      </c>
      <c r="E4">
        <v>9.3002000000000002</v>
      </c>
      <c r="F4">
        <v>10.294600000000001</v>
      </c>
      <c r="G4">
        <v>10.2014</v>
      </c>
      <c r="H4">
        <v>10.872299999999999</v>
      </c>
      <c r="I4">
        <v>9.4266000000000005</v>
      </c>
      <c r="J4">
        <v>8.9067000000000007</v>
      </c>
      <c r="K4">
        <v>9.0410000000000004</v>
      </c>
      <c r="L4">
        <v>8.8229000000000006</v>
      </c>
      <c r="M4">
        <v>8.7861999999999991</v>
      </c>
      <c r="N4">
        <v>8.2850000000000001</v>
      </c>
      <c r="O4">
        <v>8.6243999999999996</v>
      </c>
      <c r="P4">
        <v>8.7064000000000004</v>
      </c>
      <c r="Q4">
        <v>8.6707000000000001</v>
      </c>
      <c r="R4">
        <v>8.8594000000000008</v>
      </c>
      <c r="S4">
        <v>9.0884999999999998</v>
      </c>
      <c r="T4">
        <v>9.3552999999999997</v>
      </c>
      <c r="U4">
        <v>9.2757000000000005</v>
      </c>
      <c r="V4">
        <v>9.8048999999999999</v>
      </c>
      <c r="W4">
        <v>9.5396999999999998</v>
      </c>
      <c r="X4">
        <v>9.4823000000000004</v>
      </c>
      <c r="Y4">
        <v>9.6402000000000001</v>
      </c>
      <c r="Z4">
        <v>9.2286999999999999</v>
      </c>
      <c r="AA4">
        <v>9.1222999999999992</v>
      </c>
      <c r="AB4">
        <v>9.0622000000000007</v>
      </c>
      <c r="AC4">
        <v>8.9347999999999992</v>
      </c>
      <c r="AD4">
        <v>8.5103000000000009</v>
      </c>
      <c r="AE4">
        <v>8.4185999999999996</v>
      </c>
      <c r="AF4">
        <v>8.3244000000000007</v>
      </c>
      <c r="AG4">
        <v>8.7088000000000001</v>
      </c>
      <c r="AH4">
        <v>8.7262000000000004</v>
      </c>
      <c r="AI4">
        <v>9.2665000000000006</v>
      </c>
      <c r="AJ4">
        <v>8.8621999999999996</v>
      </c>
      <c r="AK4">
        <v>8.7411999999999992</v>
      </c>
      <c r="AL4">
        <v>8.5745000000000005</v>
      </c>
      <c r="AM4">
        <v>7.694</v>
      </c>
      <c r="AN4">
        <v>7.9543999999999997</v>
      </c>
      <c r="AO4">
        <v>8.2226999999999997</v>
      </c>
      <c r="AP4">
        <v>8.6798999999999999</v>
      </c>
      <c r="AQ4">
        <v>8.4107000000000003</v>
      </c>
    </row>
    <row r="5" spans="1:43" x14ac:dyDescent="0.4">
      <c r="A5" t="s">
        <v>46</v>
      </c>
      <c r="B5">
        <v>1.8949</v>
      </c>
      <c r="C5">
        <v>1.9861</v>
      </c>
      <c r="D5">
        <v>2.3748999999999998</v>
      </c>
      <c r="E5">
        <v>2.4864999999999999</v>
      </c>
      <c r="F5">
        <v>2.9333999999999998</v>
      </c>
      <c r="G5">
        <v>2.1722999999999999</v>
      </c>
      <c r="H5">
        <v>2.2117</v>
      </c>
      <c r="I5">
        <v>2.2246999999999999</v>
      </c>
      <c r="J5">
        <v>2.1269999999999998</v>
      </c>
      <c r="K5">
        <v>1.9938</v>
      </c>
      <c r="L5">
        <v>2.0781000000000001</v>
      </c>
      <c r="M5">
        <v>2.2345000000000002</v>
      </c>
      <c r="N5">
        <v>2.1917</v>
      </c>
      <c r="O5">
        <v>2.1736</v>
      </c>
      <c r="P5">
        <v>2.2149999999999999</v>
      </c>
      <c r="Q5">
        <v>2.0569999999999999</v>
      </c>
      <c r="R5">
        <v>2.1543999999999999</v>
      </c>
      <c r="S5">
        <v>2.5344000000000002</v>
      </c>
      <c r="T5">
        <v>2.0627</v>
      </c>
      <c r="U5">
        <v>1.9594</v>
      </c>
      <c r="V5">
        <v>2.5024999999999999</v>
      </c>
      <c r="W5">
        <v>2.5617999999999999</v>
      </c>
      <c r="X5">
        <v>2.6551</v>
      </c>
      <c r="Y5">
        <v>2.6846999999999999</v>
      </c>
      <c r="Z5">
        <v>2.0758999999999999</v>
      </c>
      <c r="AA5">
        <v>1.9453</v>
      </c>
      <c r="AB5">
        <v>1.9802</v>
      </c>
      <c r="AC5">
        <v>1.9355</v>
      </c>
      <c r="AD5">
        <v>1.8293999999999999</v>
      </c>
      <c r="AE5">
        <v>1.7616000000000001</v>
      </c>
      <c r="AF5">
        <v>1.8929</v>
      </c>
      <c r="AG5">
        <v>1.7403</v>
      </c>
      <c r="AH5">
        <v>1.8399000000000001</v>
      </c>
      <c r="AI5">
        <v>1.9924999999999999</v>
      </c>
      <c r="AJ5">
        <v>2.0070000000000001</v>
      </c>
      <c r="AK5">
        <v>2.0621</v>
      </c>
      <c r="AL5">
        <v>2.3037000000000001</v>
      </c>
      <c r="AM5">
        <v>2.6133000000000002</v>
      </c>
      <c r="AN5">
        <v>3.097</v>
      </c>
      <c r="AO5">
        <v>3.1873999999999998</v>
      </c>
      <c r="AP5">
        <v>3.0489999999999999</v>
      </c>
      <c r="AQ5">
        <v>3.1886000000000001</v>
      </c>
    </row>
    <row r="6" spans="1:43" x14ac:dyDescent="0.4">
      <c r="A6" t="s">
        <v>47</v>
      </c>
      <c r="B6">
        <v>0.8276</v>
      </c>
      <c r="C6">
        <v>0.85370000000000001</v>
      </c>
      <c r="D6">
        <v>0.90939999999999999</v>
      </c>
      <c r="E6">
        <v>0.9304</v>
      </c>
      <c r="F6">
        <v>0.95269999999999999</v>
      </c>
      <c r="G6">
        <v>6.9352</v>
      </c>
      <c r="H6">
        <v>8.6443999999999992</v>
      </c>
      <c r="I6">
        <v>10.6892</v>
      </c>
      <c r="J6">
        <v>12.2803</v>
      </c>
      <c r="K6">
        <v>14.310600000000001</v>
      </c>
      <c r="L6">
        <v>15.914</v>
      </c>
      <c r="M6">
        <v>17.3461</v>
      </c>
      <c r="N6">
        <v>19.600200000000001</v>
      </c>
      <c r="O6">
        <v>19.2197</v>
      </c>
      <c r="P6">
        <v>13.9679</v>
      </c>
      <c r="Q6">
        <v>7.8886000000000003</v>
      </c>
      <c r="R6">
        <v>6.4268000000000001</v>
      </c>
      <c r="S6">
        <v>5.9928999999999997</v>
      </c>
      <c r="T6">
        <v>5.9518000000000004</v>
      </c>
      <c r="U6">
        <v>5.74</v>
      </c>
      <c r="V6">
        <v>5.9852999999999996</v>
      </c>
      <c r="W6">
        <v>5.6074999999999999</v>
      </c>
      <c r="X6">
        <v>5.4814999999999996</v>
      </c>
      <c r="Y6">
        <v>5.1300999999999997</v>
      </c>
      <c r="Z6">
        <v>5.0243000000000002</v>
      </c>
      <c r="AA6">
        <v>4.2526999999999999</v>
      </c>
      <c r="AB6">
        <v>3.8212999999999999</v>
      </c>
      <c r="AC6">
        <v>3.4718</v>
      </c>
      <c r="AD6">
        <v>3.0381999999999998</v>
      </c>
      <c r="AE6">
        <v>2.6333000000000002</v>
      </c>
      <c r="AF6">
        <v>2.4624999999999999</v>
      </c>
      <c r="AG6">
        <v>2.2464</v>
      </c>
      <c r="AH6">
        <v>2.3182</v>
      </c>
      <c r="AI6">
        <v>2.0691000000000002</v>
      </c>
      <c r="AJ6">
        <v>2.0065</v>
      </c>
      <c r="AK6">
        <v>1.8544</v>
      </c>
      <c r="AL6">
        <v>1.6912</v>
      </c>
      <c r="AM6">
        <v>1.5865</v>
      </c>
      <c r="AN6">
        <v>1.4756</v>
      </c>
      <c r="AO6">
        <v>1.4074</v>
      </c>
      <c r="AP6">
        <v>1.4913000000000001</v>
      </c>
      <c r="AQ6">
        <v>1.3451</v>
      </c>
    </row>
    <row r="7" spans="1:43" x14ac:dyDescent="0.4">
      <c r="A7" t="s">
        <v>48</v>
      </c>
      <c r="B7">
        <v>0.3382</v>
      </c>
      <c r="C7">
        <v>0.32400000000000001</v>
      </c>
      <c r="D7">
        <v>0.36570000000000003</v>
      </c>
      <c r="E7">
        <v>0.34910000000000002</v>
      </c>
      <c r="F7">
        <v>0.33900000000000002</v>
      </c>
      <c r="G7">
        <v>0.42630000000000001</v>
      </c>
      <c r="H7">
        <v>0.4153</v>
      </c>
      <c r="I7">
        <v>0.53610000000000002</v>
      </c>
      <c r="J7">
        <v>0.51329999999999998</v>
      </c>
      <c r="K7">
        <v>0.61799999999999999</v>
      </c>
      <c r="L7">
        <v>0.65400000000000003</v>
      </c>
      <c r="M7">
        <v>0.78339999999999999</v>
      </c>
      <c r="N7">
        <v>0.84689999999999999</v>
      </c>
      <c r="O7">
        <v>0.94979999999999998</v>
      </c>
      <c r="P7">
        <v>1.0581</v>
      </c>
      <c r="Q7">
        <v>1.1220000000000001</v>
      </c>
      <c r="R7">
        <v>1.2748999999999999</v>
      </c>
      <c r="S7">
        <v>2.0002</v>
      </c>
      <c r="T7">
        <v>2.0367999999999999</v>
      </c>
      <c r="U7">
        <v>2.0329000000000002</v>
      </c>
      <c r="V7">
        <v>2.0790999999999999</v>
      </c>
      <c r="W7">
        <v>1.9996</v>
      </c>
      <c r="X7">
        <v>2.0074000000000001</v>
      </c>
      <c r="Y7">
        <v>2.0461999999999998</v>
      </c>
      <c r="Z7">
        <v>2.7038000000000002</v>
      </c>
      <c r="AA7">
        <v>2.516</v>
      </c>
      <c r="AB7">
        <v>2.5670999999999999</v>
      </c>
      <c r="AC7">
        <v>2.5564</v>
      </c>
      <c r="AD7">
        <v>2.3595999999999999</v>
      </c>
      <c r="AE7">
        <v>2.5720000000000001</v>
      </c>
      <c r="AF7">
        <v>2.5428000000000002</v>
      </c>
      <c r="AG7">
        <v>2.5108999999999999</v>
      </c>
      <c r="AH7">
        <v>2.3620999999999999</v>
      </c>
      <c r="AI7">
        <v>2.2193999999999998</v>
      </c>
      <c r="AJ7">
        <v>1.7622</v>
      </c>
      <c r="AK7">
        <v>1.4721</v>
      </c>
      <c r="AL7">
        <v>1.2182999999999999</v>
      </c>
      <c r="AM7">
        <v>1.0074000000000001</v>
      </c>
      <c r="AN7">
        <v>0.91410000000000002</v>
      </c>
      <c r="AO7">
        <v>0.91059999999999997</v>
      </c>
      <c r="AP7">
        <v>0.75890000000000002</v>
      </c>
      <c r="AQ7">
        <v>0.63819999999999999</v>
      </c>
    </row>
    <row r="8" spans="1:43" x14ac:dyDescent="0.4">
      <c r="A8" t="s">
        <v>49</v>
      </c>
      <c r="B8">
        <v>3.9266000000000001</v>
      </c>
      <c r="C8">
        <v>3.6806000000000001</v>
      </c>
      <c r="D8">
        <v>3.6440000000000001</v>
      </c>
      <c r="E8">
        <v>3.4009999999999998</v>
      </c>
      <c r="F8">
        <v>3.5451000000000001</v>
      </c>
      <c r="G8">
        <v>3.3681000000000001</v>
      </c>
      <c r="H8">
        <v>3.3479999999999999</v>
      </c>
      <c r="I8">
        <v>3.2463000000000002</v>
      </c>
      <c r="J8">
        <v>3.2768999999999999</v>
      </c>
      <c r="K8">
        <v>3.0066999999999999</v>
      </c>
      <c r="L8">
        <v>3.0939999999999999</v>
      </c>
      <c r="M8">
        <v>3</v>
      </c>
      <c r="N8">
        <v>2.8914</v>
      </c>
      <c r="O8">
        <v>2.8001</v>
      </c>
      <c r="P8">
        <v>2.839</v>
      </c>
      <c r="Q8">
        <v>2.6352000000000002</v>
      </c>
      <c r="R8">
        <v>2.7225999999999999</v>
      </c>
      <c r="S8">
        <v>2.7494000000000001</v>
      </c>
      <c r="T8">
        <v>2.5064000000000002</v>
      </c>
      <c r="U8">
        <v>2.6686000000000001</v>
      </c>
      <c r="V8">
        <v>2.59</v>
      </c>
      <c r="W8">
        <v>2.5005000000000002</v>
      </c>
      <c r="X8">
        <v>2.5674999999999999</v>
      </c>
      <c r="Y8">
        <v>2.3761000000000001</v>
      </c>
      <c r="Z8">
        <v>2.2646000000000002</v>
      </c>
      <c r="AA8">
        <v>2.3953000000000002</v>
      </c>
      <c r="AB8">
        <v>2.3391000000000002</v>
      </c>
      <c r="AC8">
        <v>2.2553000000000001</v>
      </c>
      <c r="AD8">
        <v>2.2865000000000002</v>
      </c>
      <c r="AE8">
        <v>2.262</v>
      </c>
      <c r="AF8">
        <v>2.5851999999999999</v>
      </c>
      <c r="AG8">
        <v>2.4447999999999999</v>
      </c>
      <c r="AH8">
        <v>2.2124000000000001</v>
      </c>
      <c r="AI8">
        <v>2.4763999999999999</v>
      </c>
      <c r="AJ8">
        <v>2.4695999999999998</v>
      </c>
      <c r="AK8">
        <v>2.4382999999999999</v>
      </c>
      <c r="AL8">
        <v>2.3858999999999999</v>
      </c>
      <c r="AM8">
        <v>2.407</v>
      </c>
      <c r="AN8">
        <v>2.4588000000000001</v>
      </c>
      <c r="AO8">
        <v>2.5055000000000001</v>
      </c>
      <c r="AP8">
        <v>2.5665</v>
      </c>
      <c r="AQ8">
        <v>2.5768</v>
      </c>
    </row>
    <row r="9" spans="1:43" x14ac:dyDescent="0.4">
      <c r="A9" t="s">
        <v>50</v>
      </c>
      <c r="B9">
        <v>3.8711000000000002</v>
      </c>
      <c r="C9">
        <v>3.96</v>
      </c>
      <c r="D9">
        <v>3.8967000000000001</v>
      </c>
      <c r="E9">
        <v>3.8712</v>
      </c>
      <c r="F9">
        <v>4.2872000000000003</v>
      </c>
      <c r="G9">
        <v>3.7826</v>
      </c>
      <c r="H9">
        <v>3.8397000000000001</v>
      </c>
      <c r="I9">
        <v>4.0110000000000001</v>
      </c>
      <c r="J9">
        <v>4.0698999999999996</v>
      </c>
      <c r="K9">
        <v>4.1825000000000001</v>
      </c>
      <c r="L9">
        <v>4.1881000000000004</v>
      </c>
      <c r="M9">
        <v>4.0787000000000004</v>
      </c>
      <c r="N9">
        <v>4.0953999999999997</v>
      </c>
      <c r="O9">
        <v>4.1212</v>
      </c>
      <c r="P9">
        <v>4.0326000000000004</v>
      </c>
      <c r="Q9">
        <v>4.0297000000000001</v>
      </c>
      <c r="R9">
        <v>4.2127999999999997</v>
      </c>
      <c r="S9">
        <v>4.3213999999999997</v>
      </c>
      <c r="T9">
        <v>4.1814</v>
      </c>
      <c r="U9">
        <v>4.5209999999999999</v>
      </c>
      <c r="V9">
        <v>4.3404999999999996</v>
      </c>
      <c r="W9">
        <v>4.2723000000000004</v>
      </c>
      <c r="X9">
        <v>4.2320000000000002</v>
      </c>
      <c r="Y9">
        <v>4.0860000000000003</v>
      </c>
      <c r="Z9">
        <v>4.2211999999999996</v>
      </c>
      <c r="AA9">
        <v>4.2428999999999997</v>
      </c>
      <c r="AB9">
        <v>4.1985999999999999</v>
      </c>
      <c r="AC9">
        <v>4.1337999999999999</v>
      </c>
      <c r="AD9">
        <v>4.0015999999999998</v>
      </c>
      <c r="AE9">
        <v>3.8952</v>
      </c>
      <c r="AF9">
        <v>3.8797999999999999</v>
      </c>
      <c r="AG9">
        <v>3.9011</v>
      </c>
      <c r="AH9">
        <v>3.8698000000000001</v>
      </c>
      <c r="AI9">
        <v>3.8523999999999998</v>
      </c>
      <c r="AJ9">
        <v>3.9508000000000001</v>
      </c>
      <c r="AK9">
        <v>3.7713000000000001</v>
      </c>
      <c r="AL9">
        <v>3.6343000000000001</v>
      </c>
      <c r="AM9">
        <v>3.7397999999999998</v>
      </c>
      <c r="AN9">
        <v>3.448</v>
      </c>
      <c r="AO9">
        <v>3.4464999999999999</v>
      </c>
      <c r="AP9">
        <v>3.4434999999999998</v>
      </c>
      <c r="AQ9">
        <v>3.3342000000000001</v>
      </c>
    </row>
    <row r="10" spans="1:43" x14ac:dyDescent="0.4">
      <c r="A10" t="s">
        <v>51</v>
      </c>
      <c r="B10">
        <v>7.0941999999999998</v>
      </c>
      <c r="C10">
        <v>6.6639999999999997</v>
      </c>
      <c r="D10">
        <v>6.5095000000000001</v>
      </c>
      <c r="E10">
        <v>6.2333999999999996</v>
      </c>
      <c r="F10">
        <v>6.0688000000000004</v>
      </c>
      <c r="G10">
        <v>5.8022999999999998</v>
      </c>
      <c r="H10">
        <v>5.5529000000000002</v>
      </c>
      <c r="I10">
        <v>5.9116</v>
      </c>
      <c r="J10">
        <v>5.8909000000000002</v>
      </c>
      <c r="K10">
        <v>5.5331000000000001</v>
      </c>
      <c r="L10">
        <v>5.5846999999999998</v>
      </c>
      <c r="M10">
        <v>5.3567999999999998</v>
      </c>
      <c r="N10">
        <v>5.4747000000000003</v>
      </c>
      <c r="O10">
        <v>4.9722</v>
      </c>
      <c r="P10">
        <v>4.9631999999999996</v>
      </c>
      <c r="Q10">
        <v>4.8800999999999997</v>
      </c>
      <c r="R10">
        <v>4.6718000000000002</v>
      </c>
      <c r="S10">
        <v>4.6268000000000002</v>
      </c>
      <c r="T10">
        <v>4.3674999999999997</v>
      </c>
      <c r="U10">
        <v>4.2774999999999999</v>
      </c>
      <c r="V10">
        <v>4.2262000000000004</v>
      </c>
      <c r="W10">
        <v>3.8956</v>
      </c>
      <c r="X10">
        <v>4.1140999999999996</v>
      </c>
      <c r="Y10">
        <v>3.9344000000000001</v>
      </c>
      <c r="Z10">
        <v>3.5297999999999998</v>
      </c>
      <c r="AA10">
        <v>3.5396999999999998</v>
      </c>
      <c r="AB10">
        <v>3.5287000000000002</v>
      </c>
      <c r="AC10">
        <v>3.3403</v>
      </c>
      <c r="AD10">
        <v>3.4780000000000002</v>
      </c>
      <c r="AE10">
        <v>3.2681</v>
      </c>
      <c r="AF10">
        <v>3.2122999999999999</v>
      </c>
      <c r="AG10">
        <v>3.2507999999999999</v>
      </c>
      <c r="AH10">
        <v>3.1661000000000001</v>
      </c>
      <c r="AI10">
        <v>2.9234</v>
      </c>
      <c r="AJ10">
        <v>3.1328999999999998</v>
      </c>
      <c r="AK10">
        <v>2.8814000000000002</v>
      </c>
      <c r="AL10">
        <v>2.8858999999999999</v>
      </c>
      <c r="AM10">
        <v>2.9664999999999999</v>
      </c>
      <c r="AN10">
        <v>2.6194000000000002</v>
      </c>
      <c r="AO10">
        <v>2.6214</v>
      </c>
      <c r="AP10">
        <v>2.5329999999999999</v>
      </c>
      <c r="AQ10">
        <v>2.5680000000000001</v>
      </c>
    </row>
    <row r="11" spans="1:43" x14ac:dyDescent="0.4">
      <c r="A11" t="s">
        <v>52</v>
      </c>
      <c r="B11">
        <v>26.404499999999999</v>
      </c>
      <c r="C11">
        <v>26.444600000000001</v>
      </c>
      <c r="D11">
        <v>26.742100000000001</v>
      </c>
      <c r="E11">
        <v>26.2471</v>
      </c>
      <c r="F11">
        <v>25.418199999999999</v>
      </c>
      <c r="G11">
        <v>24.478100000000001</v>
      </c>
      <c r="H11">
        <v>24.009899999999998</v>
      </c>
      <c r="I11">
        <v>23.8294</v>
      </c>
      <c r="J11">
        <v>23.501899999999999</v>
      </c>
      <c r="K11">
        <v>23.136900000000001</v>
      </c>
      <c r="L11">
        <v>22.340699999999998</v>
      </c>
      <c r="M11">
        <v>22.014500000000002</v>
      </c>
      <c r="N11">
        <v>21.6767</v>
      </c>
      <c r="O11">
        <v>21.639399999999998</v>
      </c>
      <c r="P11">
        <v>20.460100000000001</v>
      </c>
      <c r="Q11">
        <v>20.523599999999998</v>
      </c>
      <c r="R11">
        <v>20.209499999999998</v>
      </c>
      <c r="S11">
        <v>19.996099999999998</v>
      </c>
      <c r="T11">
        <v>20.065100000000001</v>
      </c>
      <c r="U11">
        <v>19.578600000000002</v>
      </c>
      <c r="V11">
        <v>18.649899999999999</v>
      </c>
      <c r="W11">
        <v>18.236899999999999</v>
      </c>
      <c r="X11">
        <v>17.3032</v>
      </c>
      <c r="Y11">
        <v>16.935099999999998</v>
      </c>
      <c r="Z11">
        <v>16.712900000000001</v>
      </c>
      <c r="AA11">
        <v>16.137</v>
      </c>
      <c r="AB11">
        <v>15.7097</v>
      </c>
      <c r="AC11">
        <v>14.886699999999999</v>
      </c>
      <c r="AD11">
        <v>15.2963</v>
      </c>
      <c r="AE11">
        <v>14.748100000000001</v>
      </c>
      <c r="AF11">
        <v>14.3308</v>
      </c>
      <c r="AG11">
        <v>13.991199999999999</v>
      </c>
      <c r="AH11">
        <v>14.030099999999999</v>
      </c>
      <c r="AI11">
        <v>13.526999999999999</v>
      </c>
      <c r="AJ11">
        <v>13.9322</v>
      </c>
      <c r="AK11">
        <v>13.201700000000001</v>
      </c>
      <c r="AL11">
        <v>12.8996</v>
      </c>
      <c r="AM11">
        <v>12.5581</v>
      </c>
      <c r="AN11">
        <v>12.1318</v>
      </c>
      <c r="AO11">
        <v>12.266999999999999</v>
      </c>
      <c r="AP11">
        <v>12.257199999999999</v>
      </c>
      <c r="AQ11">
        <v>12.689399999999999</v>
      </c>
    </row>
    <row r="12" spans="1:43" x14ac:dyDescent="0.4">
      <c r="A12" t="s">
        <v>53</v>
      </c>
      <c r="B12">
        <v>10.6525</v>
      </c>
      <c r="C12">
        <v>10.210900000000001</v>
      </c>
      <c r="D12">
        <v>10.396599999999999</v>
      </c>
      <c r="E12">
        <v>10.4031</v>
      </c>
      <c r="F12">
        <v>10.251099999999999</v>
      </c>
      <c r="G12">
        <v>10.4536</v>
      </c>
      <c r="H12">
        <v>9.8689999999999998</v>
      </c>
      <c r="I12">
        <v>10.7553</v>
      </c>
      <c r="J12">
        <v>10.4427</v>
      </c>
      <c r="K12">
        <v>10.5497</v>
      </c>
      <c r="L12">
        <v>10.5108</v>
      </c>
      <c r="M12">
        <v>10.6433</v>
      </c>
      <c r="N12">
        <v>10.1219</v>
      </c>
      <c r="O12">
        <v>10.2517</v>
      </c>
      <c r="P12">
        <v>10.258699999999999</v>
      </c>
      <c r="Q12">
        <v>10.446400000000001</v>
      </c>
      <c r="R12">
        <v>10.305300000000001</v>
      </c>
      <c r="S12">
        <v>10.511900000000001</v>
      </c>
      <c r="T12">
        <v>10.546099999999999</v>
      </c>
      <c r="U12">
        <v>10.5966</v>
      </c>
      <c r="V12">
        <v>10.416700000000001</v>
      </c>
      <c r="W12">
        <v>10.5853</v>
      </c>
      <c r="X12">
        <v>10.6523</v>
      </c>
      <c r="Y12">
        <v>11.2599</v>
      </c>
      <c r="Z12">
        <v>10.771000000000001</v>
      </c>
      <c r="AA12">
        <v>11.046900000000001</v>
      </c>
      <c r="AB12">
        <v>10.968400000000001</v>
      </c>
      <c r="AC12">
        <v>10.728199999999999</v>
      </c>
      <c r="AD12">
        <v>11.1525</v>
      </c>
      <c r="AE12">
        <v>11.0664</v>
      </c>
      <c r="AF12">
        <v>11.162000000000001</v>
      </c>
      <c r="AG12">
        <v>10.8141</v>
      </c>
      <c r="AH12">
        <v>10.7935</v>
      </c>
      <c r="AI12">
        <v>11.273</v>
      </c>
      <c r="AJ12">
        <v>11.569699999999999</v>
      </c>
      <c r="AK12">
        <v>11.2994</v>
      </c>
      <c r="AL12">
        <v>11.197100000000001</v>
      </c>
      <c r="AM12">
        <v>11.2752</v>
      </c>
      <c r="AN12">
        <v>10.792</v>
      </c>
      <c r="AO12">
        <v>11.1524</v>
      </c>
      <c r="AP12">
        <v>11.0885</v>
      </c>
      <c r="AQ12">
        <v>11.086399999999999</v>
      </c>
    </row>
    <row r="13" spans="1:43" x14ac:dyDescent="0.4">
      <c r="A13" t="s">
        <v>54</v>
      </c>
      <c r="B13">
        <v>6.2865000000000002</v>
      </c>
      <c r="C13">
        <v>5.8795000000000002</v>
      </c>
      <c r="D13">
        <v>6.0907999999999998</v>
      </c>
      <c r="E13">
        <v>6.1207000000000003</v>
      </c>
      <c r="F13">
        <v>5.8993000000000002</v>
      </c>
      <c r="G13">
        <v>6.1692999999999998</v>
      </c>
      <c r="H13">
        <v>5.9676</v>
      </c>
      <c r="I13">
        <v>6.0007999999999999</v>
      </c>
      <c r="J13">
        <v>5.8002000000000002</v>
      </c>
      <c r="K13">
        <v>6.1060999999999996</v>
      </c>
      <c r="L13">
        <v>6.1664000000000003</v>
      </c>
      <c r="M13">
        <v>6.1689999999999996</v>
      </c>
      <c r="N13">
        <v>6.0427999999999997</v>
      </c>
      <c r="O13">
        <v>5.9649000000000001</v>
      </c>
      <c r="P13">
        <v>6.3258999999999999</v>
      </c>
      <c r="Q13">
        <v>6.1386000000000003</v>
      </c>
      <c r="R13">
        <v>6.1632999999999996</v>
      </c>
      <c r="S13">
        <v>6.2255000000000003</v>
      </c>
      <c r="T13">
        <v>6.7801</v>
      </c>
      <c r="U13">
        <v>6.6963999999999997</v>
      </c>
      <c r="V13">
        <v>6.4661</v>
      </c>
      <c r="W13">
        <v>6.8544</v>
      </c>
      <c r="X13">
        <v>6.9330999999999996</v>
      </c>
      <c r="Y13">
        <v>6.9969999999999999</v>
      </c>
      <c r="Z13">
        <v>7.0515999999999996</v>
      </c>
      <c r="AA13">
        <v>7.1584000000000003</v>
      </c>
      <c r="AB13">
        <v>7.2308000000000003</v>
      </c>
      <c r="AC13">
        <v>7.6288999999999998</v>
      </c>
      <c r="AD13">
        <v>7.5456000000000003</v>
      </c>
      <c r="AE13">
        <v>8.2318999999999996</v>
      </c>
      <c r="AF13">
        <v>8.3234999999999992</v>
      </c>
      <c r="AG13">
        <v>8.3491</v>
      </c>
      <c r="AH13">
        <v>8.4614999999999991</v>
      </c>
      <c r="AI13">
        <v>8.2401</v>
      </c>
      <c r="AJ13">
        <v>8.6866000000000003</v>
      </c>
      <c r="AK13">
        <v>8.6617999999999995</v>
      </c>
      <c r="AL13">
        <v>8.7437000000000005</v>
      </c>
      <c r="AM13">
        <v>8.4480000000000004</v>
      </c>
      <c r="AN13">
        <v>8.1189</v>
      </c>
      <c r="AO13">
        <v>8.1621000000000006</v>
      </c>
      <c r="AP13">
        <v>8.2439</v>
      </c>
      <c r="AQ13">
        <v>8.3992000000000004</v>
      </c>
    </row>
    <row r="14" spans="1:43" x14ac:dyDescent="0.4">
      <c r="A14" t="s">
        <v>55</v>
      </c>
      <c r="B14">
        <v>50.494300000000003</v>
      </c>
      <c r="C14">
        <v>51.017200000000003</v>
      </c>
      <c r="D14">
        <v>52.752099999999999</v>
      </c>
      <c r="E14">
        <v>52.594299999999997</v>
      </c>
      <c r="F14">
        <v>52.874200000000002</v>
      </c>
      <c r="G14">
        <v>55.015500000000003</v>
      </c>
      <c r="H14">
        <v>53.988300000000002</v>
      </c>
      <c r="I14">
        <v>55.179699999999997</v>
      </c>
      <c r="J14">
        <v>56.719200000000001</v>
      </c>
      <c r="K14">
        <v>56.331600000000002</v>
      </c>
      <c r="L14">
        <v>56.902200000000001</v>
      </c>
      <c r="M14">
        <v>56.728299999999997</v>
      </c>
      <c r="N14">
        <v>56.373399999999997</v>
      </c>
      <c r="O14">
        <v>55.509599999999999</v>
      </c>
      <c r="P14">
        <v>55.102699999999999</v>
      </c>
      <c r="Q14">
        <v>55.969799999999999</v>
      </c>
      <c r="R14">
        <v>53.798099999999998</v>
      </c>
      <c r="S14">
        <v>53.9681</v>
      </c>
      <c r="T14">
        <v>54.432699999999997</v>
      </c>
      <c r="U14">
        <v>54.002800000000001</v>
      </c>
      <c r="V14">
        <v>53.591500000000003</v>
      </c>
      <c r="W14">
        <v>53.358600000000003</v>
      </c>
      <c r="X14">
        <v>52.1327</v>
      </c>
      <c r="Y14">
        <v>50.550899999999999</v>
      </c>
      <c r="Z14">
        <v>49.917900000000003</v>
      </c>
      <c r="AA14">
        <v>49.014899999999997</v>
      </c>
      <c r="AB14">
        <v>48.009599999999999</v>
      </c>
      <c r="AC14">
        <v>46.0867</v>
      </c>
      <c r="AD14">
        <v>45.8262</v>
      </c>
      <c r="AE14">
        <v>44.623600000000003</v>
      </c>
      <c r="AF14">
        <v>43.465499999999999</v>
      </c>
      <c r="AG14">
        <v>41.539200000000001</v>
      </c>
      <c r="AH14">
        <v>41.145099999999999</v>
      </c>
      <c r="AI14">
        <v>39.776400000000002</v>
      </c>
      <c r="AJ14">
        <v>36.741500000000002</v>
      </c>
      <c r="AK14">
        <v>35.367100000000001</v>
      </c>
      <c r="AL14">
        <v>33.5137</v>
      </c>
      <c r="AM14">
        <v>31.749500000000001</v>
      </c>
      <c r="AN14">
        <v>29.644600000000001</v>
      </c>
      <c r="AO14">
        <v>29.552199999999999</v>
      </c>
      <c r="AP14">
        <v>28.276</v>
      </c>
      <c r="AQ14">
        <v>27.513500000000001</v>
      </c>
    </row>
    <row r="15" spans="1:43" x14ac:dyDescent="0.4">
      <c r="A15" t="s">
        <v>56</v>
      </c>
      <c r="B15">
        <v>2.9296000000000002</v>
      </c>
      <c r="C15">
        <v>3.1061999999999999</v>
      </c>
      <c r="D15">
        <v>3.2345999999999999</v>
      </c>
      <c r="E15">
        <v>3.4554999999999998</v>
      </c>
      <c r="F15">
        <v>3.3574000000000002</v>
      </c>
      <c r="G15">
        <v>3.4643999999999999</v>
      </c>
      <c r="H15">
        <v>3.3662000000000001</v>
      </c>
      <c r="I15">
        <v>3.3834</v>
      </c>
      <c r="J15">
        <v>3.4190999999999998</v>
      </c>
      <c r="K15">
        <v>3.4843000000000002</v>
      </c>
      <c r="L15">
        <v>3.5579000000000001</v>
      </c>
      <c r="M15">
        <v>3.3304999999999998</v>
      </c>
      <c r="N15">
        <v>3.4310999999999998</v>
      </c>
      <c r="O15">
        <v>3.4161999999999999</v>
      </c>
      <c r="P15">
        <v>3.3443999999999998</v>
      </c>
      <c r="Q15">
        <v>3.3803999999999998</v>
      </c>
      <c r="R15">
        <v>3.6328999999999998</v>
      </c>
      <c r="S15">
        <v>3.5548999999999999</v>
      </c>
      <c r="T15">
        <v>3.3820999999999999</v>
      </c>
      <c r="U15">
        <v>3.4331</v>
      </c>
      <c r="V15">
        <v>3.5638000000000001</v>
      </c>
      <c r="W15">
        <v>3.395</v>
      </c>
      <c r="X15">
        <v>3.4327999999999999</v>
      </c>
      <c r="Y15">
        <v>3.5832999999999999</v>
      </c>
      <c r="Z15">
        <v>3.6604999999999999</v>
      </c>
      <c r="AA15">
        <v>3.5063</v>
      </c>
      <c r="AB15">
        <v>3.4729999999999999</v>
      </c>
      <c r="AC15">
        <v>3.5568</v>
      </c>
      <c r="AD15">
        <v>3.5991</v>
      </c>
      <c r="AE15">
        <v>3.7846000000000002</v>
      </c>
      <c r="AF15">
        <v>3.7082999999999999</v>
      </c>
      <c r="AG15">
        <v>3.8504</v>
      </c>
      <c r="AH15">
        <v>3.6772999999999998</v>
      </c>
      <c r="AI15">
        <v>3.2673999999999999</v>
      </c>
      <c r="AJ15">
        <v>3.1711</v>
      </c>
      <c r="AK15">
        <v>3.0667</v>
      </c>
      <c r="AL15">
        <v>3.1996000000000002</v>
      </c>
      <c r="AM15">
        <v>3.0821999999999998</v>
      </c>
      <c r="AN15">
        <v>2.9639000000000002</v>
      </c>
      <c r="AO15">
        <v>3.0449999999999999</v>
      </c>
      <c r="AP15">
        <v>3.1368999999999998</v>
      </c>
      <c r="AQ15">
        <v>3.0467</v>
      </c>
    </row>
    <row r="16" spans="1:43" x14ac:dyDescent="0.4">
      <c r="A16" t="s">
        <v>57</v>
      </c>
      <c r="B16">
        <v>18.619399999999999</v>
      </c>
      <c r="C16">
        <v>18.622199999999999</v>
      </c>
      <c r="D16">
        <v>18.723700000000001</v>
      </c>
      <c r="E16">
        <v>18.802099999999999</v>
      </c>
      <c r="F16">
        <v>18.9023</v>
      </c>
      <c r="G16">
        <v>18.5138</v>
      </c>
      <c r="H16">
        <v>18.580500000000001</v>
      </c>
      <c r="I16">
        <v>18.5656</v>
      </c>
      <c r="J16">
        <v>18.5733</v>
      </c>
      <c r="K16">
        <v>17.962700000000002</v>
      </c>
      <c r="L16">
        <v>18.4741</v>
      </c>
      <c r="M16">
        <v>17.678699999999999</v>
      </c>
      <c r="N16">
        <v>17.1629</v>
      </c>
      <c r="O16">
        <v>17.044799999999999</v>
      </c>
      <c r="P16">
        <v>16.372599999999998</v>
      </c>
      <c r="Q16">
        <v>15.8811</v>
      </c>
      <c r="R16">
        <v>15.227399999999999</v>
      </c>
      <c r="S16">
        <v>15.418200000000001</v>
      </c>
      <c r="T16">
        <v>15.069900000000001</v>
      </c>
      <c r="U16">
        <v>15.030900000000001</v>
      </c>
      <c r="V16">
        <v>14.495799999999999</v>
      </c>
      <c r="W16">
        <v>13.715999999999999</v>
      </c>
      <c r="X16">
        <v>13.578099999999999</v>
      </c>
      <c r="Y16">
        <v>12.831799999999999</v>
      </c>
      <c r="Z16">
        <v>12.968</v>
      </c>
      <c r="AA16">
        <v>12.388199999999999</v>
      </c>
      <c r="AB16">
        <v>12.3223</v>
      </c>
      <c r="AC16">
        <v>11.9123</v>
      </c>
      <c r="AD16">
        <v>12.240600000000001</v>
      </c>
      <c r="AE16">
        <v>11.6335</v>
      </c>
      <c r="AF16">
        <v>11.601599999999999</v>
      </c>
      <c r="AG16">
        <v>11.5246</v>
      </c>
      <c r="AH16">
        <v>11.1229</v>
      </c>
      <c r="AI16">
        <v>11.405900000000001</v>
      </c>
      <c r="AJ16">
        <v>11.409000000000001</v>
      </c>
      <c r="AK16">
        <v>11.143800000000001</v>
      </c>
      <c r="AL16">
        <v>11.0784</v>
      </c>
      <c r="AM16">
        <v>10.8729</v>
      </c>
      <c r="AN16">
        <v>9.9793000000000003</v>
      </c>
      <c r="AO16">
        <v>10.243600000000001</v>
      </c>
      <c r="AP16">
        <v>10.035600000000001</v>
      </c>
      <c r="AQ16">
        <v>9.8276000000000003</v>
      </c>
    </row>
    <row r="17" spans="1:43" x14ac:dyDescent="0.4">
      <c r="A17" t="s">
        <v>58</v>
      </c>
      <c r="B17">
        <v>4.7834000000000003</v>
      </c>
      <c r="C17">
        <v>4.6673</v>
      </c>
      <c r="D17">
        <v>4.3338999999999999</v>
      </c>
      <c r="E17">
        <v>4.3569000000000004</v>
      </c>
      <c r="F17">
        <v>4.5660999999999996</v>
      </c>
      <c r="G17">
        <v>4.2248000000000001</v>
      </c>
      <c r="H17">
        <v>4.2393000000000001</v>
      </c>
      <c r="I17">
        <v>3.8635999999999999</v>
      </c>
      <c r="J17">
        <v>4.4367000000000001</v>
      </c>
      <c r="K17">
        <v>4.0415000000000001</v>
      </c>
      <c r="L17">
        <v>4.09</v>
      </c>
      <c r="M17">
        <v>3.9327000000000001</v>
      </c>
      <c r="N17">
        <v>4.1597</v>
      </c>
      <c r="O17">
        <v>3.9293</v>
      </c>
      <c r="P17">
        <v>3.8555000000000001</v>
      </c>
      <c r="Q17">
        <v>3.6606999999999998</v>
      </c>
      <c r="R17">
        <v>3.5651000000000002</v>
      </c>
      <c r="S17">
        <v>3.6097000000000001</v>
      </c>
      <c r="T17">
        <v>3.7881999999999998</v>
      </c>
      <c r="U17">
        <v>3.7429999999999999</v>
      </c>
      <c r="V17">
        <v>3.4836999999999998</v>
      </c>
      <c r="W17">
        <v>3.5164</v>
      </c>
      <c r="X17">
        <v>3.2949000000000002</v>
      </c>
      <c r="Y17">
        <v>3.5093000000000001</v>
      </c>
      <c r="Z17">
        <v>3.1966000000000001</v>
      </c>
      <c r="AA17">
        <v>3.3588</v>
      </c>
      <c r="AB17">
        <v>3.3363</v>
      </c>
      <c r="AC17">
        <v>3.3795999999999999</v>
      </c>
      <c r="AD17">
        <v>3.3923000000000001</v>
      </c>
      <c r="AE17">
        <v>3.7587000000000002</v>
      </c>
      <c r="AF17">
        <v>3.6135999999999999</v>
      </c>
      <c r="AG17">
        <v>3.7522000000000002</v>
      </c>
      <c r="AH17">
        <v>3.9167999999999998</v>
      </c>
      <c r="AI17">
        <v>3.8980999999999999</v>
      </c>
      <c r="AJ17">
        <v>3.9314</v>
      </c>
      <c r="AK17">
        <v>3.9691999999999998</v>
      </c>
      <c r="AL17">
        <v>3.8233000000000001</v>
      </c>
      <c r="AM17">
        <v>3.9796999999999998</v>
      </c>
      <c r="AN17">
        <v>3.8298999999999999</v>
      </c>
      <c r="AO17">
        <v>4.1474000000000002</v>
      </c>
      <c r="AP17">
        <v>3.9862000000000002</v>
      </c>
      <c r="AQ17">
        <v>3.8954</v>
      </c>
    </row>
    <row r="18" spans="1:43" x14ac:dyDescent="0.4">
      <c r="A18" t="s">
        <v>59</v>
      </c>
      <c r="B18">
        <v>5.2377000000000002</v>
      </c>
      <c r="C18">
        <v>5.077</v>
      </c>
      <c r="D18">
        <v>5.0965999999999996</v>
      </c>
      <c r="E18">
        <v>4.8498000000000001</v>
      </c>
      <c r="F18">
        <v>5.2337999999999996</v>
      </c>
      <c r="G18">
        <v>4.9740000000000002</v>
      </c>
      <c r="H18">
        <v>4.9093999999999998</v>
      </c>
      <c r="I18">
        <v>4.9912000000000001</v>
      </c>
      <c r="J18">
        <v>5.2027999999999999</v>
      </c>
      <c r="K18">
        <v>5.1154000000000002</v>
      </c>
      <c r="L18">
        <v>4.9732000000000003</v>
      </c>
      <c r="M18">
        <v>4.7808999999999999</v>
      </c>
      <c r="N18">
        <v>5.1412000000000004</v>
      </c>
      <c r="O18">
        <v>4.9954000000000001</v>
      </c>
      <c r="P18">
        <v>4.7911000000000001</v>
      </c>
      <c r="Q18">
        <v>4.6946000000000003</v>
      </c>
      <c r="R18">
        <v>4.7484000000000002</v>
      </c>
      <c r="S18">
        <v>4.8457999999999997</v>
      </c>
      <c r="T18">
        <v>4.8052000000000001</v>
      </c>
      <c r="U18">
        <v>4.6920000000000002</v>
      </c>
      <c r="V18">
        <v>5.0594000000000001</v>
      </c>
      <c r="W18">
        <v>5.0366999999999997</v>
      </c>
      <c r="X18">
        <v>4.992</v>
      </c>
      <c r="Y18">
        <v>4.9725999999999999</v>
      </c>
      <c r="Z18">
        <v>4.6355000000000004</v>
      </c>
      <c r="AA18">
        <v>4.5006000000000004</v>
      </c>
      <c r="AB18">
        <v>4.2366999999999999</v>
      </c>
      <c r="AC18">
        <v>4.3667999999999996</v>
      </c>
      <c r="AD18">
        <v>4.2858000000000001</v>
      </c>
      <c r="AE18">
        <v>4.3093000000000004</v>
      </c>
      <c r="AF18">
        <v>4.2531999999999996</v>
      </c>
      <c r="AG18">
        <v>3.7877999999999998</v>
      </c>
      <c r="AH18">
        <v>3.9512</v>
      </c>
      <c r="AI18">
        <v>3.6879</v>
      </c>
      <c r="AJ18">
        <v>3.7183000000000002</v>
      </c>
      <c r="AK18">
        <v>3.6326000000000001</v>
      </c>
      <c r="AL18">
        <v>3.5421</v>
      </c>
      <c r="AM18">
        <v>3.2759</v>
      </c>
      <c r="AN18">
        <v>2.9977</v>
      </c>
      <c r="AO18">
        <v>3.3654000000000002</v>
      </c>
      <c r="AP18">
        <v>3.0547</v>
      </c>
      <c r="AQ18">
        <v>3.0482999999999998</v>
      </c>
    </row>
    <row r="19" spans="1:43" x14ac:dyDescent="0.4">
      <c r="A19" t="s">
        <v>60</v>
      </c>
      <c r="B19">
        <v>11.9421</v>
      </c>
      <c r="C19">
        <v>11.8331</v>
      </c>
      <c r="D19">
        <v>11.7294</v>
      </c>
      <c r="E19">
        <v>11.697900000000001</v>
      </c>
      <c r="F19">
        <v>11.9818</v>
      </c>
      <c r="G19">
        <v>12.3223</v>
      </c>
      <c r="H19">
        <v>12.6304</v>
      </c>
      <c r="I19">
        <v>12.892799999999999</v>
      </c>
      <c r="J19">
        <v>13.613099999999999</v>
      </c>
      <c r="K19">
        <v>13.1601</v>
      </c>
      <c r="L19">
        <v>13.632300000000001</v>
      </c>
      <c r="M19">
        <v>13.5068</v>
      </c>
      <c r="N19">
        <v>13.7538</v>
      </c>
      <c r="O19">
        <v>13.123900000000001</v>
      </c>
      <c r="P19">
        <v>12.565</v>
      </c>
      <c r="Q19">
        <v>12.007099999999999</v>
      </c>
      <c r="R19">
        <v>11.548299999999999</v>
      </c>
      <c r="S19">
        <v>10.9407</v>
      </c>
      <c r="T19">
        <v>10.8574</v>
      </c>
      <c r="U19">
        <v>10.5022</v>
      </c>
      <c r="V19">
        <v>10.420400000000001</v>
      </c>
      <c r="W19">
        <v>9.9736999999999991</v>
      </c>
      <c r="X19">
        <v>9.9002999999999997</v>
      </c>
      <c r="Y19">
        <v>9.4124999999999996</v>
      </c>
      <c r="Z19">
        <v>9.1283999999999992</v>
      </c>
      <c r="AA19">
        <v>9.4117999999999995</v>
      </c>
      <c r="AB19">
        <v>8.6717999999999993</v>
      </c>
      <c r="AC19">
        <v>8.5916999999999994</v>
      </c>
      <c r="AD19">
        <v>8.6519999999999992</v>
      </c>
      <c r="AE19">
        <v>8.2318999999999996</v>
      </c>
      <c r="AF19">
        <v>7.9164000000000003</v>
      </c>
      <c r="AG19">
        <v>8.0254999999999992</v>
      </c>
      <c r="AH19">
        <v>7.8963999999999999</v>
      </c>
      <c r="AI19">
        <v>7.6896000000000004</v>
      </c>
      <c r="AJ19">
        <v>7.7460000000000004</v>
      </c>
      <c r="AK19">
        <v>7.9055999999999997</v>
      </c>
      <c r="AL19">
        <v>8.0376999999999992</v>
      </c>
      <c r="AM19">
        <v>7.8593000000000002</v>
      </c>
      <c r="AN19">
        <v>7.8209</v>
      </c>
      <c r="AO19">
        <v>7.8507999999999996</v>
      </c>
      <c r="AP19">
        <v>7.6253000000000002</v>
      </c>
      <c r="AQ19">
        <v>7.4808000000000003</v>
      </c>
    </row>
    <row r="20" spans="1:43" x14ac:dyDescent="0.4">
      <c r="A20" t="s">
        <v>61</v>
      </c>
      <c r="B20">
        <v>0.92430000000000001</v>
      </c>
      <c r="C20">
        <v>0.73180000000000001</v>
      </c>
      <c r="D20">
        <v>0.74639999999999995</v>
      </c>
      <c r="E20">
        <v>0.87560000000000004</v>
      </c>
      <c r="F20">
        <v>0.74350000000000005</v>
      </c>
      <c r="G20">
        <v>0.7339</v>
      </c>
      <c r="H20">
        <v>0.67079999999999995</v>
      </c>
      <c r="I20">
        <v>0.73460000000000003</v>
      </c>
      <c r="J20">
        <v>0.73180000000000001</v>
      </c>
      <c r="K20">
        <v>0.75270000000000004</v>
      </c>
      <c r="L20">
        <v>0.78620000000000001</v>
      </c>
      <c r="M20">
        <v>0.77490000000000003</v>
      </c>
      <c r="N20">
        <v>0.753</v>
      </c>
      <c r="O20">
        <v>0.67069999999999996</v>
      </c>
      <c r="P20">
        <v>0.6613</v>
      </c>
      <c r="Q20">
        <v>0.73250000000000004</v>
      </c>
      <c r="R20">
        <v>0.76300000000000001</v>
      </c>
      <c r="S20">
        <v>0.74219999999999997</v>
      </c>
      <c r="T20">
        <v>0.74639999999999995</v>
      </c>
      <c r="U20">
        <v>0.78220000000000001</v>
      </c>
      <c r="V20">
        <v>0.77439999999999998</v>
      </c>
      <c r="W20">
        <v>0.81769999999999998</v>
      </c>
      <c r="X20">
        <v>0.7883</v>
      </c>
      <c r="Y20">
        <v>0.74870000000000003</v>
      </c>
      <c r="Z20">
        <v>0.62490000000000001</v>
      </c>
      <c r="AA20">
        <v>0.64710000000000001</v>
      </c>
      <c r="AB20">
        <v>0.64139999999999997</v>
      </c>
      <c r="AC20">
        <v>0.68440000000000001</v>
      </c>
      <c r="AD20">
        <v>0.65339999999999998</v>
      </c>
      <c r="AE20">
        <v>0.72740000000000005</v>
      </c>
      <c r="AF20">
        <v>0.71150000000000002</v>
      </c>
      <c r="AG20">
        <v>0.84279999999999999</v>
      </c>
      <c r="AH20">
        <v>0.7722</v>
      </c>
      <c r="AI20">
        <v>0.84889999999999999</v>
      </c>
      <c r="AJ20">
        <v>0.93159999999999998</v>
      </c>
      <c r="AK20">
        <v>0.84909999999999997</v>
      </c>
      <c r="AL20">
        <v>0.86439999999999995</v>
      </c>
      <c r="AM20">
        <v>0.87070000000000003</v>
      </c>
      <c r="AN20">
        <v>0.90549999999999997</v>
      </c>
      <c r="AO20">
        <v>0.92800000000000005</v>
      </c>
      <c r="AP20">
        <v>1.0203</v>
      </c>
      <c r="AQ20">
        <v>0.93889999999999996</v>
      </c>
    </row>
    <row r="21" spans="1:43" x14ac:dyDescent="0.4">
      <c r="A21" t="s">
        <v>62</v>
      </c>
      <c r="B21">
        <v>5.0926999999999998</v>
      </c>
      <c r="C21">
        <v>4.6722999999999999</v>
      </c>
      <c r="D21">
        <v>4.6474000000000002</v>
      </c>
      <c r="E21">
        <v>4.6645000000000003</v>
      </c>
      <c r="F21">
        <v>4.5971000000000002</v>
      </c>
      <c r="G21">
        <v>4.5030000000000001</v>
      </c>
      <c r="H21">
        <v>4.5415999999999999</v>
      </c>
      <c r="I21">
        <v>4.3906999999999998</v>
      </c>
      <c r="J21">
        <v>4.3728999999999996</v>
      </c>
      <c r="K21">
        <v>4.5358000000000001</v>
      </c>
      <c r="L21">
        <v>4.3804999999999996</v>
      </c>
      <c r="M21">
        <v>4.4362000000000004</v>
      </c>
      <c r="N21">
        <v>4.3507999999999996</v>
      </c>
      <c r="O21">
        <v>4.4062999999999999</v>
      </c>
      <c r="P21">
        <v>4.3121999999999998</v>
      </c>
      <c r="Q21">
        <v>4.2638999999999996</v>
      </c>
      <c r="R21">
        <v>4.5730000000000004</v>
      </c>
      <c r="S21">
        <v>4.2706999999999997</v>
      </c>
      <c r="T21">
        <v>4.3997000000000002</v>
      </c>
      <c r="U21">
        <v>4.2603999999999997</v>
      </c>
      <c r="V21">
        <v>4.6029</v>
      </c>
      <c r="W21">
        <v>4.4020999999999999</v>
      </c>
      <c r="X21">
        <v>4.6924000000000001</v>
      </c>
      <c r="Y21">
        <v>4.4290000000000003</v>
      </c>
      <c r="Z21">
        <v>4.3891</v>
      </c>
      <c r="AA21">
        <v>4.2751000000000001</v>
      </c>
      <c r="AB21">
        <v>4.4489999999999998</v>
      </c>
      <c r="AC21">
        <v>4.4743000000000004</v>
      </c>
      <c r="AD21">
        <v>4.2778999999999998</v>
      </c>
      <c r="AE21">
        <v>4.5796999999999999</v>
      </c>
      <c r="AF21">
        <v>4.4656000000000002</v>
      </c>
      <c r="AG21">
        <v>4.4325999999999999</v>
      </c>
      <c r="AH21">
        <v>4.3776000000000002</v>
      </c>
      <c r="AI21">
        <v>4.2929000000000004</v>
      </c>
      <c r="AJ21">
        <v>4.5286999999999997</v>
      </c>
      <c r="AK21">
        <v>4.3327</v>
      </c>
      <c r="AL21">
        <v>4.4675000000000002</v>
      </c>
      <c r="AM21">
        <v>4.0895000000000001</v>
      </c>
      <c r="AN21">
        <v>3.8287</v>
      </c>
      <c r="AO21">
        <v>4.149</v>
      </c>
      <c r="AP21">
        <v>3.9958</v>
      </c>
      <c r="AQ21">
        <v>4.0323000000000002</v>
      </c>
    </row>
    <row r="22" spans="1:43" x14ac:dyDescent="0.4">
      <c r="A22" t="s">
        <v>63</v>
      </c>
      <c r="B22">
        <v>3.9672999999999998</v>
      </c>
      <c r="C22">
        <v>4.2450999999999999</v>
      </c>
      <c r="D22">
        <v>4.1645000000000003</v>
      </c>
      <c r="E22">
        <v>3.8974000000000002</v>
      </c>
      <c r="F22">
        <v>4.1157000000000004</v>
      </c>
      <c r="G22">
        <v>4.0879000000000003</v>
      </c>
      <c r="H22">
        <v>4.1504000000000003</v>
      </c>
      <c r="I22">
        <v>4.1561000000000003</v>
      </c>
      <c r="J22">
        <v>4.1661000000000001</v>
      </c>
      <c r="K22">
        <v>4.1261999999999999</v>
      </c>
      <c r="L22">
        <v>4.4465000000000003</v>
      </c>
      <c r="M22">
        <v>4.0609000000000002</v>
      </c>
      <c r="N22">
        <v>4.0994999999999999</v>
      </c>
      <c r="O22">
        <v>4.1859000000000002</v>
      </c>
      <c r="P22">
        <v>4.2900999999999998</v>
      </c>
      <c r="Q22">
        <v>4.2576000000000001</v>
      </c>
      <c r="R22">
        <v>4.2640000000000002</v>
      </c>
      <c r="S22">
        <v>4.1125999999999996</v>
      </c>
      <c r="T22">
        <v>4.2065999999999999</v>
      </c>
      <c r="U22">
        <v>4.2572000000000001</v>
      </c>
      <c r="V22">
        <v>4.4249000000000001</v>
      </c>
      <c r="W22">
        <v>4.0689000000000002</v>
      </c>
      <c r="X22">
        <v>4.2949000000000002</v>
      </c>
      <c r="Y22">
        <v>4.1143999999999998</v>
      </c>
      <c r="Z22">
        <v>4.0860000000000003</v>
      </c>
      <c r="AA22">
        <v>4.0197000000000003</v>
      </c>
      <c r="AB22">
        <v>4.1529999999999996</v>
      </c>
      <c r="AC22">
        <v>4.0789999999999997</v>
      </c>
      <c r="AD22">
        <v>4.1622000000000003</v>
      </c>
      <c r="AE22">
        <v>4.0975999999999999</v>
      </c>
      <c r="AF22">
        <v>3.8723000000000001</v>
      </c>
      <c r="AG22">
        <v>3.9329000000000001</v>
      </c>
      <c r="AH22">
        <v>3.7927</v>
      </c>
      <c r="AI22">
        <v>4.0037000000000003</v>
      </c>
      <c r="AJ22">
        <v>3.5632999999999999</v>
      </c>
      <c r="AK22">
        <v>3.6156999999999999</v>
      </c>
      <c r="AL22">
        <v>3.5806</v>
      </c>
      <c r="AM22">
        <v>3.5908000000000002</v>
      </c>
      <c r="AN22">
        <v>3.4790999999999999</v>
      </c>
      <c r="AO22">
        <v>3.5598000000000001</v>
      </c>
      <c r="AP22">
        <v>3.6316999999999999</v>
      </c>
      <c r="AQ22">
        <v>3.3786999999999998</v>
      </c>
    </row>
    <row r="23" spans="1:43" x14ac:dyDescent="0.4">
      <c r="A23" t="s">
        <v>64</v>
      </c>
      <c r="B23">
        <v>7.4477000000000002</v>
      </c>
      <c r="C23">
        <v>7.5598000000000001</v>
      </c>
      <c r="D23">
        <v>7.7009999999999996</v>
      </c>
      <c r="E23">
        <v>7.4863</v>
      </c>
      <c r="F23">
        <v>7.7241999999999997</v>
      </c>
      <c r="G23">
        <v>7.3883000000000001</v>
      </c>
      <c r="H23">
        <v>7.3284000000000002</v>
      </c>
      <c r="I23">
        <v>7.6772999999999998</v>
      </c>
      <c r="J23">
        <v>7.4983000000000004</v>
      </c>
      <c r="K23">
        <v>7.5799000000000003</v>
      </c>
      <c r="L23">
        <v>7.4702999999999999</v>
      </c>
      <c r="M23">
        <v>7.4823000000000004</v>
      </c>
      <c r="N23">
        <v>7.6147</v>
      </c>
      <c r="O23">
        <v>7.5231000000000003</v>
      </c>
      <c r="P23">
        <v>7.2995000000000001</v>
      </c>
      <c r="Q23">
        <v>7.3118999999999996</v>
      </c>
      <c r="R23">
        <v>7.2268999999999997</v>
      </c>
      <c r="S23">
        <v>7.4657999999999998</v>
      </c>
      <c r="T23">
        <v>7.5856000000000003</v>
      </c>
      <c r="U23">
        <v>7.5953999999999997</v>
      </c>
      <c r="V23">
        <v>7.4218999999999999</v>
      </c>
      <c r="W23">
        <v>7.3295000000000003</v>
      </c>
      <c r="X23">
        <v>7.1950000000000003</v>
      </c>
      <c r="Y23">
        <v>7.1349999999999998</v>
      </c>
      <c r="Z23">
        <v>7.0949999999999998</v>
      </c>
      <c r="AA23">
        <v>6.9104000000000001</v>
      </c>
      <c r="AB23">
        <v>6.7900999999999998</v>
      </c>
      <c r="AC23">
        <v>7.3738999999999999</v>
      </c>
      <c r="AD23">
        <v>6.7324999999999999</v>
      </c>
      <c r="AE23">
        <v>6.9851999999999999</v>
      </c>
      <c r="AF23">
        <v>6.9679000000000002</v>
      </c>
      <c r="AG23">
        <v>6.8018000000000001</v>
      </c>
      <c r="AH23">
        <v>6.4645999999999999</v>
      </c>
      <c r="AI23">
        <v>6.2377000000000002</v>
      </c>
      <c r="AJ23">
        <v>6.3700999999999999</v>
      </c>
      <c r="AK23">
        <v>6.2553999999999998</v>
      </c>
      <c r="AL23">
        <v>6.2073</v>
      </c>
      <c r="AM23">
        <v>5.7815000000000003</v>
      </c>
      <c r="AN23">
        <v>5.6485000000000003</v>
      </c>
      <c r="AO23">
        <v>5.7808999999999999</v>
      </c>
      <c r="AP23">
        <v>5.6336000000000004</v>
      </c>
      <c r="AQ23">
        <v>5.5796000000000001</v>
      </c>
    </row>
    <row r="24" spans="1:43" x14ac:dyDescent="0.4">
      <c r="A24" t="s">
        <v>65</v>
      </c>
      <c r="B24">
        <v>40.124200000000002</v>
      </c>
      <c r="C24">
        <v>40.229999999999997</v>
      </c>
      <c r="D24">
        <v>40.344499999999996</v>
      </c>
      <c r="E24">
        <v>41.7928</v>
      </c>
      <c r="F24">
        <v>41.694699999999997</v>
      </c>
      <c r="G24">
        <v>42.230699999999999</v>
      </c>
      <c r="H24">
        <v>41.561</v>
      </c>
      <c r="I24">
        <v>41.983199999999997</v>
      </c>
      <c r="J24">
        <v>40.764200000000002</v>
      </c>
      <c r="K24">
        <v>42.045900000000003</v>
      </c>
      <c r="L24">
        <v>41.802199999999999</v>
      </c>
      <c r="M24">
        <v>42.306600000000003</v>
      </c>
      <c r="N24">
        <v>42.564599999999999</v>
      </c>
      <c r="O24">
        <v>41.816800000000001</v>
      </c>
      <c r="P24">
        <v>41.807299999999998</v>
      </c>
      <c r="Q24">
        <v>41.141199999999998</v>
      </c>
      <c r="R24">
        <v>41.4696</v>
      </c>
      <c r="S24">
        <v>40.942399999999999</v>
      </c>
      <c r="T24">
        <v>40.203499999999998</v>
      </c>
      <c r="U24">
        <v>38.723999999999997</v>
      </c>
      <c r="V24">
        <v>38.358499999999999</v>
      </c>
      <c r="W24">
        <v>37.7102</v>
      </c>
      <c r="X24">
        <v>36.8658</v>
      </c>
      <c r="Y24">
        <v>36.406999999999996</v>
      </c>
      <c r="Z24">
        <v>35.355699999999999</v>
      </c>
      <c r="AA24">
        <v>35.122500000000002</v>
      </c>
      <c r="AB24">
        <v>34.743099999999998</v>
      </c>
      <c r="AC24">
        <v>35.084400000000002</v>
      </c>
      <c r="AD24">
        <v>35.013399999999997</v>
      </c>
      <c r="AE24">
        <v>33.573700000000002</v>
      </c>
      <c r="AF24">
        <v>33.257100000000001</v>
      </c>
      <c r="AG24">
        <v>32.652799999999999</v>
      </c>
      <c r="AH24">
        <v>33.168700000000001</v>
      </c>
      <c r="AI24">
        <v>32.739400000000003</v>
      </c>
      <c r="AJ24">
        <v>32.103499999999997</v>
      </c>
      <c r="AK24">
        <v>31.659600000000001</v>
      </c>
      <c r="AL24">
        <v>31.2788</v>
      </c>
      <c r="AM24">
        <v>30.943999999999999</v>
      </c>
      <c r="AN24">
        <v>30.1586</v>
      </c>
      <c r="AO24">
        <v>30.371400000000001</v>
      </c>
      <c r="AP24">
        <v>30.945799999999998</v>
      </c>
      <c r="AQ24">
        <v>29.7944</v>
      </c>
    </row>
    <row r="25" spans="1:43" x14ac:dyDescent="0.4">
      <c r="A25" t="s">
        <v>66</v>
      </c>
      <c r="B25">
        <v>3.0748000000000002</v>
      </c>
      <c r="C25">
        <v>3.2608999999999999</v>
      </c>
      <c r="D25">
        <v>3.6692</v>
      </c>
      <c r="E25">
        <v>4.8381999999999996</v>
      </c>
      <c r="F25">
        <v>6.2473000000000001</v>
      </c>
      <c r="G25">
        <v>3.3816000000000002</v>
      </c>
      <c r="H25">
        <v>3.1528</v>
      </c>
      <c r="I25">
        <v>3.2599</v>
      </c>
      <c r="J25">
        <v>3.153</v>
      </c>
      <c r="K25">
        <v>3.1545999999999998</v>
      </c>
      <c r="L25">
        <v>3.2637</v>
      </c>
      <c r="M25">
        <v>3.3024</v>
      </c>
      <c r="N25">
        <v>3.1846999999999999</v>
      </c>
      <c r="O25">
        <v>3.3370000000000002</v>
      </c>
      <c r="P25">
        <v>3.0634000000000001</v>
      </c>
      <c r="Q25">
        <v>3.1151</v>
      </c>
      <c r="R25">
        <v>2.9355000000000002</v>
      </c>
      <c r="S25">
        <v>3.0758000000000001</v>
      </c>
      <c r="T25">
        <v>3.0318999999999998</v>
      </c>
      <c r="U25">
        <v>3.1282999999999999</v>
      </c>
      <c r="V25">
        <v>3.1038000000000001</v>
      </c>
      <c r="W25">
        <v>3.1295999999999999</v>
      </c>
      <c r="X25">
        <v>2.9563999999999999</v>
      </c>
      <c r="Y25">
        <v>2.9584999999999999</v>
      </c>
      <c r="Z25">
        <v>2.7098</v>
      </c>
      <c r="AA25">
        <v>2.8361000000000001</v>
      </c>
      <c r="AB25">
        <v>2.6387999999999998</v>
      </c>
      <c r="AC25">
        <v>2.6095999999999999</v>
      </c>
      <c r="AD25">
        <v>2.5695000000000001</v>
      </c>
      <c r="AE25">
        <v>2.6768000000000001</v>
      </c>
      <c r="AF25">
        <v>2.7970999999999999</v>
      </c>
      <c r="AG25">
        <v>2.5276999999999998</v>
      </c>
      <c r="AH25">
        <v>2.7806999999999999</v>
      </c>
      <c r="AI25">
        <v>2.6627999999999998</v>
      </c>
      <c r="AJ25">
        <v>2.6751999999999998</v>
      </c>
      <c r="AK25">
        <v>2.4689000000000001</v>
      </c>
      <c r="AL25">
        <v>2.5941000000000001</v>
      </c>
      <c r="AM25">
        <v>2.4466999999999999</v>
      </c>
      <c r="AN25">
        <v>2.6757</v>
      </c>
      <c r="AO25">
        <v>2.7709999999999999</v>
      </c>
      <c r="AP25">
        <v>2.6255000000000002</v>
      </c>
      <c r="AQ25">
        <v>2.7332000000000001</v>
      </c>
    </row>
    <row r="26" spans="1:43" x14ac:dyDescent="0.4">
      <c r="A26" t="s">
        <v>67</v>
      </c>
      <c r="B26">
        <v>16.204000000000001</v>
      </c>
      <c r="C26">
        <v>17.015899999999998</v>
      </c>
      <c r="D26">
        <v>16.1968</v>
      </c>
      <c r="E26">
        <v>16.802</v>
      </c>
      <c r="F26">
        <v>16.317299999999999</v>
      </c>
      <c r="G26">
        <v>16.562100000000001</v>
      </c>
      <c r="H26">
        <v>17.137699999999999</v>
      </c>
      <c r="I26">
        <v>19.1111</v>
      </c>
      <c r="J26">
        <v>18.677800000000001</v>
      </c>
      <c r="K26">
        <v>19.260899999999999</v>
      </c>
      <c r="L26">
        <v>19.534199999999998</v>
      </c>
      <c r="M26">
        <v>20.072099999999999</v>
      </c>
      <c r="N26">
        <v>20.782699999999998</v>
      </c>
      <c r="O26">
        <v>21.676500000000001</v>
      </c>
      <c r="P26">
        <v>21.832799999999999</v>
      </c>
      <c r="Q26">
        <v>22.0273</v>
      </c>
      <c r="R26">
        <v>22.181000000000001</v>
      </c>
      <c r="S26">
        <v>23.244299999999999</v>
      </c>
      <c r="T26">
        <v>22.355499999999999</v>
      </c>
      <c r="U26">
        <v>22.9237</v>
      </c>
      <c r="V26">
        <v>23.297599999999999</v>
      </c>
      <c r="W26">
        <v>22.5472</v>
      </c>
      <c r="X26">
        <v>21.9618</v>
      </c>
      <c r="Y26">
        <v>21.888300000000001</v>
      </c>
      <c r="Z26">
        <v>21.0778</v>
      </c>
      <c r="AA26">
        <v>20.058599999999998</v>
      </c>
      <c r="AB26">
        <v>19.415400000000002</v>
      </c>
      <c r="AC26">
        <v>18.930399999999999</v>
      </c>
      <c r="AD26">
        <v>18.663</v>
      </c>
      <c r="AE26">
        <v>20.1416</v>
      </c>
      <c r="AF26">
        <v>19.798200000000001</v>
      </c>
      <c r="AG26">
        <v>19.825600000000001</v>
      </c>
      <c r="AH26">
        <v>20.027100000000001</v>
      </c>
      <c r="AI26">
        <v>20.3979</v>
      </c>
      <c r="AJ26">
        <v>19.957599999999999</v>
      </c>
      <c r="AK26">
        <v>20.6203</v>
      </c>
      <c r="AL26">
        <v>20.4161</v>
      </c>
      <c r="AM26">
        <v>20.272500000000001</v>
      </c>
      <c r="AN26">
        <v>22.5777</v>
      </c>
      <c r="AO26">
        <v>23.031500000000001</v>
      </c>
      <c r="AP26">
        <v>21.520600000000002</v>
      </c>
      <c r="AQ26">
        <v>19.950099999999999</v>
      </c>
    </row>
    <row r="27" spans="1:43" x14ac:dyDescent="0.4">
      <c r="A27" t="s">
        <v>68</v>
      </c>
      <c r="B27">
        <v>5.9353999999999996</v>
      </c>
      <c r="C27">
        <v>6.0156999999999998</v>
      </c>
      <c r="D27">
        <v>5.5312999999999999</v>
      </c>
      <c r="E27">
        <v>6.2511999999999999</v>
      </c>
      <c r="F27">
        <v>5.9802</v>
      </c>
      <c r="G27">
        <v>5.9833999999999996</v>
      </c>
      <c r="H27">
        <v>6.0669000000000004</v>
      </c>
      <c r="I27">
        <v>6.6498999999999997</v>
      </c>
      <c r="J27">
        <v>5.9989999999999997</v>
      </c>
      <c r="K27">
        <v>6.3441999999999998</v>
      </c>
      <c r="L27">
        <v>6.4253999999999998</v>
      </c>
      <c r="M27">
        <v>6.8853999999999997</v>
      </c>
      <c r="N27">
        <v>6.9412000000000003</v>
      </c>
      <c r="O27">
        <v>7.1220999999999997</v>
      </c>
      <c r="P27">
        <v>7.3807999999999998</v>
      </c>
      <c r="Q27">
        <v>7.8345000000000002</v>
      </c>
      <c r="R27">
        <v>8.2143999999999995</v>
      </c>
      <c r="S27">
        <v>7.9644000000000004</v>
      </c>
      <c r="T27">
        <v>8.2368000000000006</v>
      </c>
      <c r="U27">
        <v>8.31</v>
      </c>
      <c r="V27">
        <v>8.6142000000000003</v>
      </c>
      <c r="W27">
        <v>8.0742999999999991</v>
      </c>
      <c r="X27">
        <v>8.0253999999999994</v>
      </c>
      <c r="Y27">
        <v>8.6638000000000002</v>
      </c>
      <c r="Z27">
        <v>8.2476000000000003</v>
      </c>
      <c r="AA27">
        <v>8.2584</v>
      </c>
      <c r="AB27">
        <v>8.3421000000000003</v>
      </c>
      <c r="AC27">
        <v>8.5106999999999999</v>
      </c>
      <c r="AD27">
        <v>8.2647999999999993</v>
      </c>
      <c r="AE27">
        <v>8.6408000000000005</v>
      </c>
      <c r="AF27">
        <v>8.9821000000000009</v>
      </c>
      <c r="AG27">
        <v>8.9474</v>
      </c>
      <c r="AH27">
        <v>9.7552000000000003</v>
      </c>
      <c r="AI27">
        <v>9.9268000000000001</v>
      </c>
      <c r="AJ27">
        <v>10.9383</v>
      </c>
      <c r="AK27">
        <v>11.3306</v>
      </c>
      <c r="AL27">
        <v>12.204700000000001</v>
      </c>
      <c r="AM27">
        <v>12.994300000000001</v>
      </c>
      <c r="AN27">
        <v>14.5365</v>
      </c>
      <c r="AO27">
        <v>16.8462</v>
      </c>
      <c r="AP27">
        <v>17.507200000000001</v>
      </c>
      <c r="AQ27">
        <v>17.5014</v>
      </c>
    </row>
    <row r="28" spans="1:43" x14ac:dyDescent="0.4">
      <c r="A28" t="s">
        <v>69</v>
      </c>
      <c r="B28">
        <v>2.7551999999999999</v>
      </c>
      <c r="C28">
        <v>2.6375999999999999</v>
      </c>
      <c r="D28">
        <v>2.8609</v>
      </c>
      <c r="E28">
        <v>2.6493000000000002</v>
      </c>
      <c r="F28">
        <v>2.5324</v>
      </c>
      <c r="G28">
        <v>2.5827</v>
      </c>
      <c r="H28">
        <v>2.5908000000000002</v>
      </c>
      <c r="I28">
        <v>2.4990999999999999</v>
      </c>
      <c r="J28">
        <v>2.7785000000000002</v>
      </c>
      <c r="K28">
        <v>2.7711999999999999</v>
      </c>
      <c r="L28">
        <v>2.6766000000000001</v>
      </c>
      <c r="M28">
        <v>2.7239</v>
      </c>
      <c r="N28">
        <v>2.6484999999999999</v>
      </c>
      <c r="O28">
        <v>2.4655999999999998</v>
      </c>
      <c r="P28">
        <v>2.3675000000000002</v>
      </c>
      <c r="Q28">
        <v>2.3172000000000001</v>
      </c>
      <c r="R28">
        <v>2.4053</v>
      </c>
      <c r="S28">
        <v>2.3927999999999998</v>
      </c>
      <c r="T28">
        <v>2.7002000000000002</v>
      </c>
      <c r="U28">
        <v>2.9056999999999999</v>
      </c>
      <c r="V28">
        <v>3.0087999999999999</v>
      </c>
      <c r="W28">
        <v>2.8957000000000002</v>
      </c>
      <c r="X28">
        <v>2.9497</v>
      </c>
      <c r="Y28">
        <v>2.9727999999999999</v>
      </c>
      <c r="Z28">
        <v>3.0034999999999998</v>
      </c>
      <c r="AA28">
        <v>2.3542999999999998</v>
      </c>
      <c r="AB28">
        <v>2.2723</v>
      </c>
      <c r="AC28">
        <v>2.2715999999999998</v>
      </c>
      <c r="AD28">
        <v>2.3826999999999998</v>
      </c>
      <c r="AE28">
        <v>2.6227999999999998</v>
      </c>
      <c r="AF28">
        <v>2.6198999999999999</v>
      </c>
      <c r="AG28">
        <v>2.8256000000000001</v>
      </c>
      <c r="AH28">
        <v>2.9803000000000002</v>
      </c>
      <c r="AI28">
        <v>3.1924999999999999</v>
      </c>
      <c r="AJ28">
        <v>3.4598</v>
      </c>
      <c r="AK28">
        <v>3.5341999999999998</v>
      </c>
      <c r="AL28">
        <v>3.7383999999999999</v>
      </c>
      <c r="AM28">
        <v>4.0088999999999997</v>
      </c>
      <c r="AN28">
        <v>4.9214000000000002</v>
      </c>
      <c r="AO28">
        <v>5.5785</v>
      </c>
      <c r="AP28">
        <v>5.1917999999999997</v>
      </c>
      <c r="AQ28">
        <v>5.1052</v>
      </c>
    </row>
    <row r="29" spans="1:43" x14ac:dyDescent="0.4">
      <c r="A29" t="s">
        <v>70</v>
      </c>
      <c r="B29">
        <v>0.52610000000000001</v>
      </c>
      <c r="C29">
        <v>0.55989999999999995</v>
      </c>
      <c r="D29">
        <v>0.6583</v>
      </c>
      <c r="E29">
        <v>0.84189999999999998</v>
      </c>
      <c r="F29">
        <v>0.89710000000000001</v>
      </c>
      <c r="G29">
        <v>0.84909999999999997</v>
      </c>
      <c r="H29">
        <v>0.89590000000000003</v>
      </c>
      <c r="I29">
        <v>0.81179999999999997</v>
      </c>
      <c r="J29">
        <v>0.48849999999999999</v>
      </c>
      <c r="K29">
        <v>0.56159999999999999</v>
      </c>
      <c r="L29">
        <v>0.59289999999999998</v>
      </c>
      <c r="M29">
        <v>0.5877</v>
      </c>
      <c r="N29">
        <v>0.58279999999999998</v>
      </c>
      <c r="O29">
        <v>0.63629999999999998</v>
      </c>
      <c r="P29">
        <v>0.78600000000000003</v>
      </c>
      <c r="Q29">
        <v>0.54379999999999995</v>
      </c>
      <c r="R29">
        <v>0.69220000000000004</v>
      </c>
      <c r="S29">
        <v>0.92989999999999995</v>
      </c>
      <c r="T29">
        <v>0.68210000000000004</v>
      </c>
      <c r="U29">
        <v>0.81769999999999998</v>
      </c>
      <c r="V29">
        <v>0.77239999999999998</v>
      </c>
      <c r="W29">
        <v>0.97840000000000005</v>
      </c>
      <c r="X29">
        <v>1.0516000000000001</v>
      </c>
      <c r="Y29">
        <v>1.2095</v>
      </c>
      <c r="Z29">
        <v>1.2514000000000001</v>
      </c>
      <c r="AA29">
        <v>0.80410000000000004</v>
      </c>
      <c r="AB29">
        <v>0.6794</v>
      </c>
      <c r="AC29">
        <v>0.63660000000000005</v>
      </c>
      <c r="AD29">
        <v>0.74860000000000004</v>
      </c>
      <c r="AE29">
        <v>0.69930000000000003</v>
      </c>
      <c r="AF29">
        <v>0.79390000000000005</v>
      </c>
      <c r="AG29">
        <v>0.86370000000000002</v>
      </c>
      <c r="AH29">
        <v>0.74470000000000003</v>
      </c>
      <c r="AI29">
        <v>0.81</v>
      </c>
      <c r="AJ29">
        <v>1.1516</v>
      </c>
      <c r="AK29">
        <v>1.117</v>
      </c>
      <c r="AL29">
        <v>1.1148</v>
      </c>
      <c r="AM29">
        <v>1.1616</v>
      </c>
      <c r="AN29">
        <v>1.2804</v>
      </c>
      <c r="AO29">
        <v>1.3424</v>
      </c>
      <c r="AP29">
        <v>1.1337999999999999</v>
      </c>
      <c r="AQ29">
        <v>1.1220000000000001</v>
      </c>
    </row>
    <row r="30" spans="1:43" x14ac:dyDescent="0.4">
      <c r="A30" t="s">
        <v>71</v>
      </c>
      <c r="B30">
        <v>5.9374000000000002</v>
      </c>
      <c r="C30">
        <v>6.5018000000000002</v>
      </c>
      <c r="D30">
        <v>6.7923999999999998</v>
      </c>
      <c r="E30">
        <v>7.1444000000000001</v>
      </c>
      <c r="F30">
        <v>7.0118999999999998</v>
      </c>
      <c r="G30">
        <v>7.1752000000000002</v>
      </c>
      <c r="H30">
        <v>7.7012</v>
      </c>
      <c r="I30">
        <v>7.4473000000000003</v>
      </c>
      <c r="J30">
        <v>7.2135999999999996</v>
      </c>
      <c r="K30">
        <v>7.8293999999999997</v>
      </c>
      <c r="L30">
        <v>7.9166999999999996</v>
      </c>
      <c r="M30">
        <v>8.9908999999999999</v>
      </c>
      <c r="N30">
        <v>9.0599000000000007</v>
      </c>
      <c r="O30">
        <v>9.0572999999999997</v>
      </c>
      <c r="P30">
        <v>10.2295</v>
      </c>
      <c r="Q30">
        <v>11.3644</v>
      </c>
      <c r="R30">
        <v>12.616099999999999</v>
      </c>
      <c r="S30">
        <v>14.865399999999999</v>
      </c>
      <c r="T30">
        <v>16.6951</v>
      </c>
      <c r="U30">
        <v>18.560099999999998</v>
      </c>
      <c r="V30">
        <v>19.226500000000001</v>
      </c>
      <c r="W30">
        <v>19.8765</v>
      </c>
      <c r="X30">
        <v>19.690300000000001</v>
      </c>
      <c r="Y30">
        <v>22.513400000000001</v>
      </c>
      <c r="Z30">
        <v>27.423400000000001</v>
      </c>
      <c r="AA30">
        <v>27.8154</v>
      </c>
      <c r="AB30">
        <v>32.0623</v>
      </c>
      <c r="AC30">
        <v>31.6968</v>
      </c>
      <c r="AD30">
        <v>34.612699999999997</v>
      </c>
      <c r="AE30">
        <v>37.891599999999997</v>
      </c>
      <c r="AF30">
        <v>39.135300000000001</v>
      </c>
      <c r="AG30">
        <v>41.014299999999999</v>
      </c>
      <c r="AH30">
        <v>38.438600000000001</v>
      </c>
      <c r="AI30">
        <v>32.514000000000003</v>
      </c>
      <c r="AJ30">
        <v>30.4099</v>
      </c>
      <c r="AK30">
        <v>30.492699999999999</v>
      </c>
      <c r="AL30">
        <v>28.197900000000001</v>
      </c>
      <c r="AM30">
        <v>27.436599999999999</v>
      </c>
      <c r="AN30">
        <v>28.734100000000002</v>
      </c>
      <c r="AO30">
        <v>26.402699999999999</v>
      </c>
      <c r="AP30">
        <v>26.5639</v>
      </c>
      <c r="AQ30">
        <v>24.885000000000002</v>
      </c>
    </row>
    <row r="31" spans="1:43" x14ac:dyDescent="0.4">
      <c r="A31" t="s">
        <v>72</v>
      </c>
      <c r="B31">
        <v>13.0336</v>
      </c>
      <c r="C31">
        <v>14.6214</v>
      </c>
      <c r="D31">
        <v>15.901199999999999</v>
      </c>
      <c r="E31">
        <v>17.1831</v>
      </c>
      <c r="F31">
        <v>17.949000000000002</v>
      </c>
      <c r="G31">
        <v>19.2807</v>
      </c>
      <c r="H31">
        <v>19.352900000000002</v>
      </c>
      <c r="I31">
        <v>19.482099999999999</v>
      </c>
      <c r="J31">
        <v>20.086400000000001</v>
      </c>
      <c r="K31">
        <v>19.9819</v>
      </c>
      <c r="L31">
        <v>20.814599999999999</v>
      </c>
      <c r="M31">
        <v>22.716100000000001</v>
      </c>
      <c r="N31">
        <v>23.878599999999999</v>
      </c>
      <c r="O31">
        <v>26.4892</v>
      </c>
      <c r="P31">
        <v>27.9633</v>
      </c>
      <c r="Q31">
        <v>28.523499999999999</v>
      </c>
      <c r="R31">
        <v>29.936399999999999</v>
      </c>
      <c r="S31">
        <v>32.624099999999999</v>
      </c>
      <c r="T31">
        <v>35.001300000000001</v>
      </c>
      <c r="U31">
        <v>37.089500000000001</v>
      </c>
      <c r="V31">
        <v>39.418900000000001</v>
      </c>
      <c r="W31">
        <v>40.947299999999998</v>
      </c>
      <c r="X31">
        <v>40.643500000000003</v>
      </c>
      <c r="Y31">
        <v>43.366700000000002</v>
      </c>
      <c r="Z31">
        <v>43.2849</v>
      </c>
      <c r="AA31">
        <v>43.389000000000003</v>
      </c>
      <c r="AB31">
        <v>45.363999999999997</v>
      </c>
      <c r="AC31">
        <v>43.86</v>
      </c>
      <c r="AD31">
        <v>45.100999999999999</v>
      </c>
      <c r="AE31">
        <v>45.745899999999999</v>
      </c>
      <c r="AF31">
        <v>44.044800000000002</v>
      </c>
      <c r="AG31">
        <v>44.190800000000003</v>
      </c>
      <c r="AH31">
        <v>48.0762</v>
      </c>
      <c r="AI31">
        <v>52.9679</v>
      </c>
      <c r="AJ31">
        <v>54.427199999999999</v>
      </c>
      <c r="AK31">
        <v>57.507199999999997</v>
      </c>
      <c r="AL31">
        <v>58.618699999999997</v>
      </c>
      <c r="AM31">
        <v>60.623800000000003</v>
      </c>
      <c r="AN31">
        <v>65.650999999999996</v>
      </c>
      <c r="AO31">
        <v>62.473999999999997</v>
      </c>
      <c r="AP31">
        <v>64.5916</v>
      </c>
      <c r="AQ31">
        <v>62.983199999999997</v>
      </c>
    </row>
    <row r="32" spans="1:43" x14ac:dyDescent="0.4">
      <c r="A32" t="s">
        <v>73</v>
      </c>
      <c r="B32">
        <v>3.0817999999999999</v>
      </c>
      <c r="C32">
        <v>2.8008999999999999</v>
      </c>
      <c r="D32">
        <v>2.6124000000000001</v>
      </c>
      <c r="E32">
        <v>2.8010999999999999</v>
      </c>
      <c r="F32">
        <v>2.6114000000000002</v>
      </c>
      <c r="G32">
        <v>2.3917999999999999</v>
      </c>
      <c r="H32">
        <v>2.3513999999999999</v>
      </c>
      <c r="I32">
        <v>2.2193999999999998</v>
      </c>
      <c r="J32">
        <v>2.3069999999999999</v>
      </c>
      <c r="K32">
        <v>2.1429</v>
      </c>
      <c r="L32">
        <v>2.1863000000000001</v>
      </c>
      <c r="M32">
        <v>1.8803000000000001</v>
      </c>
      <c r="N32">
        <v>1.8591</v>
      </c>
      <c r="O32">
        <v>1.7374000000000001</v>
      </c>
      <c r="P32">
        <v>1.5434000000000001</v>
      </c>
      <c r="Q32">
        <v>1.5649</v>
      </c>
      <c r="R32">
        <v>1.5578000000000001</v>
      </c>
      <c r="S32">
        <v>1.2499</v>
      </c>
      <c r="T32">
        <v>1.1994</v>
      </c>
      <c r="U32">
        <v>1.2487999999999999</v>
      </c>
      <c r="V32">
        <v>1.2366999999999999</v>
      </c>
      <c r="W32">
        <v>1.2017</v>
      </c>
      <c r="X32">
        <v>1.0315000000000001</v>
      </c>
      <c r="Y32">
        <v>1.1565000000000001</v>
      </c>
      <c r="Z32">
        <v>0.98380000000000001</v>
      </c>
      <c r="AA32">
        <v>1.0258</v>
      </c>
      <c r="AB32">
        <v>1.0268999999999999</v>
      </c>
      <c r="AC32">
        <v>0.99309999999999998</v>
      </c>
      <c r="AD32">
        <v>0.80669999999999997</v>
      </c>
      <c r="AE32">
        <v>0.90600000000000003</v>
      </c>
      <c r="AF32">
        <v>0.86240000000000006</v>
      </c>
      <c r="AG32">
        <v>0.95169999999999999</v>
      </c>
      <c r="AH32">
        <v>0.93420000000000003</v>
      </c>
      <c r="AI32">
        <v>0.93059999999999998</v>
      </c>
      <c r="AJ32">
        <v>0.99109999999999998</v>
      </c>
      <c r="AK32">
        <v>0.88570000000000004</v>
      </c>
      <c r="AL32">
        <v>0.9869</v>
      </c>
      <c r="AM32">
        <v>0.92490000000000006</v>
      </c>
      <c r="AN32">
        <v>0.94199999999999995</v>
      </c>
      <c r="AO32">
        <v>0.98770000000000002</v>
      </c>
      <c r="AP32">
        <v>1.0947</v>
      </c>
      <c r="AQ32">
        <v>1.0530999999999999</v>
      </c>
    </row>
    <row r="33" spans="1:43" x14ac:dyDescent="0.4">
      <c r="A33" t="s">
        <v>74</v>
      </c>
      <c r="B33">
        <v>13.618600000000001</v>
      </c>
      <c r="C33">
        <v>13.707599999999999</v>
      </c>
      <c r="D33">
        <v>14.041</v>
      </c>
      <c r="E33">
        <v>13.8119</v>
      </c>
      <c r="F33">
        <v>13.4636</v>
      </c>
      <c r="G33">
        <v>13.050599999999999</v>
      </c>
      <c r="H33">
        <v>13.479100000000001</v>
      </c>
      <c r="I33">
        <v>12.821</v>
      </c>
      <c r="J33">
        <v>12.4101</v>
      </c>
      <c r="K33">
        <v>12.927899999999999</v>
      </c>
      <c r="L33">
        <v>13.214700000000001</v>
      </c>
      <c r="M33">
        <v>14.1754</v>
      </c>
      <c r="N33">
        <v>14.438599999999999</v>
      </c>
      <c r="O33">
        <v>14.4862</v>
      </c>
      <c r="P33">
        <v>14.7691</v>
      </c>
      <c r="Q33">
        <v>15.521599999999999</v>
      </c>
      <c r="R33">
        <v>15.7888</v>
      </c>
      <c r="S33">
        <v>16.2254</v>
      </c>
      <c r="T33">
        <v>16.475000000000001</v>
      </c>
      <c r="U33">
        <v>16.527200000000001</v>
      </c>
      <c r="V33">
        <v>17.5594</v>
      </c>
      <c r="W33">
        <v>19.007400000000001</v>
      </c>
      <c r="X33">
        <v>19.591699999999999</v>
      </c>
      <c r="Y33">
        <v>19.501100000000001</v>
      </c>
      <c r="Z33">
        <v>19.030899999999999</v>
      </c>
      <c r="AA33">
        <v>17.947600000000001</v>
      </c>
      <c r="AB33">
        <v>18.615200000000002</v>
      </c>
      <c r="AC33">
        <v>18.608899999999998</v>
      </c>
      <c r="AD33">
        <v>18.182099999999998</v>
      </c>
      <c r="AE33">
        <v>19.548200000000001</v>
      </c>
      <c r="AF33">
        <v>19.2941</v>
      </c>
      <c r="AG33">
        <v>20.053000000000001</v>
      </c>
      <c r="AH33">
        <v>21.4587</v>
      </c>
      <c r="AI33">
        <v>22.0304</v>
      </c>
      <c r="AJ33">
        <v>23.0077</v>
      </c>
      <c r="AK33">
        <v>24.077000000000002</v>
      </c>
      <c r="AL33">
        <v>24.604600000000001</v>
      </c>
      <c r="AM33">
        <v>25.527100000000001</v>
      </c>
      <c r="AN33">
        <v>27.858799999999999</v>
      </c>
      <c r="AO33">
        <v>29.6313</v>
      </c>
      <c r="AP33">
        <v>30.612100000000002</v>
      </c>
      <c r="AQ33">
        <v>31.136700000000001</v>
      </c>
    </row>
    <row r="34" spans="1:43" x14ac:dyDescent="0.4">
      <c r="A34" t="s">
        <v>75</v>
      </c>
      <c r="B34">
        <v>315.60660000000001</v>
      </c>
      <c r="C34">
        <v>307.7697</v>
      </c>
      <c r="D34">
        <v>297.7749</v>
      </c>
      <c r="E34">
        <v>291.09530000000001</v>
      </c>
      <c r="F34">
        <v>274.12920000000003</v>
      </c>
      <c r="G34">
        <v>265.43799999999999</v>
      </c>
      <c r="H34">
        <v>256.95600000000002</v>
      </c>
      <c r="I34">
        <v>247.4529</v>
      </c>
      <c r="J34">
        <v>238.35339999999999</v>
      </c>
      <c r="K34">
        <v>232.65819999999999</v>
      </c>
      <c r="L34">
        <v>226.96899999999999</v>
      </c>
      <c r="M34">
        <v>226.92070000000001</v>
      </c>
      <c r="N34">
        <v>218.23859999999999</v>
      </c>
      <c r="O34">
        <v>215.851</v>
      </c>
      <c r="P34">
        <v>208.94810000000001</v>
      </c>
      <c r="Q34">
        <v>201.27359999999999</v>
      </c>
      <c r="R34">
        <v>195.1327</v>
      </c>
      <c r="S34">
        <v>194.8065</v>
      </c>
      <c r="T34">
        <v>186.17349999999999</v>
      </c>
      <c r="U34">
        <v>179.58789999999999</v>
      </c>
      <c r="V34">
        <v>172.86089999999999</v>
      </c>
      <c r="W34">
        <v>165.25139999999999</v>
      </c>
      <c r="X34">
        <v>152.8776</v>
      </c>
      <c r="Y34">
        <v>148.672</v>
      </c>
      <c r="Z34">
        <v>138.1858</v>
      </c>
      <c r="AA34">
        <v>129.0898</v>
      </c>
      <c r="AB34">
        <v>124.9902</v>
      </c>
      <c r="AC34">
        <v>116.06780000000001</v>
      </c>
      <c r="AD34">
        <v>110.2363</v>
      </c>
      <c r="AE34">
        <v>105.4281</v>
      </c>
      <c r="AF34">
        <v>102.0735</v>
      </c>
      <c r="AG34">
        <v>97.521799999999999</v>
      </c>
      <c r="AH34">
        <v>94.927899999999994</v>
      </c>
      <c r="AI34">
        <v>93.594999999999999</v>
      </c>
      <c r="AJ34">
        <v>90.989599999999996</v>
      </c>
      <c r="AK34">
        <v>90.844800000000006</v>
      </c>
      <c r="AL34">
        <v>87.852500000000006</v>
      </c>
      <c r="AM34">
        <v>85.996099999999998</v>
      </c>
      <c r="AN34">
        <v>87.556899999999999</v>
      </c>
      <c r="AO34">
        <v>85.423699999999997</v>
      </c>
      <c r="AP34">
        <v>84.034499999999994</v>
      </c>
      <c r="AQ34">
        <v>78.658299999999997</v>
      </c>
    </row>
    <row r="35" spans="1:43" x14ac:dyDescent="0.4">
      <c r="A35" t="s">
        <v>76</v>
      </c>
      <c r="B35">
        <v>46.442</v>
      </c>
      <c r="C35">
        <v>49.679600000000001</v>
      </c>
      <c r="D35">
        <v>50.243299999999998</v>
      </c>
      <c r="E35">
        <v>53.081200000000003</v>
      </c>
      <c r="F35">
        <v>54.686399999999999</v>
      </c>
      <c r="G35">
        <v>55.674900000000001</v>
      </c>
      <c r="H35">
        <v>56.3581</v>
      </c>
      <c r="I35">
        <v>50.891399999999997</v>
      </c>
      <c r="J35">
        <v>49.677900000000001</v>
      </c>
      <c r="K35">
        <v>49.853299999999997</v>
      </c>
      <c r="L35">
        <v>49.773600000000002</v>
      </c>
      <c r="M35">
        <v>52.206800000000001</v>
      </c>
      <c r="N35">
        <v>50.871099999999998</v>
      </c>
      <c r="O35">
        <v>50.509700000000002</v>
      </c>
      <c r="P35">
        <v>51.474499999999999</v>
      </c>
      <c r="Q35">
        <v>51.760199999999998</v>
      </c>
      <c r="R35">
        <v>51.619</v>
      </c>
      <c r="S35">
        <v>52.845700000000001</v>
      </c>
      <c r="T35">
        <v>51.421700000000001</v>
      </c>
      <c r="U35">
        <v>51.121099999999998</v>
      </c>
      <c r="V35">
        <v>50.380699999999997</v>
      </c>
      <c r="W35">
        <v>49.015799999999999</v>
      </c>
      <c r="X35">
        <v>47.685000000000002</v>
      </c>
      <c r="Y35">
        <v>47.460900000000002</v>
      </c>
      <c r="Z35">
        <v>46.163699999999999</v>
      </c>
      <c r="AA35">
        <v>45.695799999999998</v>
      </c>
      <c r="AB35">
        <v>45.417299999999997</v>
      </c>
      <c r="AC35">
        <v>46.138800000000003</v>
      </c>
      <c r="AD35">
        <v>47.055900000000001</v>
      </c>
      <c r="AE35">
        <v>46.2134</v>
      </c>
      <c r="AF35">
        <v>46.133699999999997</v>
      </c>
      <c r="AG35">
        <v>49.030999999999999</v>
      </c>
      <c r="AH35">
        <v>48.825600000000001</v>
      </c>
      <c r="AI35">
        <v>51.806800000000003</v>
      </c>
      <c r="AJ35">
        <v>49.806100000000001</v>
      </c>
      <c r="AK35">
        <v>49.527000000000001</v>
      </c>
      <c r="AL35">
        <v>50.123899999999999</v>
      </c>
      <c r="AM35">
        <v>49.435000000000002</v>
      </c>
      <c r="AN35">
        <v>47.124000000000002</v>
      </c>
      <c r="AO35">
        <v>48.677</v>
      </c>
      <c r="AP35">
        <v>47.908299999999997</v>
      </c>
      <c r="AQ35">
        <v>47.292200000000001</v>
      </c>
    </row>
    <row r="36" spans="1:43" x14ac:dyDescent="0.4">
      <c r="A36" t="s">
        <v>77</v>
      </c>
      <c r="B36">
        <v>77.701899999999995</v>
      </c>
      <c r="C36">
        <v>75.410200000000003</v>
      </c>
      <c r="D36">
        <v>73.425200000000004</v>
      </c>
      <c r="E36">
        <v>71.105500000000006</v>
      </c>
      <c r="F36">
        <v>67.714299999999994</v>
      </c>
      <c r="G36">
        <v>67.229399999999998</v>
      </c>
      <c r="H36">
        <v>65.287800000000004</v>
      </c>
      <c r="I36">
        <v>61.331699999999998</v>
      </c>
      <c r="J36">
        <v>61.058500000000002</v>
      </c>
      <c r="K36">
        <v>57.836799999999997</v>
      </c>
      <c r="L36">
        <v>59.140099999999997</v>
      </c>
      <c r="M36">
        <v>59.835500000000003</v>
      </c>
      <c r="N36">
        <v>60.238</v>
      </c>
      <c r="O36">
        <v>61.206299999999999</v>
      </c>
      <c r="P36">
        <v>60.458799999999997</v>
      </c>
      <c r="Q36">
        <v>60.055900000000001</v>
      </c>
      <c r="R36">
        <v>58.580599999999997</v>
      </c>
      <c r="S36">
        <v>57.654899999999998</v>
      </c>
      <c r="T36">
        <v>57.339399999999998</v>
      </c>
      <c r="U36">
        <v>54.8889</v>
      </c>
      <c r="V36">
        <v>54.770299999999999</v>
      </c>
      <c r="W36">
        <v>51.040399999999998</v>
      </c>
      <c r="X36">
        <v>48.515300000000003</v>
      </c>
      <c r="Y36">
        <v>45.563000000000002</v>
      </c>
      <c r="Z36">
        <v>41.444299999999998</v>
      </c>
      <c r="AA36">
        <v>40.335900000000002</v>
      </c>
      <c r="AB36">
        <v>38.655700000000003</v>
      </c>
      <c r="AC36">
        <v>36.124400000000001</v>
      </c>
      <c r="AD36">
        <v>37.181699999999999</v>
      </c>
      <c r="AE36">
        <v>35.1905</v>
      </c>
      <c r="AF36">
        <v>34.752099999999999</v>
      </c>
      <c r="AG36">
        <v>33.795900000000003</v>
      </c>
      <c r="AH36">
        <v>35.332999999999998</v>
      </c>
      <c r="AI36">
        <v>38.365400000000001</v>
      </c>
      <c r="AJ36">
        <v>37.960799999999999</v>
      </c>
      <c r="AK36">
        <v>37.878900000000002</v>
      </c>
      <c r="AL36">
        <v>37.913200000000003</v>
      </c>
      <c r="AM36">
        <v>37.591500000000003</v>
      </c>
      <c r="AN36">
        <v>38.283099999999997</v>
      </c>
      <c r="AO36">
        <v>39.785299999999999</v>
      </c>
      <c r="AP36">
        <v>40.520499999999998</v>
      </c>
      <c r="AQ36">
        <v>40.2059</v>
      </c>
    </row>
    <row r="37" spans="1:43" x14ac:dyDescent="0.4">
      <c r="A37" t="s">
        <v>78</v>
      </c>
      <c r="B37">
        <v>25.659099999999999</v>
      </c>
      <c r="C37">
        <v>25.493200000000002</v>
      </c>
      <c r="D37">
        <v>23.8749</v>
      </c>
      <c r="E37">
        <v>23.241800000000001</v>
      </c>
      <c r="F37">
        <v>22.680299999999999</v>
      </c>
      <c r="G37">
        <v>22.863</v>
      </c>
      <c r="H37">
        <v>21.453700000000001</v>
      </c>
      <c r="I37">
        <v>20.0868</v>
      </c>
      <c r="J37">
        <v>18.6846</v>
      </c>
      <c r="K37">
        <v>18.143799999999999</v>
      </c>
      <c r="L37">
        <v>17.7697</v>
      </c>
      <c r="M37">
        <v>17.805700000000002</v>
      </c>
      <c r="N37">
        <v>17.1099</v>
      </c>
      <c r="O37">
        <v>16.302900000000001</v>
      </c>
      <c r="P37">
        <v>16.556899999999999</v>
      </c>
      <c r="Q37">
        <v>16.026499999999999</v>
      </c>
      <c r="R37">
        <v>16.075600000000001</v>
      </c>
      <c r="S37">
        <v>15.6623</v>
      </c>
      <c r="T37">
        <v>16.145399999999999</v>
      </c>
      <c r="U37">
        <v>15.6745</v>
      </c>
      <c r="V37">
        <v>15.603199999999999</v>
      </c>
      <c r="W37">
        <v>14.7843</v>
      </c>
      <c r="X37">
        <v>13.9413</v>
      </c>
      <c r="Y37">
        <v>13.989100000000001</v>
      </c>
      <c r="Z37">
        <v>11.4352</v>
      </c>
      <c r="AA37">
        <v>10.951599999999999</v>
      </c>
      <c r="AB37">
        <v>9.7876999999999992</v>
      </c>
      <c r="AC37">
        <v>9.1153999999999993</v>
      </c>
      <c r="AD37">
        <v>9.2944999999999993</v>
      </c>
      <c r="AE37">
        <v>8.6818000000000008</v>
      </c>
      <c r="AF37">
        <v>8.6509</v>
      </c>
      <c r="AG37">
        <v>8.3518000000000008</v>
      </c>
      <c r="AH37">
        <v>8.2675000000000001</v>
      </c>
      <c r="AI37">
        <v>7.9709000000000003</v>
      </c>
      <c r="AJ37">
        <v>7.8414000000000001</v>
      </c>
      <c r="AK37">
        <v>7.7332999999999998</v>
      </c>
      <c r="AL37">
        <v>7.2808000000000002</v>
      </c>
      <c r="AM37">
        <v>6.9870999999999999</v>
      </c>
      <c r="AN37">
        <v>6.7675999999999998</v>
      </c>
      <c r="AO37">
        <v>7.1307999999999998</v>
      </c>
      <c r="AP37">
        <v>7.0442999999999998</v>
      </c>
      <c r="AQ37">
        <v>6.8521000000000001</v>
      </c>
    </row>
    <row r="38" spans="1:43" x14ac:dyDescent="0.4">
      <c r="A38" t="s">
        <v>79</v>
      </c>
      <c r="B38">
        <v>0.38990000000000002</v>
      </c>
      <c r="C38">
        <v>0.69779999999999998</v>
      </c>
      <c r="D38">
        <v>0.50939999999999996</v>
      </c>
      <c r="E38">
        <v>0.84640000000000004</v>
      </c>
      <c r="F38">
        <v>0.82730000000000004</v>
      </c>
      <c r="G38">
        <v>0.25950000000000001</v>
      </c>
      <c r="H38">
        <v>0.60780000000000001</v>
      </c>
      <c r="I38">
        <v>0.60909999999999997</v>
      </c>
      <c r="J38">
        <v>0.67110000000000003</v>
      </c>
      <c r="K38">
        <v>0.34710000000000002</v>
      </c>
      <c r="L38">
        <v>0.31940000000000002</v>
      </c>
      <c r="M38">
        <v>0.41449999999999998</v>
      </c>
      <c r="N38">
        <v>0.35160000000000002</v>
      </c>
      <c r="O38">
        <v>0.17349999999999999</v>
      </c>
      <c r="P38">
        <v>0.28349999999999997</v>
      </c>
      <c r="Q38">
        <v>0.184</v>
      </c>
      <c r="R38">
        <v>0.50209999999999999</v>
      </c>
      <c r="S38">
        <v>0.58169999999999999</v>
      </c>
      <c r="T38">
        <v>0.54149999999999998</v>
      </c>
      <c r="U38">
        <v>5.74E-2</v>
      </c>
      <c r="V38">
        <v>0.21859999999999999</v>
      </c>
      <c r="W38">
        <v>0.56599999999999995</v>
      </c>
      <c r="X38">
        <v>0.41210000000000002</v>
      </c>
      <c r="Y38">
        <v>0.66269999999999996</v>
      </c>
      <c r="Z38">
        <v>0.26219999999999999</v>
      </c>
      <c r="AA38">
        <v>0.1089</v>
      </c>
      <c r="AB38">
        <v>0.47889999999999999</v>
      </c>
      <c r="AC38">
        <v>0.79549999999999998</v>
      </c>
      <c r="AD38">
        <v>0.14899999999999999</v>
      </c>
      <c r="AE38">
        <v>0.43230000000000002</v>
      </c>
      <c r="AF38">
        <v>0.25750000000000001</v>
      </c>
      <c r="AG38">
        <v>0.91439999999999999</v>
      </c>
      <c r="AH38">
        <v>1.1801999999999999</v>
      </c>
      <c r="AI38">
        <v>1.385</v>
      </c>
      <c r="AJ38">
        <v>1.0033000000000001</v>
      </c>
      <c r="AK38">
        <v>1.6085</v>
      </c>
      <c r="AL38">
        <v>2.7473999999999998</v>
      </c>
      <c r="AM38">
        <v>1.5042</v>
      </c>
      <c r="AN38">
        <v>1.3772</v>
      </c>
      <c r="AO38">
        <v>0.13550000000000001</v>
      </c>
      <c r="AP38">
        <v>1.2753000000000001</v>
      </c>
      <c r="AQ38">
        <v>0.89139999999999997</v>
      </c>
    </row>
    <row r="39" spans="1:43" x14ac:dyDescent="0.4">
      <c r="A39" t="s">
        <v>80</v>
      </c>
      <c r="B39">
        <v>18.452100000000002</v>
      </c>
      <c r="C39">
        <v>19.411200000000001</v>
      </c>
      <c r="D39">
        <v>21.2485</v>
      </c>
      <c r="E39">
        <v>23.2224</v>
      </c>
      <c r="F39">
        <v>22.8734</v>
      </c>
      <c r="G39">
        <v>22.694700000000001</v>
      </c>
      <c r="H39">
        <v>24.3035</v>
      </c>
      <c r="I39">
        <v>22.899899999999999</v>
      </c>
      <c r="J39">
        <v>23.3001</v>
      </c>
      <c r="K39">
        <v>21.779599999999999</v>
      </c>
      <c r="L39">
        <v>20.711400000000001</v>
      </c>
      <c r="M39">
        <v>22.1111</v>
      </c>
      <c r="N39">
        <v>21.281500000000001</v>
      </c>
      <c r="O39">
        <v>21.7103</v>
      </c>
      <c r="P39">
        <v>20.4499</v>
      </c>
      <c r="Q39">
        <v>20.329799999999999</v>
      </c>
      <c r="R39">
        <v>21.793299999999999</v>
      </c>
      <c r="S39">
        <v>22.100100000000001</v>
      </c>
      <c r="T39">
        <v>21.309699999999999</v>
      </c>
      <c r="U39">
        <v>20.078600000000002</v>
      </c>
      <c r="V39">
        <v>20.8019</v>
      </c>
      <c r="W39">
        <v>19.355799999999999</v>
      </c>
      <c r="X39">
        <v>18.372299999999999</v>
      </c>
      <c r="Y39">
        <v>18.785299999999999</v>
      </c>
      <c r="Z39">
        <v>17.046900000000001</v>
      </c>
      <c r="AA39">
        <v>15.267899999999999</v>
      </c>
      <c r="AB39">
        <v>15.719900000000001</v>
      </c>
      <c r="AC39">
        <v>14.5884</v>
      </c>
      <c r="AD39">
        <v>13.795999999999999</v>
      </c>
      <c r="AE39">
        <v>13.7248</v>
      </c>
      <c r="AF39">
        <v>12.6205</v>
      </c>
      <c r="AG39">
        <v>13.039400000000001</v>
      </c>
      <c r="AH39">
        <v>12.4869</v>
      </c>
      <c r="AI39">
        <v>12.485799999999999</v>
      </c>
      <c r="AJ39">
        <v>11.332000000000001</v>
      </c>
      <c r="AK39">
        <v>10.7034</v>
      </c>
      <c r="AL39">
        <v>10.5372</v>
      </c>
      <c r="AM39">
        <v>9.8259000000000007</v>
      </c>
      <c r="AN39">
        <v>10.361000000000001</v>
      </c>
      <c r="AO39">
        <v>9.0714000000000006</v>
      </c>
      <c r="AP39">
        <v>8.5812000000000008</v>
      </c>
      <c r="AQ39">
        <v>8.4285999999999994</v>
      </c>
    </row>
    <row r="40" spans="1:43" x14ac:dyDescent="0.4">
      <c r="A40" t="s">
        <v>81</v>
      </c>
      <c r="B40">
        <v>0.3498</v>
      </c>
      <c r="C40">
        <v>0.36509999999999998</v>
      </c>
      <c r="D40">
        <v>0.33979999999999999</v>
      </c>
      <c r="E40">
        <v>0.3357</v>
      </c>
      <c r="F40">
        <v>0.37319999999999998</v>
      </c>
      <c r="G40">
        <v>0.33350000000000002</v>
      </c>
      <c r="H40">
        <v>0.34110000000000001</v>
      </c>
      <c r="I40">
        <v>0.32150000000000001</v>
      </c>
      <c r="J40">
        <v>0.3286</v>
      </c>
      <c r="K40">
        <v>0.2752</v>
      </c>
      <c r="L40">
        <v>0.23849999999999999</v>
      </c>
      <c r="M40">
        <v>0.26269999999999999</v>
      </c>
      <c r="N40">
        <v>0.23350000000000001</v>
      </c>
      <c r="O40">
        <v>0.20499999999999999</v>
      </c>
      <c r="P40">
        <v>0.1963</v>
      </c>
      <c r="Q40">
        <v>0.20519999999999999</v>
      </c>
      <c r="R40">
        <v>0.2177</v>
      </c>
      <c r="S40">
        <v>0.2359</v>
      </c>
      <c r="T40">
        <v>0.1782</v>
      </c>
      <c r="U40">
        <v>0.18790000000000001</v>
      </c>
      <c r="V40">
        <v>0.20979999999999999</v>
      </c>
      <c r="W40">
        <v>0.1948</v>
      </c>
      <c r="X40">
        <v>0.1179</v>
      </c>
      <c r="Y40">
        <v>0.14680000000000001</v>
      </c>
      <c r="Z40">
        <v>0.16789999999999999</v>
      </c>
      <c r="AA40">
        <v>0.12889999999999999</v>
      </c>
      <c r="AB40">
        <v>0.1555</v>
      </c>
      <c r="AC40">
        <v>0.19189999999999999</v>
      </c>
      <c r="AD40">
        <v>0.1183</v>
      </c>
      <c r="AE40">
        <v>0.12429999999999999</v>
      </c>
      <c r="AF40">
        <v>0.1106</v>
      </c>
      <c r="AG40">
        <v>0.12920000000000001</v>
      </c>
      <c r="AH40">
        <v>0.15359999999999999</v>
      </c>
      <c r="AI40">
        <v>0.1474</v>
      </c>
      <c r="AJ40">
        <v>0.13150000000000001</v>
      </c>
      <c r="AK40">
        <v>0.1772</v>
      </c>
      <c r="AL40">
        <v>0.16600000000000001</v>
      </c>
      <c r="AM40">
        <v>0.13239999999999999</v>
      </c>
      <c r="AN40">
        <v>0.128</v>
      </c>
      <c r="AO40">
        <v>7.7700000000000005E-2</v>
      </c>
      <c r="AP40">
        <v>0.1333</v>
      </c>
      <c r="AQ40">
        <v>0.1221</v>
      </c>
    </row>
    <row r="41" spans="1:43" x14ac:dyDescent="0.4">
      <c r="A41" t="s">
        <v>82</v>
      </c>
      <c r="B41">
        <v>30.0124</v>
      </c>
      <c r="C41">
        <v>33.225700000000003</v>
      </c>
      <c r="D41">
        <v>34.458399999999997</v>
      </c>
      <c r="E41">
        <v>35.787399999999998</v>
      </c>
      <c r="F41">
        <v>35.527799999999999</v>
      </c>
      <c r="G41">
        <v>36.134999999999998</v>
      </c>
      <c r="H41">
        <v>37.606999999999999</v>
      </c>
      <c r="I41">
        <v>36.740699999999997</v>
      </c>
      <c r="J41">
        <v>37.232700000000001</v>
      </c>
      <c r="K41">
        <v>37.548999999999999</v>
      </c>
      <c r="L41">
        <v>37.807400000000001</v>
      </c>
      <c r="M41">
        <v>40.936100000000003</v>
      </c>
      <c r="N41">
        <v>40.427300000000002</v>
      </c>
      <c r="O41">
        <v>40.779200000000003</v>
      </c>
      <c r="P41">
        <v>41.174500000000002</v>
      </c>
      <c r="Q41">
        <v>41.386200000000002</v>
      </c>
      <c r="R41">
        <v>41.576900000000002</v>
      </c>
      <c r="S41">
        <v>44.178899999999999</v>
      </c>
      <c r="T41">
        <v>42.782499999999999</v>
      </c>
      <c r="U41">
        <v>42.1586</v>
      </c>
      <c r="V41">
        <v>42.300800000000002</v>
      </c>
      <c r="W41">
        <v>41.6815</v>
      </c>
      <c r="X41">
        <v>40.267400000000002</v>
      </c>
      <c r="Y41">
        <v>42.248199999999997</v>
      </c>
      <c r="Z41">
        <v>39.743099999999998</v>
      </c>
      <c r="AA41">
        <v>38.514099999999999</v>
      </c>
      <c r="AB41">
        <v>41.8748</v>
      </c>
      <c r="AC41">
        <v>39.484699999999997</v>
      </c>
      <c r="AD41">
        <v>39.625100000000003</v>
      </c>
      <c r="AE41">
        <v>40.667400000000001</v>
      </c>
      <c r="AF41">
        <v>39.003</v>
      </c>
      <c r="AG41">
        <v>39.814500000000002</v>
      </c>
      <c r="AH41">
        <v>38.420900000000003</v>
      </c>
      <c r="AI41">
        <v>39.670099999999998</v>
      </c>
      <c r="AJ41">
        <v>38.3414</v>
      </c>
      <c r="AK41">
        <v>38.729199999999999</v>
      </c>
      <c r="AL41">
        <v>37.068899999999999</v>
      </c>
      <c r="AM41">
        <v>35.314700000000002</v>
      </c>
      <c r="AN41">
        <v>32.2744</v>
      </c>
      <c r="AO41">
        <v>29.929099999999998</v>
      </c>
      <c r="AP41">
        <v>30.417400000000001</v>
      </c>
      <c r="AQ41">
        <v>29.822399999999998</v>
      </c>
    </row>
    <row r="42" spans="1:43" x14ac:dyDescent="0.4">
      <c r="A42" t="s">
        <v>83</v>
      </c>
      <c r="B42">
        <v>9.7643000000000004</v>
      </c>
      <c r="C42">
        <v>10.6183</v>
      </c>
      <c r="D42">
        <v>10.7791</v>
      </c>
      <c r="E42">
        <v>11.611800000000001</v>
      </c>
      <c r="F42">
        <v>11.883900000000001</v>
      </c>
      <c r="G42">
        <v>12.363300000000001</v>
      </c>
      <c r="H42">
        <v>12.2249</v>
      </c>
      <c r="I42">
        <v>11.980600000000001</v>
      </c>
      <c r="J42">
        <v>11.304399999999999</v>
      </c>
      <c r="K42">
        <v>11.724399999999999</v>
      </c>
      <c r="L42">
        <v>11.314500000000001</v>
      </c>
      <c r="M42">
        <v>11.9047</v>
      </c>
      <c r="N42">
        <v>11.5572</v>
      </c>
      <c r="O42">
        <v>11.9276</v>
      </c>
      <c r="P42">
        <v>12.2613</v>
      </c>
      <c r="Q42">
        <v>12.8612</v>
      </c>
      <c r="R42">
        <v>13.6579</v>
      </c>
      <c r="S42">
        <v>14.0121</v>
      </c>
      <c r="T42">
        <v>14.438000000000001</v>
      </c>
      <c r="U42">
        <v>14.9855</v>
      </c>
      <c r="V42">
        <v>14.297700000000001</v>
      </c>
      <c r="W42">
        <v>13.936</v>
      </c>
      <c r="X42">
        <v>14.632400000000001</v>
      </c>
      <c r="Y42">
        <v>14.0268</v>
      </c>
      <c r="Z42">
        <v>13.8468</v>
      </c>
      <c r="AA42">
        <v>13.5542</v>
      </c>
      <c r="AB42">
        <v>13.6983</v>
      </c>
      <c r="AC42">
        <v>13.3506</v>
      </c>
      <c r="AD42">
        <v>13.650600000000001</v>
      </c>
      <c r="AE42">
        <v>13.8948</v>
      </c>
      <c r="AF42">
        <v>13.592599999999999</v>
      </c>
      <c r="AG42">
        <v>13.7315</v>
      </c>
      <c r="AH42">
        <v>14.0944</v>
      </c>
      <c r="AI42">
        <v>14.125299999999999</v>
      </c>
      <c r="AJ42">
        <v>14.3827</v>
      </c>
      <c r="AK42">
        <v>14.559200000000001</v>
      </c>
      <c r="AL42">
        <v>14.896599999999999</v>
      </c>
      <c r="AM42">
        <v>14.488099999999999</v>
      </c>
      <c r="AN42">
        <v>13.9168</v>
      </c>
      <c r="AO42">
        <v>14.791499999999999</v>
      </c>
      <c r="AP42">
        <v>15.395300000000001</v>
      </c>
      <c r="AQ42">
        <v>15.1136</v>
      </c>
    </row>
    <row r="43" spans="1:43" x14ac:dyDescent="0.4">
      <c r="A43" t="s">
        <v>84</v>
      </c>
      <c r="B43">
        <v>3.3422000000000001</v>
      </c>
      <c r="C43">
        <v>2.9739</v>
      </c>
      <c r="D43">
        <v>2.9417</v>
      </c>
      <c r="E43">
        <v>2.9175</v>
      </c>
      <c r="F43">
        <v>3.0402999999999998</v>
      </c>
      <c r="G43">
        <v>2.8612000000000002</v>
      </c>
      <c r="H43">
        <v>2.8393999999999999</v>
      </c>
      <c r="I43">
        <v>2.8197999999999999</v>
      </c>
      <c r="J43">
        <v>2.6017000000000001</v>
      </c>
      <c r="K43">
        <v>2.3140000000000001</v>
      </c>
      <c r="L43">
        <v>2.2644000000000002</v>
      </c>
      <c r="M43">
        <v>2.4032</v>
      </c>
      <c r="N43">
        <v>2.2557</v>
      </c>
      <c r="O43">
        <v>1.9885999999999999</v>
      </c>
      <c r="P43">
        <v>1.9227000000000001</v>
      </c>
      <c r="Q43">
        <v>1.875</v>
      </c>
      <c r="R43">
        <v>1.6898</v>
      </c>
      <c r="S43">
        <v>1.7558</v>
      </c>
      <c r="T43">
        <v>1.5920000000000001</v>
      </c>
      <c r="U43">
        <v>1.5428999999999999</v>
      </c>
      <c r="V43">
        <v>1.3555999999999999</v>
      </c>
      <c r="W43">
        <v>1.3189</v>
      </c>
      <c r="X43">
        <v>1.2732000000000001</v>
      </c>
      <c r="Y43">
        <v>1.0719000000000001</v>
      </c>
      <c r="Z43">
        <v>1.1443000000000001</v>
      </c>
      <c r="AA43">
        <v>0.95820000000000005</v>
      </c>
      <c r="AB43">
        <v>0.88090000000000002</v>
      </c>
      <c r="AC43">
        <v>0.80759999999999998</v>
      </c>
      <c r="AD43">
        <v>0.90939999999999999</v>
      </c>
      <c r="AE43">
        <v>0.82040000000000002</v>
      </c>
      <c r="AF43">
        <v>0.76419999999999999</v>
      </c>
      <c r="AG43">
        <v>0.93269999999999997</v>
      </c>
      <c r="AH43">
        <v>0.93010000000000004</v>
      </c>
      <c r="AI43">
        <v>0.83760000000000001</v>
      </c>
      <c r="AJ43">
        <v>0.89280000000000004</v>
      </c>
      <c r="AK43">
        <v>0.8891</v>
      </c>
      <c r="AL43">
        <v>0.97970000000000002</v>
      </c>
      <c r="AM43">
        <v>0.93689999999999996</v>
      </c>
      <c r="AN43">
        <v>0.96830000000000005</v>
      </c>
      <c r="AO43">
        <v>1.0121</v>
      </c>
      <c r="AP43">
        <v>1.026</v>
      </c>
      <c r="AQ43">
        <v>0.90800000000000003</v>
      </c>
    </row>
    <row r="44" spans="1:43" x14ac:dyDescent="0.4">
      <c r="A44" t="s">
        <v>85</v>
      </c>
      <c r="B44">
        <v>15.738799999999999</v>
      </c>
      <c r="C44">
        <v>15.613799999999999</v>
      </c>
      <c r="D44">
        <v>15.3969</v>
      </c>
      <c r="E44">
        <v>15.115600000000001</v>
      </c>
      <c r="F44">
        <v>14.6806</v>
      </c>
      <c r="G44">
        <v>15.0387</v>
      </c>
      <c r="H44">
        <v>14.218500000000001</v>
      </c>
      <c r="I44">
        <v>13.645799999999999</v>
      </c>
      <c r="J44">
        <v>13.4535</v>
      </c>
      <c r="K44">
        <v>13.212</v>
      </c>
      <c r="L44">
        <v>12.517799999999999</v>
      </c>
      <c r="M44">
        <v>13.069800000000001</v>
      </c>
      <c r="N44">
        <v>12.4636</v>
      </c>
      <c r="O44">
        <v>11.7902</v>
      </c>
      <c r="P44">
        <v>12.062200000000001</v>
      </c>
      <c r="Q44">
        <v>12.181800000000001</v>
      </c>
      <c r="R44">
        <v>11.863899999999999</v>
      </c>
      <c r="S44">
        <v>11.625</v>
      </c>
      <c r="T44">
        <v>11.5677</v>
      </c>
      <c r="U44">
        <v>11.693</v>
      </c>
      <c r="V44">
        <v>12.399900000000001</v>
      </c>
      <c r="W44">
        <v>11.7324</v>
      </c>
      <c r="X44">
        <v>11.6572</v>
      </c>
      <c r="Y44">
        <v>11.843999999999999</v>
      </c>
      <c r="Z44">
        <v>11.998799999999999</v>
      </c>
      <c r="AA44">
        <v>11.9472</v>
      </c>
      <c r="AB44">
        <v>11.9605</v>
      </c>
      <c r="AC44">
        <v>12.0122</v>
      </c>
      <c r="AD44">
        <v>12.4339</v>
      </c>
      <c r="AE44">
        <v>12.6374</v>
      </c>
      <c r="AF44">
        <v>13.1126</v>
      </c>
      <c r="AG44">
        <v>13.154199999999999</v>
      </c>
      <c r="AH44">
        <v>13.468500000000001</v>
      </c>
      <c r="AI44">
        <v>13.735799999999999</v>
      </c>
      <c r="AJ44">
        <v>13.3047</v>
      </c>
      <c r="AK44">
        <v>13.6204</v>
      </c>
      <c r="AL44">
        <v>14.078200000000001</v>
      </c>
      <c r="AM44">
        <v>14.551500000000001</v>
      </c>
      <c r="AN44">
        <v>15.6623</v>
      </c>
      <c r="AO44">
        <v>17.0886</v>
      </c>
      <c r="AP44">
        <v>16.296199999999999</v>
      </c>
      <c r="AQ44">
        <v>15.640700000000001</v>
      </c>
    </row>
    <row r="45" spans="1:43" x14ac:dyDescent="0.4">
      <c r="A45" t="s">
        <v>86</v>
      </c>
      <c r="B45">
        <v>16.6493</v>
      </c>
      <c r="C45">
        <v>16.094100000000001</v>
      </c>
      <c r="D45">
        <v>17.0106</v>
      </c>
      <c r="E45">
        <v>16.5093</v>
      </c>
      <c r="F45">
        <v>16.161799999999999</v>
      </c>
      <c r="G45">
        <v>16.394300000000001</v>
      </c>
      <c r="H45">
        <v>16.314800000000002</v>
      </c>
      <c r="I45">
        <v>16.198599999999999</v>
      </c>
      <c r="J45">
        <v>15.0679</v>
      </c>
      <c r="K45">
        <v>15.3047</v>
      </c>
      <c r="L45">
        <v>14.9755</v>
      </c>
      <c r="M45">
        <v>14.9711</v>
      </c>
      <c r="N45">
        <v>14.755800000000001</v>
      </c>
      <c r="O45">
        <v>14.5381</v>
      </c>
      <c r="P45">
        <v>15.078799999999999</v>
      </c>
      <c r="Q45">
        <v>15.1107</v>
      </c>
      <c r="R45">
        <v>15.411300000000001</v>
      </c>
      <c r="S45">
        <v>15.681699999999999</v>
      </c>
      <c r="T45">
        <v>15.584899999999999</v>
      </c>
      <c r="U45">
        <v>15.8002</v>
      </c>
      <c r="V45">
        <v>15.1731</v>
      </c>
      <c r="W45">
        <v>15.259499999999999</v>
      </c>
      <c r="X45">
        <v>15.0585</v>
      </c>
      <c r="Y45">
        <v>15.4178</v>
      </c>
      <c r="Z45">
        <v>14.89</v>
      </c>
      <c r="AA45">
        <v>14.406700000000001</v>
      </c>
      <c r="AB45">
        <v>13.950699999999999</v>
      </c>
      <c r="AC45">
        <v>12.9543</v>
      </c>
      <c r="AD45">
        <v>13.163600000000001</v>
      </c>
      <c r="AE45">
        <v>13.110099999999999</v>
      </c>
      <c r="AF45">
        <v>12.528499999999999</v>
      </c>
      <c r="AG45">
        <v>12.707800000000001</v>
      </c>
      <c r="AH45">
        <v>12.508900000000001</v>
      </c>
      <c r="AI45">
        <v>12.6295</v>
      </c>
      <c r="AJ45">
        <v>12.436199999999999</v>
      </c>
      <c r="AK45">
        <v>12.239599999999999</v>
      </c>
      <c r="AL45">
        <v>11.887499999999999</v>
      </c>
      <c r="AM45">
        <v>12.0785</v>
      </c>
      <c r="AN45">
        <v>12.3904</v>
      </c>
      <c r="AO45">
        <v>13.293699999999999</v>
      </c>
      <c r="AP45">
        <v>13.287599999999999</v>
      </c>
      <c r="AQ45">
        <v>12.8102</v>
      </c>
    </row>
    <row r="46" spans="1:43" x14ac:dyDescent="0.4">
      <c r="A46" t="s">
        <v>87</v>
      </c>
      <c r="B46">
        <v>1.6662999999999999</v>
      </c>
      <c r="C46">
        <v>1.7876000000000001</v>
      </c>
      <c r="D46">
        <v>1.8628</v>
      </c>
      <c r="E46">
        <v>1.9870000000000001</v>
      </c>
      <c r="F46">
        <v>2.0752999999999999</v>
      </c>
      <c r="G46">
        <v>2.0104000000000002</v>
      </c>
      <c r="H46">
        <v>1.6354</v>
      </c>
      <c r="I46">
        <v>1.7137</v>
      </c>
      <c r="J46">
        <v>1.4650000000000001</v>
      </c>
      <c r="K46">
        <v>1.4543999999999999</v>
      </c>
      <c r="L46">
        <v>1.3291999999999999</v>
      </c>
      <c r="M46">
        <v>1.2436</v>
      </c>
      <c r="N46">
        <v>1.3444</v>
      </c>
      <c r="O46">
        <v>1.3018000000000001</v>
      </c>
      <c r="P46">
        <v>1.339</v>
      </c>
      <c r="Q46">
        <v>1.1732</v>
      </c>
      <c r="R46">
        <v>1.2378</v>
      </c>
      <c r="S46">
        <v>1.2404999999999999</v>
      </c>
      <c r="T46">
        <v>1.2616000000000001</v>
      </c>
      <c r="U46">
        <v>1.2386999999999999</v>
      </c>
      <c r="V46">
        <v>1.2304999999999999</v>
      </c>
      <c r="W46">
        <v>1.3285</v>
      </c>
      <c r="X46">
        <v>1.2425999999999999</v>
      </c>
      <c r="Y46">
        <v>1.3218000000000001</v>
      </c>
      <c r="Z46">
        <v>1.1751</v>
      </c>
      <c r="AA46">
        <v>1.0362</v>
      </c>
      <c r="AB46">
        <v>1.1479999999999999</v>
      </c>
      <c r="AC46">
        <v>1.1382000000000001</v>
      </c>
      <c r="AD46">
        <v>1.0199</v>
      </c>
      <c r="AE46">
        <v>1.1213</v>
      </c>
      <c r="AF46">
        <v>1.1809000000000001</v>
      </c>
      <c r="AG46">
        <v>1.1693</v>
      </c>
      <c r="AH46">
        <v>1.1028</v>
      </c>
      <c r="AI46">
        <v>1.2278</v>
      </c>
      <c r="AJ46">
        <v>1.202</v>
      </c>
      <c r="AK46">
        <v>1.2423999999999999</v>
      </c>
      <c r="AL46">
        <v>1.2625</v>
      </c>
      <c r="AM46">
        <v>1.2685999999999999</v>
      </c>
      <c r="AN46">
        <v>1.3877999999999999</v>
      </c>
      <c r="AO46">
        <v>1.5382</v>
      </c>
      <c r="AP46">
        <v>1.7782</v>
      </c>
      <c r="AQ46">
        <v>1.673</v>
      </c>
    </row>
    <row r="47" spans="1:43" x14ac:dyDescent="0.4">
      <c r="A47" t="s">
        <v>88</v>
      </c>
      <c r="B47">
        <v>3.8391000000000002</v>
      </c>
      <c r="C47">
        <v>3.6187</v>
      </c>
      <c r="D47">
        <v>3.8633999999999999</v>
      </c>
      <c r="E47">
        <v>3.6172</v>
      </c>
      <c r="F47">
        <v>3.7696000000000001</v>
      </c>
      <c r="G47">
        <v>3.6594000000000002</v>
      </c>
      <c r="H47">
        <v>3.8494000000000002</v>
      </c>
      <c r="I47">
        <v>3.964</v>
      </c>
      <c r="J47">
        <v>4.0145999999999997</v>
      </c>
      <c r="K47">
        <v>3.9451999999999998</v>
      </c>
      <c r="L47">
        <v>3.7646000000000002</v>
      </c>
      <c r="M47">
        <v>4.0084</v>
      </c>
      <c r="N47">
        <v>4.0281000000000002</v>
      </c>
      <c r="O47">
        <v>4.2706999999999997</v>
      </c>
      <c r="P47">
        <v>4.3944999999999999</v>
      </c>
      <c r="Q47">
        <v>4.3242000000000003</v>
      </c>
      <c r="R47">
        <v>4.4858000000000002</v>
      </c>
      <c r="S47">
        <v>4.8057999999999996</v>
      </c>
      <c r="T47">
        <v>4.7373000000000003</v>
      </c>
      <c r="U47">
        <v>4.7500999999999998</v>
      </c>
      <c r="V47">
        <v>4.8364000000000003</v>
      </c>
      <c r="W47">
        <v>4.5993000000000004</v>
      </c>
      <c r="X47">
        <v>4.4782999999999999</v>
      </c>
      <c r="Y47">
        <v>4.5625999999999998</v>
      </c>
      <c r="Z47">
        <v>4.5541</v>
      </c>
      <c r="AA47">
        <v>4.2567000000000004</v>
      </c>
      <c r="AB47">
        <v>4.3246000000000002</v>
      </c>
      <c r="AC47">
        <v>4.0483000000000002</v>
      </c>
      <c r="AD47">
        <v>4.0430000000000001</v>
      </c>
      <c r="AE47">
        <v>4.0368000000000004</v>
      </c>
      <c r="AF47">
        <v>4.0129999999999999</v>
      </c>
      <c r="AG47">
        <v>3.9988000000000001</v>
      </c>
      <c r="AH47">
        <v>3.6587999999999998</v>
      </c>
      <c r="AI47">
        <v>3.7004999999999999</v>
      </c>
      <c r="AJ47">
        <v>3.5266000000000002</v>
      </c>
      <c r="AK47">
        <v>3.4678</v>
      </c>
      <c r="AL47">
        <v>3.4573999999999998</v>
      </c>
      <c r="AM47">
        <v>3.5163000000000002</v>
      </c>
      <c r="AN47">
        <v>3.6829999999999998</v>
      </c>
      <c r="AO47">
        <v>3.8374000000000001</v>
      </c>
      <c r="AP47">
        <v>3.8664000000000001</v>
      </c>
      <c r="AQ47">
        <v>3.9721000000000002</v>
      </c>
    </row>
    <row r="48" spans="1:43" x14ac:dyDescent="0.4">
      <c r="A48" t="s">
        <v>89</v>
      </c>
      <c r="B48">
        <v>16.0703</v>
      </c>
      <c r="C48">
        <v>16.555700000000002</v>
      </c>
      <c r="D48">
        <v>17.3384</v>
      </c>
      <c r="E48">
        <v>18.2227</v>
      </c>
      <c r="F48">
        <v>18.0258</v>
      </c>
      <c r="G48">
        <v>18.641400000000001</v>
      </c>
      <c r="H48">
        <v>18.473299999999998</v>
      </c>
      <c r="I48">
        <v>17.8674</v>
      </c>
      <c r="J48">
        <v>16.843</v>
      </c>
      <c r="K48">
        <v>16.507999999999999</v>
      </c>
      <c r="L48">
        <v>16.145299999999999</v>
      </c>
      <c r="M48">
        <v>16.569600000000001</v>
      </c>
      <c r="N48">
        <v>15.981999999999999</v>
      </c>
      <c r="O48">
        <v>16.257100000000001</v>
      </c>
      <c r="P48">
        <v>16.190999999999999</v>
      </c>
      <c r="Q48">
        <v>16.488</v>
      </c>
      <c r="R48">
        <v>16.9876</v>
      </c>
      <c r="S48">
        <v>17.6374</v>
      </c>
      <c r="T48">
        <v>17.763400000000001</v>
      </c>
      <c r="U48">
        <v>17.959299999999999</v>
      </c>
      <c r="V48">
        <v>17.982099999999999</v>
      </c>
      <c r="W48">
        <v>17.972899999999999</v>
      </c>
      <c r="X48">
        <v>18.105899999999998</v>
      </c>
      <c r="Y48">
        <v>18.2608</v>
      </c>
      <c r="Z48">
        <v>17.972999999999999</v>
      </c>
      <c r="AA48">
        <v>17.9129</v>
      </c>
      <c r="AB48">
        <v>16.880099999999999</v>
      </c>
      <c r="AC48">
        <v>17.1234</v>
      </c>
      <c r="AD48">
        <v>17.297699999999999</v>
      </c>
      <c r="AE48">
        <v>15.3636</v>
      </c>
      <c r="AF48">
        <v>15.1759</v>
      </c>
      <c r="AG48">
        <v>15.5783</v>
      </c>
      <c r="AH48">
        <v>15.040699999999999</v>
      </c>
      <c r="AI48">
        <v>15.6762</v>
      </c>
      <c r="AJ48">
        <v>15.3071</v>
      </c>
      <c r="AK48">
        <v>15.6052</v>
      </c>
      <c r="AL48">
        <v>15.6571</v>
      </c>
      <c r="AM48">
        <v>15.7136</v>
      </c>
      <c r="AN48">
        <v>15.270099999999999</v>
      </c>
      <c r="AO48">
        <v>16.442</v>
      </c>
      <c r="AP48">
        <v>16.496400000000001</v>
      </c>
      <c r="AQ48">
        <v>15.405799999999999</v>
      </c>
    </row>
    <row r="49" spans="1:43" x14ac:dyDescent="0.4">
      <c r="A49" t="s">
        <v>90</v>
      </c>
      <c r="B49">
        <v>7.3499999999999996E-2</v>
      </c>
      <c r="C49">
        <v>9.3399999999999997E-2</v>
      </c>
      <c r="D49">
        <v>0.10249999999999999</v>
      </c>
      <c r="E49">
        <v>9.8299999999999998E-2</v>
      </c>
      <c r="F49">
        <v>6.9400000000000003E-2</v>
      </c>
      <c r="G49">
        <v>7.0000000000000007E-2</v>
      </c>
      <c r="H49">
        <v>9.7900000000000001E-2</v>
      </c>
      <c r="I49">
        <v>0.1135</v>
      </c>
      <c r="J49">
        <v>6.2600000000000003E-2</v>
      </c>
      <c r="K49">
        <v>8.3500000000000005E-2</v>
      </c>
      <c r="L49">
        <v>8.5900000000000004E-2</v>
      </c>
      <c r="M49">
        <v>7.6300000000000007E-2</v>
      </c>
      <c r="N49">
        <v>9.9000000000000005E-2</v>
      </c>
      <c r="O49">
        <v>9.2100000000000001E-2</v>
      </c>
      <c r="P49">
        <v>8.9599999999999999E-2</v>
      </c>
      <c r="Q49">
        <v>0.1077</v>
      </c>
      <c r="R49">
        <v>0.1013</v>
      </c>
      <c r="S49">
        <v>0.1663</v>
      </c>
      <c r="T49">
        <v>0.13120000000000001</v>
      </c>
      <c r="U49">
        <v>0.17050000000000001</v>
      </c>
      <c r="V49">
        <v>0.13189999999999999</v>
      </c>
      <c r="W49">
        <v>0.17749999999999999</v>
      </c>
      <c r="X49">
        <v>0.2772</v>
      </c>
      <c r="Y49">
        <v>0.2276</v>
      </c>
      <c r="Z49">
        <v>0.31019999999999998</v>
      </c>
      <c r="AA49">
        <v>0.27939999999999998</v>
      </c>
      <c r="AB49">
        <v>0.29480000000000001</v>
      </c>
      <c r="AC49">
        <v>0.32200000000000001</v>
      </c>
      <c r="AD49">
        <v>0.32840000000000003</v>
      </c>
      <c r="AE49">
        <v>0.29199999999999998</v>
      </c>
      <c r="AF49">
        <v>0.30830000000000002</v>
      </c>
      <c r="AG49">
        <v>0.33579999999999999</v>
      </c>
      <c r="AH49">
        <v>0.33779999999999999</v>
      </c>
      <c r="AI49">
        <v>0.37419999999999998</v>
      </c>
      <c r="AJ49">
        <v>0.36509999999999998</v>
      </c>
      <c r="AK49">
        <v>0.3488</v>
      </c>
      <c r="AL49">
        <v>0.30909999999999999</v>
      </c>
      <c r="AM49">
        <v>0.38390000000000002</v>
      </c>
      <c r="AN49">
        <v>0.39100000000000001</v>
      </c>
      <c r="AO49">
        <v>0.55230000000000001</v>
      </c>
      <c r="AP49">
        <v>0.3841</v>
      </c>
      <c r="AQ49">
        <v>0.29620000000000002</v>
      </c>
    </row>
    <row r="50" spans="1:43" x14ac:dyDescent="0.4">
      <c r="A50" t="s">
        <v>91</v>
      </c>
      <c r="B50">
        <v>10.3226</v>
      </c>
      <c r="C50">
        <v>9.5587</v>
      </c>
      <c r="D50">
        <v>9.2327999999999992</v>
      </c>
      <c r="E50">
        <v>9.2962000000000007</v>
      </c>
      <c r="F50">
        <v>9.4627999999999997</v>
      </c>
      <c r="G50">
        <v>9.0073000000000008</v>
      </c>
      <c r="H50">
        <v>8.9031000000000002</v>
      </c>
      <c r="I50">
        <v>8.5111000000000008</v>
      </c>
      <c r="J50">
        <v>8.1110000000000007</v>
      </c>
      <c r="K50">
        <v>7.6113999999999997</v>
      </c>
      <c r="L50">
        <v>7.0952999999999999</v>
      </c>
      <c r="M50">
        <v>7.1428000000000003</v>
      </c>
      <c r="N50">
        <v>6.5869</v>
      </c>
      <c r="O50">
        <v>6.2263000000000002</v>
      </c>
      <c r="P50">
        <v>5.9558</v>
      </c>
      <c r="Q50">
        <v>5.9519000000000002</v>
      </c>
      <c r="R50">
        <v>6.1807999999999996</v>
      </c>
      <c r="S50">
        <v>5.9329000000000001</v>
      </c>
      <c r="T50">
        <v>5.6773999999999996</v>
      </c>
      <c r="U50">
        <v>5.5450999999999997</v>
      </c>
      <c r="V50">
        <v>5.8076999999999996</v>
      </c>
      <c r="W50">
        <v>5.3578999999999999</v>
      </c>
      <c r="X50">
        <v>5.2721</v>
      </c>
      <c r="Y50">
        <v>5.6479999999999997</v>
      </c>
      <c r="Z50">
        <v>5.8108000000000004</v>
      </c>
      <c r="AA50">
        <v>5.6958000000000002</v>
      </c>
      <c r="AB50">
        <v>5.3573000000000004</v>
      </c>
      <c r="AC50">
        <v>4.9909999999999997</v>
      </c>
      <c r="AD50">
        <v>4.8238000000000003</v>
      </c>
      <c r="AE50">
        <v>5.0967000000000002</v>
      </c>
      <c r="AF50">
        <v>4.6989999999999998</v>
      </c>
      <c r="AG50">
        <v>4.6180000000000003</v>
      </c>
      <c r="AH50">
        <v>4.6940999999999997</v>
      </c>
      <c r="AI50">
        <v>4.4203000000000001</v>
      </c>
      <c r="AJ50">
        <v>4.5780000000000003</v>
      </c>
      <c r="AK50">
        <v>4.4130000000000003</v>
      </c>
      <c r="AL50">
        <v>4.2961999999999998</v>
      </c>
      <c r="AM50">
        <v>4.2842000000000002</v>
      </c>
      <c r="AN50">
        <v>4.0921000000000003</v>
      </c>
      <c r="AO50">
        <v>4.3026</v>
      </c>
      <c r="AP50">
        <v>4.2110000000000003</v>
      </c>
      <c r="AQ50">
        <v>4.3353999999999999</v>
      </c>
    </row>
    <row r="51" spans="1:43" x14ac:dyDescent="0.4">
      <c r="A51" t="s">
        <v>92</v>
      </c>
      <c r="B51">
        <v>4.8814000000000002</v>
      </c>
      <c r="C51">
        <v>4.6181000000000001</v>
      </c>
      <c r="D51">
        <v>4.6478000000000002</v>
      </c>
      <c r="E51">
        <v>4.6148999999999996</v>
      </c>
      <c r="F51">
        <v>4.2474999999999996</v>
      </c>
      <c r="G51">
        <v>4.1515000000000004</v>
      </c>
      <c r="H51">
        <v>4.3840000000000003</v>
      </c>
      <c r="I51">
        <v>4.2213000000000003</v>
      </c>
      <c r="J51">
        <v>4.2778</v>
      </c>
      <c r="K51">
        <v>4.1425999999999998</v>
      </c>
      <c r="L51">
        <v>4.0560999999999998</v>
      </c>
      <c r="M51">
        <v>3.8410000000000002</v>
      </c>
      <c r="N51">
        <v>3.8340000000000001</v>
      </c>
      <c r="O51">
        <v>3.6377000000000002</v>
      </c>
      <c r="P51">
        <v>3.7048999999999999</v>
      </c>
      <c r="Q51">
        <v>3.7363</v>
      </c>
      <c r="R51">
        <v>3.617</v>
      </c>
      <c r="S51">
        <v>3.5564</v>
      </c>
      <c r="T51">
        <v>3.5533999999999999</v>
      </c>
      <c r="U51">
        <v>3.581</v>
      </c>
      <c r="V51">
        <v>3.4817</v>
      </c>
      <c r="W51">
        <v>3.4430999999999998</v>
      </c>
      <c r="X51">
        <v>3.4506999999999999</v>
      </c>
      <c r="Y51">
        <v>3.1680000000000001</v>
      </c>
      <c r="Z51">
        <v>3.7147000000000001</v>
      </c>
      <c r="AA51">
        <v>3.3342999999999998</v>
      </c>
      <c r="AB51">
        <v>3.3439000000000001</v>
      </c>
      <c r="AC51">
        <v>3.3824999999999998</v>
      </c>
      <c r="AD51">
        <v>3.0994999999999999</v>
      </c>
      <c r="AE51">
        <v>3.0259</v>
      </c>
      <c r="AF51">
        <v>3.2473000000000001</v>
      </c>
      <c r="AG51">
        <v>3.05</v>
      </c>
      <c r="AH51">
        <v>3.0598000000000001</v>
      </c>
      <c r="AI51">
        <v>3.0998999999999999</v>
      </c>
      <c r="AJ51">
        <v>3.0335000000000001</v>
      </c>
      <c r="AK51">
        <v>3.2048999999999999</v>
      </c>
      <c r="AL51">
        <v>3.1482000000000001</v>
      </c>
      <c r="AM51">
        <v>2.8690000000000002</v>
      </c>
      <c r="AN51">
        <v>3.0320999999999998</v>
      </c>
      <c r="AO51">
        <v>2.9258000000000002</v>
      </c>
      <c r="AP51">
        <v>3.2768999999999999</v>
      </c>
      <c r="AQ51">
        <v>3.1368</v>
      </c>
    </row>
    <row r="52" spans="1:43" x14ac:dyDescent="0.4">
      <c r="A52" t="s">
        <v>93</v>
      </c>
      <c r="B52">
        <v>17.4819</v>
      </c>
      <c r="C52">
        <v>16.779599999999999</v>
      </c>
      <c r="D52">
        <v>17.476900000000001</v>
      </c>
      <c r="E52">
        <v>17.368500000000001</v>
      </c>
      <c r="F52">
        <v>17.525500000000001</v>
      </c>
      <c r="G52">
        <v>17.870100000000001</v>
      </c>
      <c r="H52">
        <v>17.1082</v>
      </c>
      <c r="I52">
        <v>16.657399999999999</v>
      </c>
      <c r="J52">
        <v>15.669700000000001</v>
      </c>
      <c r="K52">
        <v>14.4488</v>
      </c>
      <c r="L52">
        <v>13.4252</v>
      </c>
      <c r="M52">
        <v>13.4968</v>
      </c>
      <c r="N52">
        <v>14.163500000000001</v>
      </c>
      <c r="O52">
        <v>14.254</v>
      </c>
      <c r="P52">
        <v>13.9984</v>
      </c>
      <c r="Q52">
        <v>14.1539</v>
      </c>
      <c r="R52">
        <v>13.652699999999999</v>
      </c>
      <c r="S52">
        <v>13.706099999999999</v>
      </c>
      <c r="T52">
        <v>14.0756</v>
      </c>
      <c r="U52">
        <v>14.320399999999999</v>
      </c>
      <c r="V52">
        <v>14.246600000000001</v>
      </c>
      <c r="W52">
        <v>14.0273</v>
      </c>
      <c r="X52">
        <v>13.830299999999999</v>
      </c>
      <c r="Y52">
        <v>14.100099999999999</v>
      </c>
      <c r="Z52">
        <v>14.332000000000001</v>
      </c>
      <c r="AA52">
        <v>13.21</v>
      </c>
      <c r="AB52">
        <v>11.8704</v>
      </c>
      <c r="AC52">
        <v>10.571899999999999</v>
      </c>
      <c r="AD52">
        <v>10.338699999999999</v>
      </c>
      <c r="AE52">
        <v>10.247199999999999</v>
      </c>
      <c r="AF52">
        <v>10.0128</v>
      </c>
      <c r="AG52">
        <v>9.8918999999999997</v>
      </c>
      <c r="AH52">
        <v>9.8864000000000001</v>
      </c>
      <c r="AI52">
        <v>10.687900000000001</v>
      </c>
      <c r="AJ52">
        <v>11.5351</v>
      </c>
      <c r="AK52">
        <v>11.432499999999999</v>
      </c>
      <c r="AL52">
        <v>10.92</v>
      </c>
      <c r="AM52">
        <v>10.6745</v>
      </c>
      <c r="AN52">
        <v>11.327999999999999</v>
      </c>
      <c r="AO52">
        <v>13.280200000000001</v>
      </c>
      <c r="AP52">
        <v>12.584</v>
      </c>
      <c r="AQ52">
        <v>12.070499999999999</v>
      </c>
    </row>
    <row r="53" spans="1:43" x14ac:dyDescent="0.4">
      <c r="A53" t="s">
        <v>94</v>
      </c>
      <c r="B53">
        <v>19.410900000000002</v>
      </c>
      <c r="C53">
        <v>19.098299999999998</v>
      </c>
      <c r="D53">
        <v>18.014900000000001</v>
      </c>
      <c r="E53">
        <v>18.335899999999999</v>
      </c>
      <c r="F53">
        <v>17.8919</v>
      </c>
      <c r="G53">
        <v>16.948499999999999</v>
      </c>
      <c r="H53">
        <v>17.845500000000001</v>
      </c>
      <c r="I53">
        <v>16.898099999999999</v>
      </c>
      <c r="J53">
        <v>15.8386</v>
      </c>
      <c r="K53">
        <v>16.190899999999999</v>
      </c>
      <c r="L53">
        <v>15.6149</v>
      </c>
      <c r="M53">
        <v>16.826799999999999</v>
      </c>
      <c r="N53">
        <v>17.009599999999999</v>
      </c>
      <c r="O53">
        <v>17.2484</v>
      </c>
      <c r="P53">
        <v>17.927</v>
      </c>
      <c r="Q53">
        <v>18.4818</v>
      </c>
      <c r="R53">
        <v>19.376799999999999</v>
      </c>
      <c r="S53">
        <v>19.7715</v>
      </c>
      <c r="T53">
        <v>19.325399999999998</v>
      </c>
      <c r="U53">
        <v>20.981400000000001</v>
      </c>
      <c r="V53">
        <v>21.8658</v>
      </c>
      <c r="W53">
        <v>23.4482</v>
      </c>
      <c r="X53">
        <v>23.8996</v>
      </c>
      <c r="Y53">
        <v>25.884499999999999</v>
      </c>
      <c r="Z53">
        <v>27.002500000000001</v>
      </c>
      <c r="AA53">
        <v>27.556000000000001</v>
      </c>
      <c r="AB53">
        <v>27.839300000000001</v>
      </c>
      <c r="AC53">
        <v>27.559899999999999</v>
      </c>
      <c r="AD53">
        <v>28.233799999999999</v>
      </c>
      <c r="AE53">
        <v>29.0838</v>
      </c>
      <c r="AF53">
        <v>28.561599999999999</v>
      </c>
      <c r="AG53">
        <v>29.459499999999998</v>
      </c>
      <c r="AH53">
        <v>30.673200000000001</v>
      </c>
      <c r="AI53">
        <v>33.712699999999998</v>
      </c>
      <c r="AJ53">
        <v>38.685299999999998</v>
      </c>
      <c r="AK53">
        <v>42.2196</v>
      </c>
      <c r="AL53">
        <v>40.114100000000001</v>
      </c>
      <c r="AM53">
        <v>42.473500000000001</v>
      </c>
      <c r="AN53">
        <v>48.733199999999997</v>
      </c>
      <c r="AO53">
        <v>53.828600000000002</v>
      </c>
      <c r="AP53">
        <v>53.897300000000001</v>
      </c>
      <c r="AQ53">
        <v>53.101799999999997</v>
      </c>
    </row>
    <row r="54" spans="1:43" x14ac:dyDescent="0.4">
      <c r="A54" t="s">
        <v>95</v>
      </c>
      <c r="B54">
        <v>13.3521</v>
      </c>
      <c r="C54">
        <v>12.4373</v>
      </c>
      <c r="D54">
        <v>13.135</v>
      </c>
      <c r="E54">
        <v>12.191800000000001</v>
      </c>
      <c r="F54">
        <v>13.143800000000001</v>
      </c>
      <c r="G54">
        <v>12.4459</v>
      </c>
      <c r="H54">
        <v>12.3805</v>
      </c>
      <c r="I54">
        <v>11.7737</v>
      </c>
      <c r="J54">
        <v>12.189</v>
      </c>
      <c r="K54">
        <v>11.927899999999999</v>
      </c>
      <c r="L54">
        <v>11.460900000000001</v>
      </c>
      <c r="M54">
        <v>11.4579</v>
      </c>
      <c r="N54">
        <v>11.7462</v>
      </c>
      <c r="O54">
        <v>11.423500000000001</v>
      </c>
      <c r="P54">
        <v>11.222899999999999</v>
      </c>
      <c r="Q54">
        <v>11.601800000000001</v>
      </c>
      <c r="R54">
        <v>11.290100000000001</v>
      </c>
      <c r="S54">
        <v>10.692600000000001</v>
      </c>
      <c r="T54">
        <v>10.417400000000001</v>
      </c>
      <c r="U54">
        <v>10.5334</v>
      </c>
      <c r="V54">
        <v>11.1882</v>
      </c>
      <c r="W54">
        <v>11.100099999999999</v>
      </c>
      <c r="X54">
        <v>11.2524</v>
      </c>
      <c r="Y54">
        <v>11.220599999999999</v>
      </c>
      <c r="Z54">
        <v>11.457000000000001</v>
      </c>
      <c r="AA54">
        <v>12.185600000000001</v>
      </c>
      <c r="AB54">
        <v>12.0459</v>
      </c>
      <c r="AC54">
        <v>11.973800000000001</v>
      </c>
      <c r="AD54">
        <v>12.5024</v>
      </c>
      <c r="AE54">
        <v>12.801399999999999</v>
      </c>
      <c r="AF54">
        <v>13.0503</v>
      </c>
      <c r="AG54">
        <v>13.088100000000001</v>
      </c>
      <c r="AH54">
        <v>13.321300000000001</v>
      </c>
      <c r="AI54">
        <v>13.838200000000001</v>
      </c>
      <c r="AJ54">
        <v>14.319800000000001</v>
      </c>
      <c r="AK54">
        <v>14.3619</v>
      </c>
      <c r="AL54">
        <v>14.682499999999999</v>
      </c>
      <c r="AM54">
        <v>14.442600000000001</v>
      </c>
      <c r="AN54">
        <v>13.1837</v>
      </c>
      <c r="AO54">
        <v>14.084899999999999</v>
      </c>
      <c r="AP54">
        <v>14.164400000000001</v>
      </c>
      <c r="AQ54">
        <v>14.160399999999999</v>
      </c>
    </row>
    <row r="55" spans="1:43" x14ac:dyDescent="0.4">
      <c r="A55" t="s">
        <v>96</v>
      </c>
      <c r="B55">
        <v>8.6437000000000008</v>
      </c>
      <c r="C55">
        <v>7.6506999999999996</v>
      </c>
      <c r="D55">
        <v>7.6904000000000003</v>
      </c>
      <c r="E55">
        <v>7.4692999999999996</v>
      </c>
      <c r="F55">
        <v>8.6179000000000006</v>
      </c>
      <c r="G55">
        <v>8.1896000000000004</v>
      </c>
      <c r="H55">
        <v>8.1984999999999992</v>
      </c>
      <c r="I55">
        <v>7.9627999999999997</v>
      </c>
      <c r="J55">
        <v>8.6209000000000007</v>
      </c>
      <c r="K55">
        <v>9.3872999999999998</v>
      </c>
      <c r="L55">
        <v>8.7302</v>
      </c>
      <c r="M55">
        <v>9.0103000000000009</v>
      </c>
      <c r="N55">
        <v>8.8404000000000007</v>
      </c>
      <c r="O55">
        <v>8.2667999999999999</v>
      </c>
      <c r="P55">
        <v>7.2348999999999997</v>
      </c>
      <c r="Q55">
        <v>7.2885</v>
      </c>
      <c r="R55">
        <v>6.2762000000000002</v>
      </c>
      <c r="S55">
        <v>6.2961999999999998</v>
      </c>
      <c r="T55">
        <v>5.7904</v>
      </c>
      <c r="U55">
        <v>6.2417999999999996</v>
      </c>
      <c r="V55">
        <v>6.1623000000000001</v>
      </c>
      <c r="W55">
        <v>6.3154000000000003</v>
      </c>
      <c r="X55">
        <v>6.1390000000000002</v>
      </c>
      <c r="Y55">
        <v>6.5368000000000004</v>
      </c>
      <c r="Z55">
        <v>6.4523000000000001</v>
      </c>
      <c r="AA55">
        <v>6.6298000000000004</v>
      </c>
      <c r="AB55">
        <v>6.0389999999999997</v>
      </c>
      <c r="AC55">
        <v>5.1791</v>
      </c>
      <c r="AD55">
        <v>5.4005999999999998</v>
      </c>
      <c r="AE55">
        <v>5.2598000000000003</v>
      </c>
      <c r="AF55">
        <v>5.0960999999999999</v>
      </c>
      <c r="AG55">
        <v>5.1954000000000002</v>
      </c>
      <c r="AH55">
        <v>4.9786999999999999</v>
      </c>
      <c r="AI55">
        <v>5.5785999999999998</v>
      </c>
      <c r="AJ55">
        <v>5.6513</v>
      </c>
      <c r="AK55">
        <v>6.2324000000000002</v>
      </c>
      <c r="AL55">
        <v>5.7461000000000002</v>
      </c>
      <c r="AM55">
        <v>6.2195999999999998</v>
      </c>
      <c r="AN55">
        <v>7.5430999999999999</v>
      </c>
      <c r="AO55">
        <v>8.0032999999999994</v>
      </c>
      <c r="AP55">
        <v>7.7499000000000002</v>
      </c>
      <c r="AQ55">
        <v>7.1920000000000002</v>
      </c>
    </row>
    <row r="56" spans="1:43" x14ac:dyDescent="0.4">
      <c r="A56" t="s">
        <v>97</v>
      </c>
      <c r="B56">
        <v>1.4222999999999999</v>
      </c>
      <c r="C56">
        <v>1.3943000000000001</v>
      </c>
      <c r="D56">
        <v>1.5504</v>
      </c>
      <c r="E56">
        <v>1.3265</v>
      </c>
      <c r="F56">
        <v>1.4666999999999999</v>
      </c>
      <c r="G56">
        <v>1.4129</v>
      </c>
      <c r="H56">
        <v>1.2904</v>
      </c>
      <c r="I56">
        <v>1.1066</v>
      </c>
      <c r="J56">
        <v>1.0023</v>
      </c>
      <c r="K56">
        <v>1.0820000000000001</v>
      </c>
      <c r="L56">
        <v>1.1427</v>
      </c>
      <c r="M56">
        <v>1.3451</v>
      </c>
      <c r="N56">
        <v>1.1935</v>
      </c>
      <c r="O56">
        <v>1.1076999999999999</v>
      </c>
      <c r="P56">
        <v>1.1967000000000001</v>
      </c>
      <c r="Q56">
        <v>1.3595999999999999</v>
      </c>
      <c r="R56">
        <v>1.0843</v>
      </c>
      <c r="S56">
        <v>1.224</v>
      </c>
      <c r="T56">
        <v>1.1220000000000001</v>
      </c>
      <c r="U56">
        <v>1.3986000000000001</v>
      </c>
      <c r="V56">
        <v>1.5659000000000001</v>
      </c>
      <c r="W56">
        <v>1.7043999999999999</v>
      </c>
      <c r="X56">
        <v>1.5720000000000001</v>
      </c>
      <c r="Y56">
        <v>1.5155000000000001</v>
      </c>
      <c r="Z56">
        <v>1.6046</v>
      </c>
      <c r="AA56">
        <v>1.6427</v>
      </c>
      <c r="AB56">
        <v>1.4956</v>
      </c>
      <c r="AC56">
        <v>1.5319</v>
      </c>
      <c r="AD56">
        <v>1.641</v>
      </c>
      <c r="AE56">
        <v>1.5195000000000001</v>
      </c>
      <c r="AF56">
        <v>1.5550999999999999</v>
      </c>
      <c r="AG56">
        <v>1.5323</v>
      </c>
      <c r="AH56">
        <v>1.1705000000000001</v>
      </c>
      <c r="AI56">
        <v>1.3120000000000001</v>
      </c>
      <c r="AJ56">
        <v>1.4536</v>
      </c>
      <c r="AK56">
        <v>1.3267</v>
      </c>
      <c r="AL56">
        <v>1.1759999999999999</v>
      </c>
      <c r="AM56">
        <v>1.2317</v>
      </c>
      <c r="AN56">
        <v>1.1640999999999999</v>
      </c>
      <c r="AO56">
        <v>1.2467999999999999</v>
      </c>
      <c r="AP56">
        <v>1.194</v>
      </c>
      <c r="AQ56">
        <v>1.19</v>
      </c>
    </row>
    <row r="57" spans="1:43" x14ac:dyDescent="0.4">
      <c r="A57" t="s">
        <v>98</v>
      </c>
      <c r="B57">
        <v>0.74629999999999996</v>
      </c>
      <c r="C57">
        <v>0.83309999999999995</v>
      </c>
      <c r="D57">
        <v>0.8024</v>
      </c>
      <c r="E57">
        <v>0.90980000000000005</v>
      </c>
      <c r="F57">
        <v>0.92920000000000003</v>
      </c>
      <c r="G57">
        <v>0.76229999999999998</v>
      </c>
      <c r="H57">
        <v>0.76090000000000002</v>
      </c>
      <c r="I57">
        <v>0.63160000000000005</v>
      </c>
      <c r="J57">
        <v>0.62970000000000004</v>
      </c>
      <c r="K57">
        <v>0.60560000000000003</v>
      </c>
      <c r="L57">
        <v>0.61429999999999996</v>
      </c>
      <c r="M57">
        <v>0.77910000000000001</v>
      </c>
      <c r="N57">
        <v>0.8196</v>
      </c>
      <c r="O57">
        <v>0.72460000000000002</v>
      </c>
      <c r="P57">
        <v>0.74239999999999995</v>
      </c>
      <c r="Q57">
        <v>0.62280000000000002</v>
      </c>
      <c r="R57">
        <v>0.71940000000000004</v>
      </c>
      <c r="S57">
        <v>0.47820000000000001</v>
      </c>
      <c r="T57">
        <v>0.75949999999999995</v>
      </c>
      <c r="U57">
        <v>0.78400000000000003</v>
      </c>
      <c r="V57">
        <v>0.82410000000000005</v>
      </c>
      <c r="W57">
        <v>0.8276</v>
      </c>
      <c r="X57">
        <v>0.82310000000000005</v>
      </c>
      <c r="Y57">
        <v>0.85070000000000001</v>
      </c>
      <c r="Z57">
        <v>0.80930000000000002</v>
      </c>
      <c r="AA57">
        <v>0.86570000000000003</v>
      </c>
      <c r="AB57">
        <v>0.94530000000000003</v>
      </c>
      <c r="AC57">
        <v>1.0556000000000001</v>
      </c>
      <c r="AD57">
        <v>1.2534000000000001</v>
      </c>
      <c r="AE57">
        <v>1.3633</v>
      </c>
      <c r="AF57">
        <v>1.4007000000000001</v>
      </c>
      <c r="AG57">
        <v>0.98319999999999996</v>
      </c>
      <c r="AH57">
        <v>0.68089999999999995</v>
      </c>
      <c r="AI57">
        <v>0.66949999999999998</v>
      </c>
      <c r="AJ57">
        <v>0.50249999999999995</v>
      </c>
      <c r="AK57">
        <v>0.4824</v>
      </c>
      <c r="AL57">
        <v>0.50919999999999999</v>
      </c>
      <c r="AM57">
        <v>0.47889999999999999</v>
      </c>
      <c r="AN57">
        <v>0.71419999999999995</v>
      </c>
      <c r="AO57">
        <v>0.57769999999999999</v>
      </c>
      <c r="AP57">
        <v>0.49199999999999999</v>
      </c>
      <c r="AQ57">
        <v>0.56289999999999996</v>
      </c>
    </row>
    <row r="58" spans="1:43" x14ac:dyDescent="0.4">
      <c r="A58" t="s">
        <v>99</v>
      </c>
      <c r="B58">
        <v>8.6361000000000008</v>
      </c>
      <c r="C58">
        <v>8.1326999999999998</v>
      </c>
      <c r="D58">
        <v>7.7434000000000003</v>
      </c>
      <c r="E58">
        <v>8.1334</v>
      </c>
      <c r="F58">
        <v>9.1120999999999999</v>
      </c>
      <c r="G58">
        <v>9.3254999999999999</v>
      </c>
      <c r="H58">
        <v>9.1149000000000004</v>
      </c>
      <c r="I58">
        <v>7.4988999999999999</v>
      </c>
      <c r="J58">
        <v>6.4203000000000001</v>
      </c>
      <c r="K58">
        <v>6.3108000000000004</v>
      </c>
      <c r="L58">
        <v>6.2214</v>
      </c>
      <c r="M58">
        <v>7.1493000000000002</v>
      </c>
      <c r="N58">
        <v>7.1760999999999999</v>
      </c>
      <c r="O58">
        <v>7.8605</v>
      </c>
      <c r="P58">
        <v>6.6435000000000004</v>
      </c>
      <c r="Q58">
        <v>6.3855000000000004</v>
      </c>
      <c r="R58">
        <v>6.2449000000000003</v>
      </c>
      <c r="S58">
        <v>7.3882000000000003</v>
      </c>
      <c r="T58">
        <v>9.5503999999999998</v>
      </c>
      <c r="U58">
        <v>8.8126999999999995</v>
      </c>
      <c r="V58">
        <v>8.7326999999999995</v>
      </c>
      <c r="W58">
        <v>8.4510000000000005</v>
      </c>
      <c r="X58">
        <v>7.7667999999999999</v>
      </c>
      <c r="Y58">
        <v>8.3496000000000006</v>
      </c>
      <c r="Z58">
        <v>8.1068999999999996</v>
      </c>
      <c r="AA58">
        <v>8.4824999999999999</v>
      </c>
      <c r="AB58">
        <v>10.1372</v>
      </c>
      <c r="AC58">
        <v>10.786</v>
      </c>
      <c r="AD58">
        <v>9.532</v>
      </c>
      <c r="AE58">
        <v>10.0319</v>
      </c>
      <c r="AF58">
        <v>11.7776</v>
      </c>
      <c r="AG58">
        <v>9.6027000000000005</v>
      </c>
      <c r="AH58">
        <v>7.9027000000000003</v>
      </c>
      <c r="AI58">
        <v>8.1623999999999999</v>
      </c>
      <c r="AJ58">
        <v>9.2415000000000003</v>
      </c>
      <c r="AK58">
        <v>7.9947999999999997</v>
      </c>
      <c r="AL58">
        <v>7.3964999999999996</v>
      </c>
      <c r="AM58">
        <v>6.8038999999999996</v>
      </c>
      <c r="AN58">
        <v>7.3167</v>
      </c>
      <c r="AO58">
        <v>7.5404999999999998</v>
      </c>
      <c r="AP58">
        <v>6.5739999999999998</v>
      </c>
      <c r="AQ58">
        <v>6.2573999999999996</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80.220500000000001</v>
      </c>
      <c r="AO59">
        <v>95.814999999999998</v>
      </c>
      <c r="AP59">
        <v>40.561300000000003</v>
      </c>
      <c r="AQ59">
        <v>11.051</v>
      </c>
    </row>
    <row r="60" spans="1:43" x14ac:dyDescent="0.4">
      <c r="A60" t="s">
        <v>101</v>
      </c>
      <c r="B60">
        <v>952.27009999999996</v>
      </c>
      <c r="C60">
        <v>947.98860000000002</v>
      </c>
      <c r="D60">
        <v>943.7817</v>
      </c>
      <c r="E60">
        <v>945.73829999999998</v>
      </c>
      <c r="F60">
        <v>930.68190000000004</v>
      </c>
      <c r="G60">
        <v>925.29169999999999</v>
      </c>
      <c r="H60">
        <v>916.91610000000003</v>
      </c>
      <c r="I60">
        <v>893.54129999999998</v>
      </c>
      <c r="J60">
        <v>877.27620000000002</v>
      </c>
      <c r="K60">
        <v>868.22900000000004</v>
      </c>
      <c r="L60">
        <v>860.83079999999995</v>
      </c>
      <c r="M60">
        <v>877.4058</v>
      </c>
      <c r="N60">
        <v>867.35119999999995</v>
      </c>
      <c r="O60">
        <v>864.7174</v>
      </c>
      <c r="P60">
        <v>851.44839999999999</v>
      </c>
      <c r="Q60">
        <v>840.125</v>
      </c>
      <c r="R60">
        <v>834.24419999999998</v>
      </c>
      <c r="S60">
        <v>845.38109999999995</v>
      </c>
      <c r="T60">
        <v>837.79549999999995</v>
      </c>
      <c r="U60">
        <v>830.72479999999996</v>
      </c>
      <c r="V60">
        <v>828.86030000000005</v>
      </c>
      <c r="W60">
        <v>812.19309999999996</v>
      </c>
      <c r="X60">
        <v>789.01689999999996</v>
      </c>
      <c r="Y60">
        <v>790.68820000000005</v>
      </c>
      <c r="Z60">
        <v>767.77369999999996</v>
      </c>
      <c r="AA60">
        <v>746.66409999999996</v>
      </c>
      <c r="AB60">
        <v>744.74680000000001</v>
      </c>
      <c r="AC60">
        <v>722.37109999999996</v>
      </c>
      <c r="AD60">
        <v>720.16899999999998</v>
      </c>
      <c r="AE60">
        <v>717.63990000000001</v>
      </c>
      <c r="AF60">
        <v>707.7604</v>
      </c>
      <c r="AG60">
        <v>705.02120000000002</v>
      </c>
      <c r="AH60">
        <v>703.02809999999999</v>
      </c>
      <c r="AI60">
        <v>713.02009999999996</v>
      </c>
      <c r="AJ60">
        <v>710.04679999999996</v>
      </c>
      <c r="AK60">
        <v>713.45060000000001</v>
      </c>
      <c r="AL60">
        <v>703.88490000000002</v>
      </c>
      <c r="AM60">
        <v>696.88239999999996</v>
      </c>
      <c r="AN60">
        <v>790.10419999999999</v>
      </c>
      <c r="AO60">
        <v>818.09870000000001</v>
      </c>
      <c r="AP60">
        <v>761.37249999999995</v>
      </c>
      <c r="AQ60">
        <v>712.17010000000005</v>
      </c>
    </row>
  </sheetData>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0.2117</v>
      </c>
      <c r="C2">
        <v>0.1739</v>
      </c>
      <c r="D2">
        <v>0.2364</v>
      </c>
      <c r="E2">
        <v>0.40389999999999998</v>
      </c>
      <c r="F2">
        <v>0.30780000000000002</v>
      </c>
      <c r="G2">
        <v>0.22889999999999999</v>
      </c>
      <c r="H2">
        <v>0.2127</v>
      </c>
      <c r="I2">
        <v>0.2001</v>
      </c>
      <c r="J2">
        <v>0.33050000000000002</v>
      </c>
      <c r="K2">
        <v>0.34499999999999997</v>
      </c>
      <c r="L2">
        <v>0.28179999999999999</v>
      </c>
      <c r="M2">
        <v>0.27779999999999999</v>
      </c>
      <c r="N2">
        <v>0.27429999999999999</v>
      </c>
      <c r="O2">
        <v>0.34670000000000001</v>
      </c>
      <c r="P2">
        <v>0.43640000000000001</v>
      </c>
      <c r="Q2">
        <v>0.51229999999999998</v>
      </c>
      <c r="R2">
        <v>0.59599999999999997</v>
      </c>
      <c r="S2">
        <v>0.53239999999999998</v>
      </c>
      <c r="T2">
        <v>0.60509999999999997</v>
      </c>
      <c r="U2">
        <v>0.63400000000000001</v>
      </c>
      <c r="V2">
        <v>0.97199999999999998</v>
      </c>
      <c r="W2">
        <v>0.9919</v>
      </c>
      <c r="X2">
        <v>1.8519000000000001</v>
      </c>
      <c r="Y2">
        <v>2.1417000000000002</v>
      </c>
      <c r="Z2">
        <v>2.6802000000000001</v>
      </c>
      <c r="AA2">
        <v>3.1166</v>
      </c>
      <c r="AB2">
        <v>3.3109000000000002</v>
      </c>
      <c r="AC2">
        <v>3.4815999999999998</v>
      </c>
      <c r="AD2">
        <v>3.3607</v>
      </c>
      <c r="AE2">
        <v>3.3832</v>
      </c>
      <c r="AF2">
        <v>3.4815</v>
      </c>
      <c r="AG2">
        <v>2.9131999999999998</v>
      </c>
      <c r="AH2">
        <v>2.9487000000000001</v>
      </c>
      <c r="AI2">
        <v>2.7134</v>
      </c>
      <c r="AJ2">
        <v>2.4325000000000001</v>
      </c>
      <c r="AK2">
        <v>2.1103999999999998</v>
      </c>
      <c r="AL2">
        <v>1.6474</v>
      </c>
      <c r="AM2">
        <v>1.7209000000000001</v>
      </c>
      <c r="AN2">
        <v>1.4221999999999999</v>
      </c>
      <c r="AO2">
        <v>1.5111000000000001</v>
      </c>
      <c r="AP2">
        <v>1.5342</v>
      </c>
      <c r="AQ2">
        <v>1.4966999999999999</v>
      </c>
    </row>
    <row r="3" spans="1:43" x14ac:dyDescent="0.4">
      <c r="A3" t="s">
        <v>44</v>
      </c>
      <c r="B3">
        <v>1.1512</v>
      </c>
      <c r="C3">
        <v>1.0331999999999999</v>
      </c>
      <c r="D3">
        <v>0.94450000000000001</v>
      </c>
      <c r="E3">
        <v>1.1758999999999999</v>
      </c>
      <c r="F3">
        <v>0.82909999999999995</v>
      </c>
      <c r="G3">
        <v>0.77869999999999995</v>
      </c>
      <c r="H3">
        <v>0.9919</v>
      </c>
      <c r="I3">
        <v>0.8851</v>
      </c>
      <c r="J3">
        <v>0.83640000000000003</v>
      </c>
      <c r="K3">
        <v>0.65749999999999997</v>
      </c>
      <c r="L3">
        <v>0.69279999999999997</v>
      </c>
      <c r="M3">
        <v>0.69220000000000004</v>
      </c>
      <c r="N3">
        <v>0.6774</v>
      </c>
      <c r="O3">
        <v>0.59230000000000005</v>
      </c>
      <c r="P3">
        <v>0.50619999999999998</v>
      </c>
      <c r="Q3">
        <v>0.44529999999999997</v>
      </c>
      <c r="R3">
        <v>0.49580000000000002</v>
      </c>
      <c r="S3">
        <v>0.39319999999999999</v>
      </c>
      <c r="T3">
        <v>0.39950000000000002</v>
      </c>
      <c r="U3">
        <v>0.35210000000000002</v>
      </c>
      <c r="V3">
        <v>0.31009999999999999</v>
      </c>
      <c r="W3">
        <v>0.26590000000000003</v>
      </c>
      <c r="X3">
        <v>0.30830000000000002</v>
      </c>
      <c r="Y3">
        <v>0.2228</v>
      </c>
      <c r="Z3">
        <v>0.27910000000000001</v>
      </c>
      <c r="AA3">
        <v>0.22470000000000001</v>
      </c>
      <c r="AB3">
        <v>0.17150000000000001</v>
      </c>
      <c r="AC3">
        <v>0.17649999999999999</v>
      </c>
      <c r="AD3">
        <v>0.15640000000000001</v>
      </c>
      <c r="AE3">
        <v>0.14990000000000001</v>
      </c>
      <c r="AF3">
        <v>0.1186</v>
      </c>
      <c r="AG3">
        <v>0.2177</v>
      </c>
      <c r="AH3">
        <v>0.15040000000000001</v>
      </c>
      <c r="AI3">
        <v>0.1807</v>
      </c>
      <c r="AJ3">
        <v>0.1792</v>
      </c>
      <c r="AK3">
        <v>0.1951</v>
      </c>
      <c r="AL3">
        <v>0.18290000000000001</v>
      </c>
      <c r="AM3">
        <v>0.1391</v>
      </c>
      <c r="AN3">
        <v>0.1915</v>
      </c>
      <c r="AO3">
        <v>0.18729999999999999</v>
      </c>
      <c r="AP3">
        <v>0.1492</v>
      </c>
      <c r="AQ3">
        <v>0.20810000000000001</v>
      </c>
    </row>
    <row r="4" spans="1:43" x14ac:dyDescent="0.4">
      <c r="A4" t="s">
        <v>45</v>
      </c>
      <c r="B4">
        <v>9.7166999999999994</v>
      </c>
      <c r="C4">
        <v>10.805300000000001</v>
      </c>
      <c r="D4">
        <v>11.442600000000001</v>
      </c>
      <c r="E4">
        <v>13.254200000000001</v>
      </c>
      <c r="F4">
        <v>14.019399999999999</v>
      </c>
      <c r="G4">
        <v>12.9611</v>
      </c>
      <c r="H4">
        <v>14.0718</v>
      </c>
      <c r="I4">
        <v>12.182</v>
      </c>
      <c r="J4">
        <v>12.5159</v>
      </c>
      <c r="K4">
        <v>11.5077</v>
      </c>
      <c r="L4">
        <v>11.8743</v>
      </c>
      <c r="M4">
        <v>11.4953</v>
      </c>
      <c r="N4">
        <v>11.6676</v>
      </c>
      <c r="O4">
        <v>11.3566</v>
      </c>
      <c r="P4">
        <v>11.4917</v>
      </c>
      <c r="Q4">
        <v>11.200200000000001</v>
      </c>
      <c r="R4">
        <v>11.9834</v>
      </c>
      <c r="S4">
        <v>12.9643</v>
      </c>
      <c r="T4">
        <v>12.7209</v>
      </c>
      <c r="U4">
        <v>13.374700000000001</v>
      </c>
      <c r="V4">
        <v>13.0299</v>
      </c>
      <c r="W4">
        <v>13.2052</v>
      </c>
      <c r="X4">
        <v>12.9262</v>
      </c>
      <c r="Y4">
        <v>11.8879</v>
      </c>
      <c r="Z4">
        <v>12.129099999999999</v>
      </c>
      <c r="AA4">
        <v>12.2087</v>
      </c>
      <c r="AB4">
        <v>11.978</v>
      </c>
      <c r="AC4">
        <v>12.1586</v>
      </c>
      <c r="AD4">
        <v>10.6587</v>
      </c>
      <c r="AE4">
        <v>11.174099999999999</v>
      </c>
      <c r="AF4">
        <v>10.7964</v>
      </c>
      <c r="AG4">
        <v>10.7408</v>
      </c>
      <c r="AH4">
        <v>10.614100000000001</v>
      </c>
      <c r="AI4">
        <v>11.525499999999999</v>
      </c>
      <c r="AJ4">
        <v>11.7439</v>
      </c>
      <c r="AK4">
        <v>10.7864</v>
      </c>
      <c r="AL4">
        <v>10.852600000000001</v>
      </c>
      <c r="AM4">
        <v>10.318</v>
      </c>
      <c r="AN4">
        <v>9.9007000000000005</v>
      </c>
      <c r="AO4">
        <v>10.0181</v>
      </c>
      <c r="AP4">
        <v>9.9733999999999998</v>
      </c>
      <c r="AQ4">
        <v>9.7784999999999993</v>
      </c>
    </row>
    <row r="5" spans="1:43" x14ac:dyDescent="0.4">
      <c r="A5" t="s">
        <v>46</v>
      </c>
      <c r="B5">
        <v>2.0846</v>
      </c>
      <c r="C5">
        <v>2.1697000000000002</v>
      </c>
      <c r="D5">
        <v>2.5625</v>
      </c>
      <c r="E5">
        <v>3.2871999999999999</v>
      </c>
      <c r="F5">
        <v>3.9876999999999998</v>
      </c>
      <c r="G5">
        <v>2.4005999999999998</v>
      </c>
      <c r="H5">
        <v>2.7328000000000001</v>
      </c>
      <c r="I5">
        <v>2.8656999999999999</v>
      </c>
      <c r="J5">
        <v>2.9020000000000001</v>
      </c>
      <c r="K5">
        <v>3.0449999999999999</v>
      </c>
      <c r="L5">
        <v>2.6204000000000001</v>
      </c>
      <c r="M5">
        <v>2.9712000000000001</v>
      </c>
      <c r="N5">
        <v>2.88</v>
      </c>
      <c r="O5">
        <v>2.7618999999999998</v>
      </c>
      <c r="P5">
        <v>2.7147999999999999</v>
      </c>
      <c r="Q5">
        <v>2.6598999999999999</v>
      </c>
      <c r="R5">
        <v>2.7307999999999999</v>
      </c>
      <c r="S5">
        <v>3.3944999999999999</v>
      </c>
      <c r="T5">
        <v>2.5933000000000002</v>
      </c>
      <c r="U5">
        <v>2.5246</v>
      </c>
      <c r="V5">
        <v>2.7130999999999998</v>
      </c>
      <c r="W5">
        <v>3.0941999999999998</v>
      </c>
      <c r="X5">
        <v>3.3424999999999998</v>
      </c>
      <c r="Y5">
        <v>2.9983</v>
      </c>
      <c r="Z5">
        <v>2.5169000000000001</v>
      </c>
      <c r="AA5">
        <v>2.2073</v>
      </c>
      <c r="AB5">
        <v>2.2185999999999999</v>
      </c>
      <c r="AC5">
        <v>2.1194000000000002</v>
      </c>
      <c r="AD5">
        <v>2.1471</v>
      </c>
      <c r="AE5">
        <v>2.2658</v>
      </c>
      <c r="AF5">
        <v>2.1429</v>
      </c>
      <c r="AG5">
        <v>1.9520999999999999</v>
      </c>
      <c r="AH5">
        <v>1.8856999999999999</v>
      </c>
      <c r="AI5">
        <v>2.1187</v>
      </c>
      <c r="AJ5">
        <v>2.1623000000000001</v>
      </c>
      <c r="AK5">
        <v>2.4744000000000002</v>
      </c>
      <c r="AL5">
        <v>2.2902999999999998</v>
      </c>
      <c r="AM5">
        <v>2.5562999999999998</v>
      </c>
      <c r="AN5">
        <v>2.9512999999999998</v>
      </c>
      <c r="AO5">
        <v>2.8864000000000001</v>
      </c>
      <c r="AP5">
        <v>2.8500999999999999</v>
      </c>
      <c r="AQ5">
        <v>3.1374</v>
      </c>
    </row>
    <row r="6" spans="1:43" x14ac:dyDescent="0.4">
      <c r="A6" t="s">
        <v>47</v>
      </c>
      <c r="B6">
        <v>0.97919999999999996</v>
      </c>
      <c r="C6">
        <v>0.95609999999999995</v>
      </c>
      <c r="D6">
        <v>1.0354000000000001</v>
      </c>
      <c r="E6">
        <v>1.1688000000000001</v>
      </c>
      <c r="F6">
        <v>1.1714</v>
      </c>
      <c r="G6">
        <v>8.8582999999999998</v>
      </c>
      <c r="H6">
        <v>11.253500000000001</v>
      </c>
      <c r="I6">
        <v>14.941599999999999</v>
      </c>
      <c r="J6">
        <v>16.761500000000002</v>
      </c>
      <c r="K6">
        <v>19.611899999999999</v>
      </c>
      <c r="L6">
        <v>21.840399999999999</v>
      </c>
      <c r="M6">
        <v>24.1218</v>
      </c>
      <c r="N6">
        <v>26.570699999999999</v>
      </c>
      <c r="O6">
        <v>27.072500000000002</v>
      </c>
      <c r="P6">
        <v>17.97</v>
      </c>
      <c r="Q6">
        <v>9.0802999999999994</v>
      </c>
      <c r="R6">
        <v>7.7145999999999999</v>
      </c>
      <c r="S6">
        <v>7.8285</v>
      </c>
      <c r="T6">
        <v>6.7727000000000004</v>
      </c>
      <c r="U6">
        <v>6.7618999999999998</v>
      </c>
      <c r="V6">
        <v>6.6421000000000001</v>
      </c>
      <c r="W6">
        <v>6.0633999999999997</v>
      </c>
      <c r="X6">
        <v>5.5930999999999997</v>
      </c>
      <c r="Y6">
        <v>5.2115999999999998</v>
      </c>
      <c r="Z6">
        <v>4.9691999999999998</v>
      </c>
      <c r="AA6">
        <v>4.5039999999999996</v>
      </c>
      <c r="AB6">
        <v>3.8313999999999999</v>
      </c>
      <c r="AC6">
        <v>3.8083999999999998</v>
      </c>
      <c r="AD6">
        <v>3.1604000000000001</v>
      </c>
      <c r="AE6">
        <v>2.8917999999999999</v>
      </c>
      <c r="AF6">
        <v>2.7410999999999999</v>
      </c>
      <c r="AG6">
        <v>2.6071</v>
      </c>
      <c r="AH6">
        <v>2.2565</v>
      </c>
      <c r="AI6">
        <v>2.2360000000000002</v>
      </c>
      <c r="AJ6">
        <v>2.0426000000000002</v>
      </c>
      <c r="AK6">
        <v>1.7919</v>
      </c>
      <c r="AL6">
        <v>1.7709999999999999</v>
      </c>
      <c r="AM6">
        <v>1.6348</v>
      </c>
      <c r="AN6">
        <v>1.49</v>
      </c>
      <c r="AO6">
        <v>1.3865000000000001</v>
      </c>
      <c r="AP6">
        <v>1.5073000000000001</v>
      </c>
      <c r="AQ6">
        <v>1.3379000000000001</v>
      </c>
    </row>
    <row r="7" spans="1:43" x14ac:dyDescent="0.4">
      <c r="A7" t="s">
        <v>48</v>
      </c>
      <c r="B7">
        <v>0.3498</v>
      </c>
      <c r="C7">
        <v>0.41970000000000002</v>
      </c>
      <c r="D7">
        <v>0.35580000000000001</v>
      </c>
      <c r="E7">
        <v>0.51039999999999996</v>
      </c>
      <c r="F7">
        <v>0.439</v>
      </c>
      <c r="G7">
        <v>0.49270000000000003</v>
      </c>
      <c r="H7">
        <v>0.58520000000000005</v>
      </c>
      <c r="I7">
        <v>0.64180000000000004</v>
      </c>
      <c r="J7">
        <v>0.68920000000000003</v>
      </c>
      <c r="K7">
        <v>0.7157</v>
      </c>
      <c r="L7">
        <v>0.71579999999999999</v>
      </c>
      <c r="M7">
        <v>0.94689999999999996</v>
      </c>
      <c r="N7">
        <v>1.0177</v>
      </c>
      <c r="O7">
        <v>1.1740999999999999</v>
      </c>
      <c r="P7">
        <v>1.2896000000000001</v>
      </c>
      <c r="Q7">
        <v>1.3379000000000001</v>
      </c>
      <c r="R7">
        <v>1.5579000000000001</v>
      </c>
      <c r="S7">
        <v>2.1311</v>
      </c>
      <c r="T7">
        <v>2.3689</v>
      </c>
      <c r="U7">
        <v>2.4106000000000001</v>
      </c>
      <c r="V7">
        <v>2.1495000000000002</v>
      </c>
      <c r="W7">
        <v>1.9315</v>
      </c>
      <c r="X7">
        <v>1.8715999999999999</v>
      </c>
      <c r="Y7">
        <v>1.8091999999999999</v>
      </c>
      <c r="Z7">
        <v>2.4359000000000002</v>
      </c>
      <c r="AA7">
        <v>2.8188</v>
      </c>
      <c r="AB7">
        <v>2.7202000000000002</v>
      </c>
      <c r="AC7">
        <v>2.4565999999999999</v>
      </c>
      <c r="AD7">
        <v>2.4964</v>
      </c>
      <c r="AE7">
        <v>2.6821999999999999</v>
      </c>
      <c r="AF7">
        <v>2.6274000000000002</v>
      </c>
      <c r="AG7">
        <v>2.4203999999999999</v>
      </c>
      <c r="AH7">
        <v>2.4641999999999999</v>
      </c>
      <c r="AI7">
        <v>1.9514</v>
      </c>
      <c r="AJ7">
        <v>1.587</v>
      </c>
      <c r="AK7">
        <v>1.4603999999999999</v>
      </c>
      <c r="AL7">
        <v>1.3447</v>
      </c>
      <c r="AM7">
        <v>1.0037</v>
      </c>
      <c r="AN7">
        <v>0.93520000000000003</v>
      </c>
      <c r="AO7">
        <v>0.82689999999999997</v>
      </c>
      <c r="AP7">
        <v>0.6653</v>
      </c>
      <c r="AQ7">
        <v>0.64780000000000004</v>
      </c>
    </row>
    <row r="8" spans="1:43" x14ac:dyDescent="0.4">
      <c r="A8" t="s">
        <v>49</v>
      </c>
      <c r="B8">
        <v>5.8094999999999999</v>
      </c>
      <c r="C8">
        <v>5.8784999999999998</v>
      </c>
      <c r="D8">
        <v>5.8327999999999998</v>
      </c>
      <c r="E8">
        <v>5.6228999999999996</v>
      </c>
      <c r="F8">
        <v>5.5960999999999999</v>
      </c>
      <c r="G8">
        <v>4.9077999999999999</v>
      </c>
      <c r="H8">
        <v>5.3118999999999996</v>
      </c>
      <c r="I8">
        <v>4.8643999999999998</v>
      </c>
      <c r="J8">
        <v>4.9843000000000002</v>
      </c>
      <c r="K8">
        <v>4.6753</v>
      </c>
      <c r="L8">
        <v>4.5115999999999996</v>
      </c>
      <c r="M8">
        <v>4.8490000000000002</v>
      </c>
      <c r="N8">
        <v>3.8309000000000002</v>
      </c>
      <c r="O8">
        <v>3.8197000000000001</v>
      </c>
      <c r="P8">
        <v>3.9933000000000001</v>
      </c>
      <c r="Q8">
        <v>3.8746</v>
      </c>
      <c r="R8">
        <v>3.6177000000000001</v>
      </c>
      <c r="S8">
        <v>3.5444</v>
      </c>
      <c r="T8">
        <v>3.8803999999999998</v>
      </c>
      <c r="U8">
        <v>3.581</v>
      </c>
      <c r="V8">
        <v>3.8761999999999999</v>
      </c>
      <c r="W8">
        <v>3.6694</v>
      </c>
      <c r="X8">
        <v>3.5939999999999999</v>
      </c>
      <c r="Y8">
        <v>3.621</v>
      </c>
      <c r="Z8">
        <v>3.5312999999999999</v>
      </c>
      <c r="AA8">
        <v>3.4575</v>
      </c>
      <c r="AB8">
        <v>3.4386999999999999</v>
      </c>
      <c r="AC8">
        <v>3.2814999999999999</v>
      </c>
      <c r="AD8">
        <v>3.3340999999999998</v>
      </c>
      <c r="AE8">
        <v>3.6032000000000002</v>
      </c>
      <c r="AF8">
        <v>3.2239</v>
      </c>
      <c r="AG8">
        <v>3.129</v>
      </c>
      <c r="AH8">
        <v>3.6520000000000001</v>
      </c>
      <c r="AI8">
        <v>3.4051</v>
      </c>
      <c r="AJ8">
        <v>3.7161</v>
      </c>
      <c r="AK8">
        <v>3.9361000000000002</v>
      </c>
      <c r="AL8">
        <v>3.4775999999999998</v>
      </c>
      <c r="AM8">
        <v>3.3921000000000001</v>
      </c>
      <c r="AN8">
        <v>3.5413000000000001</v>
      </c>
      <c r="AO8">
        <v>3.4923999999999999</v>
      </c>
      <c r="AP8">
        <v>3.6937000000000002</v>
      </c>
      <c r="AQ8">
        <v>3.5667</v>
      </c>
    </row>
    <row r="9" spans="1:43" x14ac:dyDescent="0.4">
      <c r="A9" t="s">
        <v>50</v>
      </c>
      <c r="B9">
        <v>5.9207000000000001</v>
      </c>
      <c r="C9">
        <v>5.8667999999999996</v>
      </c>
      <c r="D9">
        <v>6.0339999999999998</v>
      </c>
      <c r="E9">
        <v>6.3296000000000001</v>
      </c>
      <c r="F9">
        <v>6.7403000000000004</v>
      </c>
      <c r="G9">
        <v>6.2667000000000002</v>
      </c>
      <c r="H9">
        <v>6.7671999999999999</v>
      </c>
      <c r="I9">
        <v>6.8136000000000001</v>
      </c>
      <c r="J9">
        <v>6.8030999999999997</v>
      </c>
      <c r="K9">
        <v>7.2203999999999997</v>
      </c>
      <c r="L9">
        <v>7.1825000000000001</v>
      </c>
      <c r="M9">
        <v>6.9785000000000004</v>
      </c>
      <c r="N9">
        <v>7.4981999999999998</v>
      </c>
      <c r="O9">
        <v>7.4352999999999998</v>
      </c>
      <c r="P9">
        <v>7.3655999999999997</v>
      </c>
      <c r="Q9">
        <v>7.7407000000000004</v>
      </c>
      <c r="R9">
        <v>7.4873000000000003</v>
      </c>
      <c r="S9">
        <v>7.5087000000000002</v>
      </c>
      <c r="T9">
        <v>7.7241</v>
      </c>
      <c r="U9">
        <v>7.8807999999999998</v>
      </c>
      <c r="V9">
        <v>7.48</v>
      </c>
      <c r="W9">
        <v>7.4478</v>
      </c>
      <c r="X9">
        <v>8.2621000000000002</v>
      </c>
      <c r="Y9">
        <v>8.2172999999999998</v>
      </c>
      <c r="Z9">
        <v>8.0063999999999993</v>
      </c>
      <c r="AA9">
        <v>8.1536000000000008</v>
      </c>
      <c r="AB9">
        <v>7.5968999999999998</v>
      </c>
      <c r="AC9">
        <v>7.3197999999999999</v>
      </c>
      <c r="AD9">
        <v>7.4862000000000002</v>
      </c>
      <c r="AE9">
        <v>7.4432</v>
      </c>
      <c r="AF9">
        <v>7.2218999999999998</v>
      </c>
      <c r="AG9">
        <v>6.7835000000000001</v>
      </c>
      <c r="AH9">
        <v>7.4042000000000003</v>
      </c>
      <c r="AI9">
        <v>6.8238000000000003</v>
      </c>
      <c r="AJ9">
        <v>6.7153999999999998</v>
      </c>
      <c r="AK9">
        <v>6.6733000000000002</v>
      </c>
      <c r="AL9">
        <v>6.7401</v>
      </c>
      <c r="AM9">
        <v>6.5174000000000003</v>
      </c>
      <c r="AN9">
        <v>6.2038000000000002</v>
      </c>
      <c r="AO9">
        <v>5.9120999999999997</v>
      </c>
      <c r="AP9">
        <v>5.8829000000000002</v>
      </c>
      <c r="AQ9">
        <v>5.8765999999999998</v>
      </c>
    </row>
    <row r="10" spans="1:43" x14ac:dyDescent="0.4">
      <c r="A10" t="s">
        <v>51</v>
      </c>
      <c r="B10">
        <v>10.380699999999999</v>
      </c>
      <c r="C10">
        <v>9.2894000000000005</v>
      </c>
      <c r="D10">
        <v>10.6693</v>
      </c>
      <c r="E10">
        <v>9.5104000000000006</v>
      </c>
      <c r="F10">
        <v>9.4649999999999999</v>
      </c>
      <c r="G10">
        <v>9.1180000000000003</v>
      </c>
      <c r="H10">
        <v>8.7860999999999994</v>
      </c>
      <c r="I10">
        <v>9.4039000000000001</v>
      </c>
      <c r="J10">
        <v>8.9006000000000007</v>
      </c>
      <c r="K10">
        <v>8.9446999999999992</v>
      </c>
      <c r="L10">
        <v>7.7199</v>
      </c>
      <c r="M10">
        <v>8.1068999999999996</v>
      </c>
      <c r="N10">
        <v>7.2614999999999998</v>
      </c>
      <c r="O10">
        <v>7.2892999999999999</v>
      </c>
      <c r="P10">
        <v>7.3022999999999998</v>
      </c>
      <c r="Q10">
        <v>7.1181999999999999</v>
      </c>
      <c r="R10">
        <v>6.74</v>
      </c>
      <c r="S10">
        <v>6.1539999999999999</v>
      </c>
      <c r="T10">
        <v>5.8926999999999996</v>
      </c>
      <c r="U10">
        <v>5.8333000000000004</v>
      </c>
      <c r="V10">
        <v>5.5708000000000002</v>
      </c>
      <c r="W10">
        <v>5.1927000000000003</v>
      </c>
      <c r="X10">
        <v>5.3075000000000001</v>
      </c>
      <c r="Y10">
        <v>4.8304</v>
      </c>
      <c r="Z10">
        <v>4.7167000000000003</v>
      </c>
      <c r="AA10">
        <v>4.9865000000000004</v>
      </c>
      <c r="AB10">
        <v>4.6395</v>
      </c>
      <c r="AC10">
        <v>4.4648000000000003</v>
      </c>
      <c r="AD10">
        <v>4.4172000000000002</v>
      </c>
      <c r="AE10">
        <v>4.1826999999999996</v>
      </c>
      <c r="AF10">
        <v>4.0827</v>
      </c>
      <c r="AG10">
        <v>3.7534999999999998</v>
      </c>
      <c r="AH10">
        <v>3.4209000000000001</v>
      </c>
      <c r="AI10">
        <v>3.8651</v>
      </c>
      <c r="AJ10">
        <v>3.4253</v>
      </c>
      <c r="AK10">
        <v>3.7088999999999999</v>
      </c>
      <c r="AL10">
        <v>3.4365999999999999</v>
      </c>
      <c r="AM10">
        <v>3.3418000000000001</v>
      </c>
      <c r="AN10">
        <v>3.2149999999999999</v>
      </c>
      <c r="AO10">
        <v>3.1295000000000002</v>
      </c>
      <c r="AP10">
        <v>2.9094000000000002</v>
      </c>
      <c r="AQ10">
        <v>2.9546999999999999</v>
      </c>
    </row>
    <row r="11" spans="1:43" x14ac:dyDescent="0.4">
      <c r="A11" t="s">
        <v>52</v>
      </c>
      <c r="B11">
        <v>32.2239</v>
      </c>
      <c r="C11">
        <v>32.103000000000002</v>
      </c>
      <c r="D11">
        <v>33.1006</v>
      </c>
      <c r="E11">
        <v>33.429499999999997</v>
      </c>
      <c r="F11">
        <v>32.6723</v>
      </c>
      <c r="G11">
        <v>32.475900000000003</v>
      </c>
      <c r="H11">
        <v>30.733499999999999</v>
      </c>
      <c r="I11">
        <v>30.706800000000001</v>
      </c>
      <c r="J11">
        <v>30.372800000000002</v>
      </c>
      <c r="K11">
        <v>29.5167</v>
      </c>
      <c r="L11">
        <v>29.718399999999999</v>
      </c>
      <c r="M11">
        <v>27.484000000000002</v>
      </c>
      <c r="N11">
        <v>27.994199999999999</v>
      </c>
      <c r="O11">
        <v>27.102699999999999</v>
      </c>
      <c r="P11">
        <v>27.146899999999999</v>
      </c>
      <c r="Q11">
        <v>24.943200000000001</v>
      </c>
      <c r="R11">
        <v>24.614100000000001</v>
      </c>
      <c r="S11">
        <v>25.109200000000001</v>
      </c>
      <c r="T11">
        <v>25.356999999999999</v>
      </c>
      <c r="U11">
        <v>23.129899999999999</v>
      </c>
      <c r="V11">
        <v>22.7394</v>
      </c>
      <c r="W11">
        <v>22.123200000000001</v>
      </c>
      <c r="X11">
        <v>20.585599999999999</v>
      </c>
      <c r="Y11">
        <v>19.792200000000001</v>
      </c>
      <c r="Z11">
        <v>19.275500000000001</v>
      </c>
      <c r="AA11">
        <v>18.484200000000001</v>
      </c>
      <c r="AB11">
        <v>18.387599999999999</v>
      </c>
      <c r="AC11">
        <v>18.033000000000001</v>
      </c>
      <c r="AD11">
        <v>17.526299999999999</v>
      </c>
      <c r="AE11">
        <v>16.345700000000001</v>
      </c>
      <c r="AF11">
        <v>16.363</v>
      </c>
      <c r="AG11">
        <v>16.147099999999998</v>
      </c>
      <c r="AH11">
        <v>15.397</v>
      </c>
      <c r="AI11">
        <v>15.378</v>
      </c>
      <c r="AJ11">
        <v>14.9763</v>
      </c>
      <c r="AK11">
        <v>14.479200000000001</v>
      </c>
      <c r="AL11">
        <v>14.1586</v>
      </c>
      <c r="AM11">
        <v>14.0916</v>
      </c>
      <c r="AN11">
        <v>13.093999999999999</v>
      </c>
      <c r="AO11">
        <v>13.1027</v>
      </c>
      <c r="AP11">
        <v>12.8218</v>
      </c>
      <c r="AQ11">
        <v>13.0982</v>
      </c>
    </row>
    <row r="12" spans="1:43" x14ac:dyDescent="0.4">
      <c r="A12" t="s">
        <v>53</v>
      </c>
      <c r="B12">
        <v>11.9823</v>
      </c>
      <c r="C12">
        <v>12.0593</v>
      </c>
      <c r="D12">
        <v>12.4673</v>
      </c>
      <c r="E12">
        <v>12.6534</v>
      </c>
      <c r="F12">
        <v>13.0646</v>
      </c>
      <c r="G12">
        <v>12.225899999999999</v>
      </c>
      <c r="H12">
        <v>12.367000000000001</v>
      </c>
      <c r="I12">
        <v>12.1632</v>
      </c>
      <c r="J12">
        <v>11.574400000000001</v>
      </c>
      <c r="K12">
        <v>12.4238</v>
      </c>
      <c r="L12">
        <v>12.904400000000001</v>
      </c>
      <c r="M12">
        <v>11.9963</v>
      </c>
      <c r="N12">
        <v>12.0299</v>
      </c>
      <c r="O12">
        <v>12.078200000000001</v>
      </c>
      <c r="P12">
        <v>11.2163</v>
      </c>
      <c r="Q12">
        <v>12.2925</v>
      </c>
      <c r="R12">
        <v>12.453099999999999</v>
      </c>
      <c r="S12">
        <v>12.180199999999999</v>
      </c>
      <c r="T12">
        <v>12.0067</v>
      </c>
      <c r="U12">
        <v>11.931699999999999</v>
      </c>
      <c r="V12">
        <v>12.1759</v>
      </c>
      <c r="W12">
        <v>11.7232</v>
      </c>
      <c r="X12">
        <v>12.8527</v>
      </c>
      <c r="Y12">
        <v>12.779199999999999</v>
      </c>
      <c r="Z12">
        <v>12.4627</v>
      </c>
      <c r="AA12">
        <v>12.704700000000001</v>
      </c>
      <c r="AB12">
        <v>12.8491</v>
      </c>
      <c r="AC12">
        <v>12.5068</v>
      </c>
      <c r="AD12">
        <v>12.772</v>
      </c>
      <c r="AE12">
        <v>12.271699999999999</v>
      </c>
      <c r="AF12">
        <v>12.754899999999999</v>
      </c>
      <c r="AG12">
        <v>12.5855</v>
      </c>
      <c r="AH12">
        <v>12.985300000000001</v>
      </c>
      <c r="AI12">
        <v>12.141299999999999</v>
      </c>
      <c r="AJ12">
        <v>12.6249</v>
      </c>
      <c r="AK12">
        <v>12.9381</v>
      </c>
      <c r="AL12">
        <v>12.962999999999999</v>
      </c>
      <c r="AM12">
        <v>12.577999999999999</v>
      </c>
      <c r="AN12">
        <v>12.6317</v>
      </c>
      <c r="AO12">
        <v>11.8971</v>
      </c>
      <c r="AP12">
        <v>12.4826</v>
      </c>
      <c r="AQ12">
        <v>12.0383</v>
      </c>
    </row>
    <row r="13" spans="1:43" x14ac:dyDescent="0.4">
      <c r="A13" t="s">
        <v>54</v>
      </c>
      <c r="B13">
        <v>7.4295</v>
      </c>
      <c r="C13">
        <v>8.4482999999999997</v>
      </c>
      <c r="D13">
        <v>7.4287999999999998</v>
      </c>
      <c r="E13">
        <v>7.7721999999999998</v>
      </c>
      <c r="F13">
        <v>7.96</v>
      </c>
      <c r="G13">
        <v>7.6604999999999999</v>
      </c>
      <c r="H13">
        <v>7.3719999999999999</v>
      </c>
      <c r="I13">
        <v>7.1672000000000002</v>
      </c>
      <c r="J13">
        <v>7.7888000000000002</v>
      </c>
      <c r="K13">
        <v>7.4637000000000002</v>
      </c>
      <c r="L13">
        <v>7.5415999999999999</v>
      </c>
      <c r="M13">
        <v>7.6017999999999999</v>
      </c>
      <c r="N13">
        <v>7.4470000000000001</v>
      </c>
      <c r="O13">
        <v>7.6966999999999999</v>
      </c>
      <c r="P13">
        <v>7.5044000000000004</v>
      </c>
      <c r="Q13">
        <v>8.3475000000000001</v>
      </c>
      <c r="R13">
        <v>8.1232000000000006</v>
      </c>
      <c r="S13">
        <v>8.1974</v>
      </c>
      <c r="T13">
        <v>9.0456000000000003</v>
      </c>
      <c r="U13">
        <v>8.1545000000000005</v>
      </c>
      <c r="V13">
        <v>8.7377000000000002</v>
      </c>
      <c r="W13">
        <v>8.8092000000000006</v>
      </c>
      <c r="X13">
        <v>9.0652000000000008</v>
      </c>
      <c r="Y13">
        <v>8.9200999999999997</v>
      </c>
      <c r="Z13">
        <v>9.4243000000000006</v>
      </c>
      <c r="AA13">
        <v>9.6469000000000005</v>
      </c>
      <c r="AB13">
        <v>9.6771999999999991</v>
      </c>
      <c r="AC13">
        <v>9.4120000000000008</v>
      </c>
      <c r="AD13">
        <v>10.0358</v>
      </c>
      <c r="AE13">
        <v>10.1241</v>
      </c>
      <c r="AF13">
        <v>10.611800000000001</v>
      </c>
      <c r="AG13">
        <v>11.1471</v>
      </c>
      <c r="AH13">
        <v>11.0776</v>
      </c>
      <c r="AI13">
        <v>10.928800000000001</v>
      </c>
      <c r="AJ13">
        <v>11.2151</v>
      </c>
      <c r="AK13">
        <v>11.1272</v>
      </c>
      <c r="AL13">
        <v>10.950900000000001</v>
      </c>
      <c r="AM13">
        <v>11.2803</v>
      </c>
      <c r="AN13">
        <v>10.4482</v>
      </c>
      <c r="AO13">
        <v>10.244</v>
      </c>
      <c r="AP13">
        <v>9.9656000000000002</v>
      </c>
      <c r="AQ13">
        <v>10.077</v>
      </c>
    </row>
    <row r="14" spans="1:43" x14ac:dyDescent="0.4">
      <c r="A14" t="s">
        <v>55</v>
      </c>
      <c r="B14">
        <v>84.975700000000003</v>
      </c>
      <c r="C14">
        <v>87.182699999999997</v>
      </c>
      <c r="D14">
        <v>86.360699999999994</v>
      </c>
      <c r="E14">
        <v>88.813999999999993</v>
      </c>
      <c r="F14">
        <v>86.998599999999996</v>
      </c>
      <c r="G14">
        <v>85.668099999999995</v>
      </c>
      <c r="H14">
        <v>85.880600000000001</v>
      </c>
      <c r="I14">
        <v>86.233599999999996</v>
      </c>
      <c r="J14">
        <v>84.693899999999999</v>
      </c>
      <c r="K14">
        <v>84.389099999999999</v>
      </c>
      <c r="L14">
        <v>83.153199999999998</v>
      </c>
      <c r="M14">
        <v>81.015600000000006</v>
      </c>
      <c r="N14">
        <v>81.728499999999997</v>
      </c>
      <c r="O14">
        <v>77.732600000000005</v>
      </c>
      <c r="P14">
        <v>76.530500000000004</v>
      </c>
      <c r="Q14">
        <v>74.706900000000005</v>
      </c>
      <c r="R14">
        <v>74.848200000000006</v>
      </c>
      <c r="S14">
        <v>74.549800000000005</v>
      </c>
      <c r="T14">
        <v>73.490099999999998</v>
      </c>
      <c r="U14">
        <v>71.543599999999998</v>
      </c>
      <c r="V14">
        <v>69.617099999999994</v>
      </c>
      <c r="W14">
        <v>66.915800000000004</v>
      </c>
      <c r="X14">
        <v>66.764300000000006</v>
      </c>
      <c r="Y14">
        <v>64.603999999999999</v>
      </c>
      <c r="Z14">
        <v>63.115099999999998</v>
      </c>
      <c r="AA14">
        <v>61.6907</v>
      </c>
      <c r="AB14">
        <v>59.500999999999998</v>
      </c>
      <c r="AC14">
        <v>58.122700000000002</v>
      </c>
      <c r="AD14">
        <v>55.802300000000002</v>
      </c>
      <c r="AE14">
        <v>54.703400000000002</v>
      </c>
      <c r="AF14">
        <v>52.017200000000003</v>
      </c>
      <c r="AG14">
        <v>50.273400000000002</v>
      </c>
      <c r="AH14">
        <v>47.967799999999997</v>
      </c>
      <c r="AI14">
        <v>46.131300000000003</v>
      </c>
      <c r="AJ14">
        <v>43.181199999999997</v>
      </c>
      <c r="AK14">
        <v>40.726900000000001</v>
      </c>
      <c r="AL14">
        <v>39.358699999999999</v>
      </c>
      <c r="AM14">
        <v>36.935099999999998</v>
      </c>
      <c r="AN14">
        <v>34.358600000000003</v>
      </c>
      <c r="AO14">
        <v>32.657699999999998</v>
      </c>
      <c r="AP14">
        <v>30.301100000000002</v>
      </c>
      <c r="AQ14">
        <v>31.672999999999998</v>
      </c>
    </row>
    <row r="15" spans="1:43" x14ac:dyDescent="0.4">
      <c r="A15" t="s">
        <v>56</v>
      </c>
      <c r="B15">
        <v>5.3722000000000003</v>
      </c>
      <c r="C15">
        <v>5.1574</v>
      </c>
      <c r="D15">
        <v>4.5820999999999996</v>
      </c>
      <c r="E15">
        <v>5.0430000000000001</v>
      </c>
      <c r="F15">
        <v>5.1410999999999998</v>
      </c>
      <c r="G15">
        <v>5.5457000000000001</v>
      </c>
      <c r="H15">
        <v>4.8872999999999998</v>
      </c>
      <c r="I15">
        <v>5.5274999999999999</v>
      </c>
      <c r="J15">
        <v>5.2926000000000002</v>
      </c>
      <c r="K15">
        <v>5.5993000000000004</v>
      </c>
      <c r="L15">
        <v>5.202</v>
      </c>
      <c r="M15">
        <v>5.1593</v>
      </c>
      <c r="N15">
        <v>5.2640000000000002</v>
      </c>
      <c r="O15">
        <v>5.2969999999999997</v>
      </c>
      <c r="P15">
        <v>5.1898999999999997</v>
      </c>
      <c r="Q15">
        <v>5.2797000000000001</v>
      </c>
      <c r="R15">
        <v>5.6783000000000001</v>
      </c>
      <c r="S15">
        <v>5.9063999999999997</v>
      </c>
      <c r="T15">
        <v>5.1566000000000001</v>
      </c>
      <c r="U15">
        <v>5.8643999999999998</v>
      </c>
      <c r="V15">
        <v>5.7728000000000002</v>
      </c>
      <c r="W15">
        <v>5.7976999999999999</v>
      </c>
      <c r="X15">
        <v>6.0365000000000002</v>
      </c>
      <c r="Y15">
        <v>6.3354999999999997</v>
      </c>
      <c r="Z15">
        <v>6.1929999999999996</v>
      </c>
      <c r="AA15">
        <v>5.6847000000000003</v>
      </c>
      <c r="AB15">
        <v>6.1130000000000004</v>
      </c>
      <c r="AC15">
        <v>6.0429000000000004</v>
      </c>
      <c r="AD15">
        <v>5.9095000000000004</v>
      </c>
      <c r="AE15">
        <v>5.8331</v>
      </c>
      <c r="AF15">
        <v>6.0118999999999998</v>
      </c>
      <c r="AG15">
        <v>5.9831000000000003</v>
      </c>
      <c r="AH15">
        <v>5.5975999999999999</v>
      </c>
      <c r="AI15">
        <v>5.8724999999999996</v>
      </c>
      <c r="AJ15">
        <v>5.0163000000000002</v>
      </c>
      <c r="AK15">
        <v>4.8078000000000003</v>
      </c>
      <c r="AL15">
        <v>5.1715</v>
      </c>
      <c r="AM15">
        <v>4.8875000000000002</v>
      </c>
      <c r="AN15">
        <v>4.7262000000000004</v>
      </c>
      <c r="AO15">
        <v>4.5750000000000002</v>
      </c>
      <c r="AP15">
        <v>4.6997</v>
      </c>
      <c r="AQ15">
        <v>4.4229000000000003</v>
      </c>
    </row>
    <row r="16" spans="1:43" x14ac:dyDescent="0.4">
      <c r="A16" t="s">
        <v>57</v>
      </c>
      <c r="B16">
        <v>0.71760000000000002</v>
      </c>
      <c r="C16">
        <v>0.89019999999999999</v>
      </c>
      <c r="D16">
        <v>0.84030000000000005</v>
      </c>
      <c r="E16">
        <v>1.0106999999999999</v>
      </c>
      <c r="F16">
        <v>0.91379999999999995</v>
      </c>
      <c r="G16">
        <v>1.0001</v>
      </c>
      <c r="H16">
        <v>0.91979999999999995</v>
      </c>
      <c r="I16">
        <v>0.87729999999999997</v>
      </c>
      <c r="J16">
        <v>0.79679999999999995</v>
      </c>
      <c r="K16">
        <v>0.78300000000000003</v>
      </c>
      <c r="L16">
        <v>0.82120000000000004</v>
      </c>
      <c r="M16">
        <v>0.8054</v>
      </c>
      <c r="N16">
        <v>0.91620000000000001</v>
      </c>
      <c r="O16">
        <v>0.98680000000000001</v>
      </c>
      <c r="P16">
        <v>0.84460000000000002</v>
      </c>
      <c r="Q16">
        <v>0.76539999999999997</v>
      </c>
      <c r="R16">
        <v>0.8004</v>
      </c>
      <c r="S16">
        <v>0.34250000000000003</v>
      </c>
      <c r="T16">
        <v>0.33210000000000001</v>
      </c>
      <c r="U16">
        <v>0.34789999999999999</v>
      </c>
      <c r="V16">
        <v>0.32200000000000001</v>
      </c>
      <c r="W16">
        <v>0.30509999999999998</v>
      </c>
      <c r="X16">
        <v>0.2235</v>
      </c>
      <c r="Y16">
        <v>0.26889999999999997</v>
      </c>
      <c r="Z16">
        <v>0.25609999999999999</v>
      </c>
      <c r="AA16">
        <v>0.31109999999999999</v>
      </c>
      <c r="AB16">
        <v>0.34560000000000002</v>
      </c>
      <c r="AC16">
        <v>0.2858</v>
      </c>
      <c r="AD16">
        <v>0.36359999999999998</v>
      </c>
      <c r="AE16">
        <v>0.26450000000000001</v>
      </c>
      <c r="AF16">
        <v>0.33069999999999999</v>
      </c>
      <c r="AG16">
        <v>0.3216</v>
      </c>
      <c r="AH16">
        <v>0.26889999999999997</v>
      </c>
      <c r="AI16">
        <v>0.28799999999999998</v>
      </c>
      <c r="AJ16">
        <v>0.2979</v>
      </c>
      <c r="AK16">
        <v>0.29310000000000003</v>
      </c>
      <c r="AL16">
        <v>0.28199999999999997</v>
      </c>
      <c r="AM16">
        <v>0.2437</v>
      </c>
      <c r="AN16">
        <v>0.2626</v>
      </c>
      <c r="AO16">
        <v>0.28299999999999997</v>
      </c>
      <c r="AP16">
        <v>0.20619999999999999</v>
      </c>
      <c r="AQ16">
        <v>0.27479999999999999</v>
      </c>
    </row>
    <row r="17" spans="1:43" x14ac:dyDescent="0.4">
      <c r="A17" t="s">
        <v>58</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59</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60</v>
      </c>
      <c r="B19">
        <v>34.286099999999998</v>
      </c>
      <c r="C19">
        <v>34.264000000000003</v>
      </c>
      <c r="D19">
        <v>34.095500000000001</v>
      </c>
      <c r="E19">
        <v>33.2941</v>
      </c>
      <c r="F19">
        <v>34.957000000000001</v>
      </c>
      <c r="G19">
        <v>35.0229</v>
      </c>
      <c r="H19">
        <v>35.4253</v>
      </c>
      <c r="I19">
        <v>37.401299999999999</v>
      </c>
      <c r="J19">
        <v>37.514099999999999</v>
      </c>
      <c r="K19">
        <v>39.466900000000003</v>
      </c>
      <c r="L19">
        <v>38.742199999999997</v>
      </c>
      <c r="M19">
        <v>38.392400000000002</v>
      </c>
      <c r="N19">
        <v>36.238</v>
      </c>
      <c r="O19">
        <v>36.031199999999998</v>
      </c>
      <c r="P19">
        <v>35.789000000000001</v>
      </c>
      <c r="Q19">
        <v>33.960700000000003</v>
      </c>
      <c r="R19">
        <v>32.422499999999999</v>
      </c>
      <c r="S19">
        <v>31.387499999999999</v>
      </c>
      <c r="T19">
        <v>29.965699999999998</v>
      </c>
      <c r="U19">
        <v>29.6951</v>
      </c>
      <c r="V19">
        <v>28.7666</v>
      </c>
      <c r="W19">
        <v>27.412400000000002</v>
      </c>
      <c r="X19">
        <v>25.982900000000001</v>
      </c>
      <c r="Y19">
        <v>25.313500000000001</v>
      </c>
      <c r="Z19">
        <v>24.8933</v>
      </c>
      <c r="AA19">
        <v>24.2807</v>
      </c>
      <c r="AB19">
        <v>23.295999999999999</v>
      </c>
      <c r="AC19">
        <v>21.6478</v>
      </c>
      <c r="AD19">
        <v>21.8795</v>
      </c>
      <c r="AE19">
        <v>20.952100000000002</v>
      </c>
      <c r="AF19">
        <v>19.679500000000001</v>
      </c>
      <c r="AG19">
        <v>18.816500000000001</v>
      </c>
      <c r="AH19">
        <v>19.602599999999999</v>
      </c>
      <c r="AI19">
        <v>18.4819</v>
      </c>
      <c r="AJ19">
        <v>20.000299999999999</v>
      </c>
      <c r="AK19">
        <v>18.975100000000001</v>
      </c>
      <c r="AL19">
        <v>19.151299999999999</v>
      </c>
      <c r="AM19">
        <v>19.102499999999999</v>
      </c>
      <c r="AN19">
        <v>18.521599999999999</v>
      </c>
      <c r="AO19">
        <v>18.3324</v>
      </c>
      <c r="AP19">
        <v>18.046900000000001</v>
      </c>
      <c r="AQ19">
        <v>18.403099999999998</v>
      </c>
    </row>
    <row r="20" spans="1:43" x14ac:dyDescent="0.4">
      <c r="A20" t="s">
        <v>61</v>
      </c>
      <c r="B20">
        <v>0.73440000000000005</v>
      </c>
      <c r="C20">
        <v>0.57310000000000005</v>
      </c>
      <c r="D20">
        <v>0.56340000000000001</v>
      </c>
      <c r="E20">
        <v>0.68689999999999996</v>
      </c>
      <c r="F20">
        <v>0.67900000000000005</v>
      </c>
      <c r="G20">
        <v>0.40699999999999997</v>
      </c>
      <c r="H20">
        <v>0.52700000000000002</v>
      </c>
      <c r="I20">
        <v>0.41410000000000002</v>
      </c>
      <c r="J20">
        <v>0.66459999999999997</v>
      </c>
      <c r="K20">
        <v>0.60750000000000004</v>
      </c>
      <c r="L20">
        <v>0.62819999999999998</v>
      </c>
      <c r="M20">
        <v>0.46260000000000001</v>
      </c>
      <c r="N20">
        <v>0.37409999999999999</v>
      </c>
      <c r="O20">
        <v>0.41099999999999998</v>
      </c>
      <c r="P20">
        <v>0.39200000000000002</v>
      </c>
      <c r="Q20">
        <v>0.45279999999999998</v>
      </c>
      <c r="R20">
        <v>0.36969999999999997</v>
      </c>
      <c r="S20">
        <v>0.40849999999999997</v>
      </c>
      <c r="T20">
        <v>0.48909999999999998</v>
      </c>
      <c r="U20">
        <v>0.4269</v>
      </c>
      <c r="V20">
        <v>0.48899999999999999</v>
      </c>
      <c r="W20">
        <v>0.33389999999999997</v>
      </c>
      <c r="X20">
        <v>0.47710000000000002</v>
      </c>
      <c r="Y20">
        <v>0.45340000000000003</v>
      </c>
      <c r="Z20">
        <v>0.41299999999999998</v>
      </c>
      <c r="AA20">
        <v>0.3861</v>
      </c>
      <c r="AB20">
        <v>0.42609999999999998</v>
      </c>
      <c r="AC20">
        <v>0.38300000000000001</v>
      </c>
      <c r="AD20">
        <v>0.35630000000000001</v>
      </c>
      <c r="AE20">
        <v>0.4345</v>
      </c>
      <c r="AF20">
        <v>0.41749999999999998</v>
      </c>
      <c r="AG20">
        <v>0.40500000000000003</v>
      </c>
      <c r="AH20">
        <v>0.54600000000000004</v>
      </c>
      <c r="AI20">
        <v>0.34860000000000002</v>
      </c>
      <c r="AJ20">
        <v>0.4945</v>
      </c>
      <c r="AK20">
        <v>0.44690000000000002</v>
      </c>
      <c r="AL20">
        <v>0.40089999999999998</v>
      </c>
      <c r="AM20">
        <v>0.49080000000000001</v>
      </c>
      <c r="AN20">
        <v>0.43109999999999998</v>
      </c>
      <c r="AO20">
        <v>0.40460000000000002</v>
      </c>
      <c r="AP20">
        <v>0.40189999999999998</v>
      </c>
      <c r="AQ20">
        <v>0.44400000000000001</v>
      </c>
    </row>
    <row r="21" spans="1:43" x14ac:dyDescent="0.4">
      <c r="A21" t="s">
        <v>62</v>
      </c>
      <c r="B21">
        <v>9.3902000000000001</v>
      </c>
      <c r="C21">
        <v>9.2781000000000002</v>
      </c>
      <c r="D21">
        <v>8.3634000000000004</v>
      </c>
      <c r="E21">
        <v>8.5960000000000001</v>
      </c>
      <c r="F21">
        <v>7.8489000000000004</v>
      </c>
      <c r="G21">
        <v>7.7709000000000001</v>
      </c>
      <c r="H21">
        <v>8.3086000000000002</v>
      </c>
      <c r="I21">
        <v>8.7710000000000008</v>
      </c>
      <c r="J21">
        <v>7.6940999999999997</v>
      </c>
      <c r="K21">
        <v>8.2091999999999992</v>
      </c>
      <c r="L21">
        <v>8.0039999999999996</v>
      </c>
      <c r="M21">
        <v>8.3948999999999998</v>
      </c>
      <c r="N21">
        <v>7.9896000000000003</v>
      </c>
      <c r="O21">
        <v>8.4802</v>
      </c>
      <c r="P21">
        <v>8.3015000000000008</v>
      </c>
      <c r="Q21">
        <v>8.4916</v>
      </c>
      <c r="R21">
        <v>8.3817000000000004</v>
      </c>
      <c r="S21">
        <v>8.1054999999999993</v>
      </c>
      <c r="T21">
        <v>7.8143000000000002</v>
      </c>
      <c r="U21">
        <v>8.2652999999999999</v>
      </c>
      <c r="V21">
        <v>8.3009000000000004</v>
      </c>
      <c r="W21">
        <v>8.2136999999999993</v>
      </c>
      <c r="X21">
        <v>7.9344999999999999</v>
      </c>
      <c r="Y21">
        <v>8.0341000000000005</v>
      </c>
      <c r="Z21">
        <v>7.9114000000000004</v>
      </c>
      <c r="AA21">
        <v>8.0248000000000008</v>
      </c>
      <c r="AB21">
        <v>8.2638999999999996</v>
      </c>
      <c r="AC21">
        <v>7.7473000000000001</v>
      </c>
      <c r="AD21">
        <v>8.0922999999999998</v>
      </c>
      <c r="AE21">
        <v>7.9611000000000001</v>
      </c>
      <c r="AF21">
        <v>7.5941000000000001</v>
      </c>
      <c r="AG21">
        <v>8.1178000000000008</v>
      </c>
      <c r="AH21">
        <v>7.4581</v>
      </c>
      <c r="AI21">
        <v>7.7907999999999999</v>
      </c>
      <c r="AJ21">
        <v>8.0055999999999994</v>
      </c>
      <c r="AK21">
        <v>7.7271000000000001</v>
      </c>
      <c r="AL21">
        <v>7.7355999999999998</v>
      </c>
      <c r="AM21">
        <v>7.0566000000000004</v>
      </c>
      <c r="AN21">
        <v>7.2055999999999996</v>
      </c>
      <c r="AO21">
        <v>6.8794000000000004</v>
      </c>
      <c r="AP21">
        <v>7.0221</v>
      </c>
      <c r="AQ21">
        <v>6.6657000000000002</v>
      </c>
    </row>
    <row r="22" spans="1:43" x14ac:dyDescent="0.4">
      <c r="A22" t="s">
        <v>63</v>
      </c>
      <c r="B22">
        <v>5.8487</v>
      </c>
      <c r="C22">
        <v>5.8940000000000001</v>
      </c>
      <c r="D22">
        <v>6.3125999999999998</v>
      </c>
      <c r="E22">
        <v>6.1193</v>
      </c>
      <c r="F22">
        <v>5.8624000000000001</v>
      </c>
      <c r="G22">
        <v>6.452</v>
      </c>
      <c r="H22">
        <v>6.4492000000000003</v>
      </c>
      <c r="I22">
        <v>6.1455000000000002</v>
      </c>
      <c r="J22">
        <v>6.5472999999999999</v>
      </c>
      <c r="K22">
        <v>6.5110000000000001</v>
      </c>
      <c r="L22">
        <v>6.7079000000000004</v>
      </c>
      <c r="M22">
        <v>5.9413999999999998</v>
      </c>
      <c r="N22">
        <v>6.4017999999999997</v>
      </c>
      <c r="O22">
        <v>6.2685000000000004</v>
      </c>
      <c r="P22">
        <v>6.7115</v>
      </c>
      <c r="Q22">
        <v>6.4782000000000002</v>
      </c>
      <c r="R22">
        <v>6.415</v>
      </c>
      <c r="S22">
        <v>6.0274999999999999</v>
      </c>
      <c r="T22">
        <v>6.3555000000000001</v>
      </c>
      <c r="U22">
        <v>6.4813999999999998</v>
      </c>
      <c r="V22">
        <v>5.9932999999999996</v>
      </c>
      <c r="W22">
        <v>5.7451999999999996</v>
      </c>
      <c r="X22">
        <v>6.1420000000000003</v>
      </c>
      <c r="Y22">
        <v>6.1817000000000002</v>
      </c>
      <c r="Z22">
        <v>6.0724</v>
      </c>
      <c r="AA22">
        <v>6.4402999999999997</v>
      </c>
      <c r="AB22">
        <v>5.9318</v>
      </c>
      <c r="AC22">
        <v>6.2142999999999997</v>
      </c>
      <c r="AD22">
        <v>6.2363999999999997</v>
      </c>
      <c r="AE22">
        <v>5.7352999999999996</v>
      </c>
      <c r="AF22">
        <v>5.7228000000000003</v>
      </c>
      <c r="AG22">
        <v>5.9787999999999997</v>
      </c>
      <c r="AH22">
        <v>5.6349</v>
      </c>
      <c r="AI22">
        <v>6.0810000000000004</v>
      </c>
      <c r="AJ22">
        <v>5.2655000000000003</v>
      </c>
      <c r="AK22">
        <v>5.2411000000000003</v>
      </c>
      <c r="AL22">
        <v>5.1280999999999999</v>
      </c>
      <c r="AM22">
        <v>4.9001999999999999</v>
      </c>
      <c r="AN22">
        <v>4.8353999999999999</v>
      </c>
      <c r="AO22">
        <v>4.5763999999999996</v>
      </c>
      <c r="AP22">
        <v>4.7431999999999999</v>
      </c>
      <c r="AQ22">
        <v>5.0533999999999999</v>
      </c>
    </row>
    <row r="23" spans="1:43" x14ac:dyDescent="0.4">
      <c r="A23" t="s">
        <v>64</v>
      </c>
      <c r="B23">
        <v>11.335000000000001</v>
      </c>
      <c r="C23">
        <v>10.9801</v>
      </c>
      <c r="D23">
        <v>10.7575</v>
      </c>
      <c r="E23">
        <v>11.318099999999999</v>
      </c>
      <c r="F23">
        <v>11.2508</v>
      </c>
      <c r="G23">
        <v>10.484400000000001</v>
      </c>
      <c r="H23">
        <v>10.3004</v>
      </c>
      <c r="I23">
        <v>10.8742</v>
      </c>
      <c r="J23">
        <v>10.6366</v>
      </c>
      <c r="K23">
        <v>10.2195</v>
      </c>
      <c r="L23">
        <v>10.648899999999999</v>
      </c>
      <c r="M23">
        <v>10.670299999999999</v>
      </c>
      <c r="N23">
        <v>10.259399999999999</v>
      </c>
      <c r="O23">
        <v>10.651999999999999</v>
      </c>
      <c r="P23">
        <v>10.5509</v>
      </c>
      <c r="Q23">
        <v>10.693</v>
      </c>
      <c r="R23">
        <v>10.1973</v>
      </c>
      <c r="S23">
        <v>10.270300000000001</v>
      </c>
      <c r="T23">
        <v>10.0143</v>
      </c>
      <c r="U23">
        <v>10.120200000000001</v>
      </c>
      <c r="V23">
        <v>10.3353</v>
      </c>
      <c r="W23">
        <v>9.7888000000000002</v>
      </c>
      <c r="X23">
        <v>10.0444</v>
      </c>
      <c r="Y23">
        <v>9.5449000000000002</v>
      </c>
      <c r="Z23">
        <v>10.200900000000001</v>
      </c>
      <c r="AA23">
        <v>9.6156000000000006</v>
      </c>
      <c r="AB23">
        <v>9.7188999999999997</v>
      </c>
      <c r="AC23">
        <v>9.2517999999999994</v>
      </c>
      <c r="AD23">
        <v>9.2507999999999999</v>
      </c>
      <c r="AE23">
        <v>9.0589999999999993</v>
      </c>
      <c r="AF23">
        <v>9.5540000000000003</v>
      </c>
      <c r="AG23">
        <v>8.9610000000000003</v>
      </c>
      <c r="AH23">
        <v>8.5364000000000004</v>
      </c>
      <c r="AI23">
        <v>8.3178000000000001</v>
      </c>
      <c r="AJ23">
        <v>8.2165999999999997</v>
      </c>
      <c r="AK23">
        <v>8.2574000000000005</v>
      </c>
      <c r="AL23">
        <v>7.64</v>
      </c>
      <c r="AM23">
        <v>7.7282000000000002</v>
      </c>
      <c r="AN23">
        <v>7.6546000000000003</v>
      </c>
      <c r="AO23">
        <v>7.1162000000000001</v>
      </c>
      <c r="AP23">
        <v>7.3395000000000001</v>
      </c>
      <c r="AQ23">
        <v>6.8544999999999998</v>
      </c>
    </row>
    <row r="24" spans="1:43" x14ac:dyDescent="0.4">
      <c r="A24" t="s">
        <v>65</v>
      </c>
      <c r="B24">
        <v>50.075600000000001</v>
      </c>
      <c r="C24">
        <v>51.493600000000001</v>
      </c>
      <c r="D24">
        <v>51.998199999999997</v>
      </c>
      <c r="E24">
        <v>54.08</v>
      </c>
      <c r="F24">
        <v>54.628900000000002</v>
      </c>
      <c r="G24">
        <v>54.197299999999998</v>
      </c>
      <c r="H24">
        <v>54.3827</v>
      </c>
      <c r="I24">
        <v>52.349699999999999</v>
      </c>
      <c r="J24">
        <v>53.1935</v>
      </c>
      <c r="K24">
        <v>54.94</v>
      </c>
      <c r="L24">
        <v>52.517299999999999</v>
      </c>
      <c r="M24">
        <v>55.309199999999997</v>
      </c>
      <c r="N24">
        <v>55.871600000000001</v>
      </c>
      <c r="O24">
        <v>54.684899999999999</v>
      </c>
      <c r="P24">
        <v>55.080399999999997</v>
      </c>
      <c r="Q24">
        <v>52.448</v>
      </c>
      <c r="R24">
        <v>51.927900000000001</v>
      </c>
      <c r="S24">
        <v>52.566200000000002</v>
      </c>
      <c r="T24">
        <v>50.191299999999998</v>
      </c>
      <c r="U24">
        <v>49.480899999999998</v>
      </c>
      <c r="V24">
        <v>48.993099999999998</v>
      </c>
      <c r="W24">
        <v>47.697400000000002</v>
      </c>
      <c r="X24">
        <v>46.5229</v>
      </c>
      <c r="Y24">
        <v>46.2059</v>
      </c>
      <c r="Z24">
        <v>44.666699999999999</v>
      </c>
      <c r="AA24">
        <v>44.663400000000003</v>
      </c>
      <c r="AB24">
        <v>43.4801</v>
      </c>
      <c r="AC24">
        <v>43.667999999999999</v>
      </c>
      <c r="AD24">
        <v>43.180399999999999</v>
      </c>
      <c r="AE24">
        <v>43.646599999999999</v>
      </c>
      <c r="AF24">
        <v>41.744100000000003</v>
      </c>
      <c r="AG24">
        <v>41.274000000000001</v>
      </c>
      <c r="AH24">
        <v>40.735100000000003</v>
      </c>
      <c r="AI24">
        <v>41.277200000000001</v>
      </c>
      <c r="AJ24">
        <v>39.782299999999999</v>
      </c>
      <c r="AK24">
        <v>40.214700000000001</v>
      </c>
      <c r="AL24">
        <v>39.934800000000003</v>
      </c>
      <c r="AM24">
        <v>38.366399999999999</v>
      </c>
      <c r="AN24">
        <v>36.879100000000001</v>
      </c>
      <c r="AO24">
        <v>36.391300000000001</v>
      </c>
      <c r="AP24">
        <v>36.416499999999999</v>
      </c>
      <c r="AQ24">
        <v>34.999699999999997</v>
      </c>
    </row>
    <row r="25" spans="1:43" x14ac:dyDescent="0.4">
      <c r="A25" t="s">
        <v>66</v>
      </c>
      <c r="B25">
        <v>3.2749999999999999</v>
      </c>
      <c r="C25">
        <v>3.9415</v>
      </c>
      <c r="D25">
        <v>4.7305000000000001</v>
      </c>
      <c r="E25">
        <v>5.2869999999999999</v>
      </c>
      <c r="F25">
        <v>7.3780000000000001</v>
      </c>
      <c r="G25">
        <v>3.4558</v>
      </c>
      <c r="H25">
        <v>4.0994000000000002</v>
      </c>
      <c r="I25">
        <v>3.8121</v>
      </c>
      <c r="J25">
        <v>3.7323</v>
      </c>
      <c r="K25">
        <v>3.9333</v>
      </c>
      <c r="L25">
        <v>3.7989999999999999</v>
      </c>
      <c r="M25">
        <v>4.0439999999999996</v>
      </c>
      <c r="N25">
        <v>3.7159</v>
      </c>
      <c r="O25">
        <v>3.4401999999999999</v>
      </c>
      <c r="P25">
        <v>3.3793000000000002</v>
      </c>
      <c r="Q25">
        <v>3.5657000000000001</v>
      </c>
      <c r="R25">
        <v>3.6052</v>
      </c>
      <c r="S25">
        <v>3.1781999999999999</v>
      </c>
      <c r="T25">
        <v>3.6779000000000002</v>
      </c>
      <c r="U25">
        <v>3.2328000000000001</v>
      </c>
      <c r="V25">
        <v>3.3077000000000001</v>
      </c>
      <c r="W25">
        <v>3.2216</v>
      </c>
      <c r="X25">
        <v>3.0527000000000002</v>
      </c>
      <c r="Y25">
        <v>3.0588000000000002</v>
      </c>
      <c r="Z25">
        <v>2.9874000000000001</v>
      </c>
      <c r="AA25">
        <v>3.2261000000000002</v>
      </c>
      <c r="AB25">
        <v>2.8235000000000001</v>
      </c>
      <c r="AC25">
        <v>3.0139999999999998</v>
      </c>
      <c r="AD25">
        <v>3.0093999999999999</v>
      </c>
      <c r="AE25">
        <v>2.9428999999999998</v>
      </c>
      <c r="AF25">
        <v>3.1486000000000001</v>
      </c>
      <c r="AG25">
        <v>3.1049000000000002</v>
      </c>
      <c r="AH25">
        <v>2.8138000000000001</v>
      </c>
      <c r="AI25">
        <v>2.6705000000000001</v>
      </c>
      <c r="AJ25">
        <v>2.9058000000000002</v>
      </c>
      <c r="AK25">
        <v>2.9306999999999999</v>
      </c>
      <c r="AL25">
        <v>2.8719999999999999</v>
      </c>
      <c r="AM25">
        <v>2.7835000000000001</v>
      </c>
      <c r="AN25">
        <v>2.7109999999999999</v>
      </c>
      <c r="AO25">
        <v>3.0009000000000001</v>
      </c>
      <c r="AP25">
        <v>2.7326999999999999</v>
      </c>
      <c r="AQ25">
        <v>2.7854999999999999</v>
      </c>
    </row>
    <row r="26" spans="1:43" x14ac:dyDescent="0.4">
      <c r="A26" t="s">
        <v>67</v>
      </c>
      <c r="B26">
        <v>19.078199999999999</v>
      </c>
      <c r="C26">
        <v>18.5886</v>
      </c>
      <c r="D26">
        <v>19.216799999999999</v>
      </c>
      <c r="E26">
        <v>18.508900000000001</v>
      </c>
      <c r="F26">
        <v>18.450399999999998</v>
      </c>
      <c r="G26">
        <v>19.288599999999999</v>
      </c>
      <c r="H26">
        <v>19.370799999999999</v>
      </c>
      <c r="I26">
        <v>20.205200000000001</v>
      </c>
      <c r="J26">
        <v>21.1693</v>
      </c>
      <c r="K26">
        <v>21.209</v>
      </c>
      <c r="L26">
        <v>21.791599999999999</v>
      </c>
      <c r="M26">
        <v>22.773099999999999</v>
      </c>
      <c r="N26">
        <v>23.560600000000001</v>
      </c>
      <c r="O26">
        <v>24.0825</v>
      </c>
      <c r="P26">
        <v>26.0563</v>
      </c>
      <c r="Q26">
        <v>25.646899999999999</v>
      </c>
      <c r="R26">
        <v>26.413900000000002</v>
      </c>
      <c r="S26">
        <v>25.0611</v>
      </c>
      <c r="T26">
        <v>26.079899999999999</v>
      </c>
      <c r="U26">
        <v>26.771799999999999</v>
      </c>
      <c r="V26">
        <v>27.1313</v>
      </c>
      <c r="W26">
        <v>26.822399999999998</v>
      </c>
      <c r="X26">
        <v>26.214300000000001</v>
      </c>
      <c r="Y26">
        <v>26.691600000000001</v>
      </c>
      <c r="Z26">
        <v>25.487300000000001</v>
      </c>
      <c r="AA26">
        <v>23.9587</v>
      </c>
      <c r="AB26">
        <v>23.418900000000001</v>
      </c>
      <c r="AC26">
        <v>23.011700000000001</v>
      </c>
      <c r="AD26">
        <v>22.582100000000001</v>
      </c>
      <c r="AE26">
        <v>22.865500000000001</v>
      </c>
      <c r="AF26">
        <v>22.799299999999999</v>
      </c>
      <c r="AG26">
        <v>23.2681</v>
      </c>
      <c r="AH26">
        <v>22.843299999999999</v>
      </c>
      <c r="AI26">
        <v>24.546900000000001</v>
      </c>
      <c r="AJ26">
        <v>23.077999999999999</v>
      </c>
      <c r="AK26">
        <v>23.4437</v>
      </c>
      <c r="AL26">
        <v>24.242100000000001</v>
      </c>
      <c r="AM26">
        <v>23.232900000000001</v>
      </c>
      <c r="AN26">
        <v>25.81</v>
      </c>
      <c r="AO26">
        <v>25.247499999999999</v>
      </c>
      <c r="AP26">
        <v>24.938199999999998</v>
      </c>
      <c r="AQ26">
        <v>22.673200000000001</v>
      </c>
    </row>
    <row r="27" spans="1:43" x14ac:dyDescent="0.4">
      <c r="A27" t="s">
        <v>68</v>
      </c>
      <c r="B27">
        <v>5.9574999999999996</v>
      </c>
      <c r="C27">
        <v>6.3261000000000003</v>
      </c>
      <c r="D27">
        <v>6.4912000000000001</v>
      </c>
      <c r="E27">
        <v>7.3042999999999996</v>
      </c>
      <c r="F27">
        <v>7.2931999999999997</v>
      </c>
      <c r="G27">
        <v>7.1020000000000003</v>
      </c>
      <c r="H27">
        <v>6.7686999999999999</v>
      </c>
      <c r="I27">
        <v>7.3121</v>
      </c>
      <c r="J27">
        <v>7.5271999999999997</v>
      </c>
      <c r="K27">
        <v>7.9374000000000002</v>
      </c>
      <c r="L27">
        <v>7.6365999999999996</v>
      </c>
      <c r="M27">
        <v>7.6898999999999997</v>
      </c>
      <c r="N27">
        <v>8.0189000000000004</v>
      </c>
      <c r="O27">
        <v>7.9112</v>
      </c>
      <c r="P27">
        <v>8.6898</v>
      </c>
      <c r="Q27">
        <v>8.7166999999999994</v>
      </c>
      <c r="R27">
        <v>8.7253000000000007</v>
      </c>
      <c r="S27">
        <v>10.1266</v>
      </c>
      <c r="T27">
        <v>9.1005000000000003</v>
      </c>
      <c r="U27">
        <v>9.8531999999999993</v>
      </c>
      <c r="V27">
        <v>9.4284999999999997</v>
      </c>
      <c r="W27">
        <v>9.5157000000000007</v>
      </c>
      <c r="X27">
        <v>9.0167999999999999</v>
      </c>
      <c r="Y27">
        <v>9.2975999999999992</v>
      </c>
      <c r="Z27">
        <v>9.0555000000000003</v>
      </c>
      <c r="AA27">
        <v>9.8704999999999998</v>
      </c>
      <c r="AB27">
        <v>9.7065000000000001</v>
      </c>
      <c r="AC27">
        <v>9.3378999999999994</v>
      </c>
      <c r="AD27">
        <v>10.0405</v>
      </c>
      <c r="AE27">
        <v>10.2354</v>
      </c>
      <c r="AF27">
        <v>10.4178</v>
      </c>
      <c r="AG27">
        <v>10.111000000000001</v>
      </c>
      <c r="AH27">
        <v>10.548400000000001</v>
      </c>
      <c r="AI27">
        <v>11.6198</v>
      </c>
      <c r="AJ27">
        <v>11.908899999999999</v>
      </c>
      <c r="AK27">
        <v>12.511799999999999</v>
      </c>
      <c r="AL27">
        <v>12.895799999999999</v>
      </c>
      <c r="AM27">
        <v>13.8581</v>
      </c>
      <c r="AN27">
        <v>15.485200000000001</v>
      </c>
      <c r="AO27">
        <v>17.141200000000001</v>
      </c>
      <c r="AP27">
        <v>17.678899999999999</v>
      </c>
      <c r="AQ27">
        <v>17.186900000000001</v>
      </c>
    </row>
    <row r="28" spans="1:43" x14ac:dyDescent="0.4">
      <c r="A28" t="s">
        <v>69</v>
      </c>
      <c r="B28">
        <v>3.3409</v>
      </c>
      <c r="C28">
        <v>3.5964</v>
      </c>
      <c r="D28">
        <v>3.5023</v>
      </c>
      <c r="E28">
        <v>3.3</v>
      </c>
      <c r="F28">
        <v>3.5922999999999998</v>
      </c>
      <c r="G28">
        <v>3.4293999999999998</v>
      </c>
      <c r="H28">
        <v>3.7092000000000001</v>
      </c>
      <c r="I28">
        <v>3.4824000000000002</v>
      </c>
      <c r="J28">
        <v>3.6913</v>
      </c>
      <c r="K28">
        <v>3.6486000000000001</v>
      </c>
      <c r="L28">
        <v>3.5063</v>
      </c>
      <c r="M28">
        <v>3.6240000000000001</v>
      </c>
      <c r="N28">
        <v>3.2925</v>
      </c>
      <c r="O28">
        <v>3.7770000000000001</v>
      </c>
      <c r="P28">
        <v>3.4283000000000001</v>
      </c>
      <c r="Q28">
        <v>3.2336999999999998</v>
      </c>
      <c r="R28">
        <v>3.3500999999999999</v>
      </c>
      <c r="S28">
        <v>3.7254999999999998</v>
      </c>
      <c r="T28">
        <v>3.3346</v>
      </c>
      <c r="U28">
        <v>3.6903999999999999</v>
      </c>
      <c r="V28">
        <v>3.6404999999999998</v>
      </c>
      <c r="W28">
        <v>3.5066000000000002</v>
      </c>
      <c r="X28">
        <v>3.7757000000000001</v>
      </c>
      <c r="Y28">
        <v>3.7271000000000001</v>
      </c>
      <c r="Z28">
        <v>3.9697</v>
      </c>
      <c r="AA28">
        <v>2.9952999999999999</v>
      </c>
      <c r="AB28">
        <v>3.2372000000000001</v>
      </c>
      <c r="AC28">
        <v>2.8631000000000002</v>
      </c>
      <c r="AD28">
        <v>3.17</v>
      </c>
      <c r="AE28">
        <v>3.0017</v>
      </c>
      <c r="AF28">
        <v>3.0851999999999999</v>
      </c>
      <c r="AG28">
        <v>3.1469999999999998</v>
      </c>
      <c r="AH28">
        <v>3.4719000000000002</v>
      </c>
      <c r="AI28">
        <v>3.8717000000000001</v>
      </c>
      <c r="AJ28">
        <v>3.8513000000000002</v>
      </c>
      <c r="AK28">
        <v>3.9291</v>
      </c>
      <c r="AL28">
        <v>4.5065999999999997</v>
      </c>
      <c r="AM28">
        <v>4.6510999999999996</v>
      </c>
      <c r="AN28">
        <v>5.9103000000000003</v>
      </c>
      <c r="AO28">
        <v>6.4436</v>
      </c>
      <c r="AP28">
        <v>6.2502000000000004</v>
      </c>
      <c r="AQ28">
        <v>6.2441000000000004</v>
      </c>
    </row>
    <row r="29" spans="1:43" x14ac:dyDescent="0.4">
      <c r="A29" t="s">
        <v>70</v>
      </c>
      <c r="B29">
        <v>0.36969999999999997</v>
      </c>
      <c r="C29">
        <v>0.46389999999999998</v>
      </c>
      <c r="D29">
        <v>0.4667</v>
      </c>
      <c r="E29">
        <v>0.5494</v>
      </c>
      <c r="F29">
        <v>0.73899999999999999</v>
      </c>
      <c r="G29">
        <v>0.79979999999999996</v>
      </c>
      <c r="H29">
        <v>0.88090000000000002</v>
      </c>
      <c r="I29">
        <v>0.79210000000000003</v>
      </c>
      <c r="J29">
        <v>0.71240000000000003</v>
      </c>
      <c r="K29">
        <v>0.77390000000000003</v>
      </c>
      <c r="L29">
        <v>0.80859999999999999</v>
      </c>
      <c r="M29">
        <v>0.76590000000000003</v>
      </c>
      <c r="N29">
        <v>0.94650000000000001</v>
      </c>
      <c r="O29">
        <v>1.0107999999999999</v>
      </c>
      <c r="P29">
        <v>0.78620000000000001</v>
      </c>
      <c r="Q29">
        <v>0.89939999999999998</v>
      </c>
      <c r="R29">
        <v>0.89129999999999998</v>
      </c>
      <c r="S29">
        <v>1.1574</v>
      </c>
      <c r="T29">
        <v>0.87690000000000001</v>
      </c>
      <c r="U29">
        <v>1.1533</v>
      </c>
      <c r="V29">
        <v>1.2182999999999999</v>
      </c>
      <c r="W29">
        <v>1.3937999999999999</v>
      </c>
      <c r="X29">
        <v>1.5062</v>
      </c>
      <c r="Y29">
        <v>1.7726999999999999</v>
      </c>
      <c r="Z29">
        <v>1.6617</v>
      </c>
      <c r="AA29">
        <v>0.8306</v>
      </c>
      <c r="AB29">
        <v>0.90990000000000004</v>
      </c>
      <c r="AC29">
        <v>0.87380000000000002</v>
      </c>
      <c r="AD29">
        <v>0.70760000000000001</v>
      </c>
      <c r="AE29">
        <v>0.80459999999999998</v>
      </c>
      <c r="AF29">
        <v>0.7702</v>
      </c>
      <c r="AG29">
        <v>0.73080000000000001</v>
      </c>
      <c r="AH29">
        <v>0.66359999999999997</v>
      </c>
      <c r="AI29">
        <v>0.85980000000000001</v>
      </c>
      <c r="AJ29">
        <v>1.2000999999999999</v>
      </c>
      <c r="AK29">
        <v>1.2107000000000001</v>
      </c>
      <c r="AL29">
        <v>1.2827</v>
      </c>
      <c r="AM29">
        <v>1.3806</v>
      </c>
      <c r="AN29">
        <v>1.6418999999999999</v>
      </c>
      <c r="AO29">
        <v>1.3249</v>
      </c>
      <c r="AP29">
        <v>1.2901</v>
      </c>
      <c r="AQ29">
        <v>1.1418999999999999</v>
      </c>
    </row>
    <row r="30" spans="1:43" x14ac:dyDescent="0.4">
      <c r="A30" t="s">
        <v>71</v>
      </c>
      <c r="B30">
        <v>7.2792000000000003</v>
      </c>
      <c r="C30">
        <v>8.1857000000000006</v>
      </c>
      <c r="D30">
        <v>8.0640000000000001</v>
      </c>
      <c r="E30">
        <v>8.8688000000000002</v>
      </c>
      <c r="F30">
        <v>8.4841999999999995</v>
      </c>
      <c r="G30">
        <v>9.1710999999999991</v>
      </c>
      <c r="H30">
        <v>9.8419000000000008</v>
      </c>
      <c r="I30">
        <v>9.0442999999999998</v>
      </c>
      <c r="J30">
        <v>8.5968</v>
      </c>
      <c r="K30">
        <v>8.8699999999999992</v>
      </c>
      <c r="L30">
        <v>8.6058000000000003</v>
      </c>
      <c r="M30">
        <v>9.5579999999999998</v>
      </c>
      <c r="N30">
        <v>9.4723000000000006</v>
      </c>
      <c r="O30">
        <v>10.051299999999999</v>
      </c>
      <c r="P30">
        <v>9.5762999999999998</v>
      </c>
      <c r="Q30">
        <v>10.353199999999999</v>
      </c>
      <c r="R30">
        <v>11.1457</v>
      </c>
      <c r="S30">
        <v>11.7668</v>
      </c>
      <c r="T30">
        <v>13.196300000000001</v>
      </c>
      <c r="U30">
        <v>13.888</v>
      </c>
      <c r="V30">
        <v>15.4061</v>
      </c>
      <c r="W30">
        <v>15.984400000000001</v>
      </c>
      <c r="X30">
        <v>17.348600000000001</v>
      </c>
      <c r="Y30">
        <v>19.408799999999999</v>
      </c>
      <c r="Z30">
        <v>26.067399999999999</v>
      </c>
      <c r="AA30">
        <v>25.2957</v>
      </c>
      <c r="AB30">
        <v>27.941500000000001</v>
      </c>
      <c r="AC30">
        <v>29.686199999999999</v>
      </c>
      <c r="AD30">
        <v>31.8096</v>
      </c>
      <c r="AE30">
        <v>34.834000000000003</v>
      </c>
      <c r="AF30">
        <v>36.315800000000003</v>
      </c>
      <c r="AG30">
        <v>36.987299999999998</v>
      </c>
      <c r="AH30">
        <v>36.339199999999998</v>
      </c>
      <c r="AI30">
        <v>31.7729</v>
      </c>
      <c r="AJ30">
        <v>29.666499999999999</v>
      </c>
      <c r="AK30">
        <v>30.2178</v>
      </c>
      <c r="AL30">
        <v>30.517299999999999</v>
      </c>
      <c r="AM30">
        <v>29.622199999999999</v>
      </c>
      <c r="AN30">
        <v>29.534500000000001</v>
      </c>
      <c r="AO30">
        <v>25.6767</v>
      </c>
      <c r="AP30">
        <v>25.984999999999999</v>
      </c>
      <c r="AQ30">
        <v>24.7852</v>
      </c>
    </row>
    <row r="31" spans="1:43" x14ac:dyDescent="0.4">
      <c r="A31" t="s">
        <v>72</v>
      </c>
      <c r="B31">
        <v>16.0669</v>
      </c>
      <c r="C31">
        <v>19.547899999999998</v>
      </c>
      <c r="D31">
        <v>21.988900000000001</v>
      </c>
      <c r="E31">
        <v>22.553000000000001</v>
      </c>
      <c r="F31">
        <v>24.0016</v>
      </c>
      <c r="G31">
        <v>26.459800000000001</v>
      </c>
      <c r="H31">
        <v>26.540700000000001</v>
      </c>
      <c r="I31">
        <v>25.924499999999998</v>
      </c>
      <c r="J31">
        <v>26.448499999999999</v>
      </c>
      <c r="K31">
        <v>25.610499999999998</v>
      </c>
      <c r="L31">
        <v>26.573899999999998</v>
      </c>
      <c r="M31">
        <v>28.4863</v>
      </c>
      <c r="N31">
        <v>29.706900000000001</v>
      </c>
      <c r="O31">
        <v>31.6934</v>
      </c>
      <c r="P31">
        <v>32.194699999999997</v>
      </c>
      <c r="Q31">
        <v>33.180199999999999</v>
      </c>
      <c r="R31">
        <v>34.028799999999997</v>
      </c>
      <c r="S31">
        <v>37.948900000000002</v>
      </c>
      <c r="T31">
        <v>39.374400000000001</v>
      </c>
      <c r="U31">
        <v>39.646599999999999</v>
      </c>
      <c r="V31">
        <v>40.741999999999997</v>
      </c>
      <c r="W31">
        <v>41.597299999999997</v>
      </c>
      <c r="X31">
        <v>41.906100000000002</v>
      </c>
      <c r="Y31">
        <v>43.301400000000001</v>
      </c>
      <c r="Z31">
        <v>43.553400000000003</v>
      </c>
      <c r="AA31">
        <v>43.073799999999999</v>
      </c>
      <c r="AB31">
        <v>45.620600000000003</v>
      </c>
      <c r="AC31">
        <v>44.287599999999998</v>
      </c>
      <c r="AD31">
        <v>44.877800000000001</v>
      </c>
      <c r="AE31">
        <v>45.129399999999997</v>
      </c>
      <c r="AF31">
        <v>45.380200000000002</v>
      </c>
      <c r="AG31">
        <v>46.621299999999998</v>
      </c>
      <c r="AH31">
        <v>47.297400000000003</v>
      </c>
      <c r="AI31">
        <v>51.743099999999998</v>
      </c>
      <c r="AJ31">
        <v>54.459200000000003</v>
      </c>
      <c r="AK31">
        <v>56.204900000000002</v>
      </c>
      <c r="AL31">
        <v>58.516800000000003</v>
      </c>
      <c r="AM31">
        <v>56.2318</v>
      </c>
      <c r="AN31">
        <v>61.527200000000001</v>
      </c>
      <c r="AO31">
        <v>59.036799999999999</v>
      </c>
      <c r="AP31">
        <v>60.575200000000002</v>
      </c>
      <c r="AQ31">
        <v>58.8324</v>
      </c>
    </row>
    <row r="32" spans="1:43" x14ac:dyDescent="0.4">
      <c r="A32" t="s">
        <v>73</v>
      </c>
      <c r="B32">
        <v>2.4569999999999999</v>
      </c>
      <c r="C32">
        <v>2.0880000000000001</v>
      </c>
      <c r="D32">
        <v>2.3494999999999999</v>
      </c>
      <c r="E32">
        <v>2.0259</v>
      </c>
      <c r="F32">
        <v>2.1063000000000001</v>
      </c>
      <c r="G32">
        <v>1.9323999999999999</v>
      </c>
      <c r="H32">
        <v>1.9721</v>
      </c>
      <c r="I32">
        <v>1.9312</v>
      </c>
      <c r="J32">
        <v>1.7882</v>
      </c>
      <c r="K32">
        <v>1.6456999999999999</v>
      </c>
      <c r="L32">
        <v>1.6888000000000001</v>
      </c>
      <c r="M32">
        <v>1.6640999999999999</v>
      </c>
      <c r="N32">
        <v>1.4118999999999999</v>
      </c>
      <c r="O32">
        <v>1.3493999999999999</v>
      </c>
      <c r="P32">
        <v>1.3741000000000001</v>
      </c>
      <c r="Q32">
        <v>1.2177</v>
      </c>
      <c r="R32">
        <v>1.1739999999999999</v>
      </c>
      <c r="S32">
        <v>1.0470999999999999</v>
      </c>
      <c r="T32">
        <v>1.2444</v>
      </c>
      <c r="U32">
        <v>0.89849999999999997</v>
      </c>
      <c r="V32">
        <v>0.84709999999999996</v>
      </c>
      <c r="W32">
        <v>1.0849</v>
      </c>
      <c r="X32">
        <v>0.90210000000000001</v>
      </c>
      <c r="Y32">
        <v>0.86480000000000001</v>
      </c>
      <c r="Z32">
        <v>1.0981000000000001</v>
      </c>
      <c r="AA32">
        <v>0.86770000000000003</v>
      </c>
      <c r="AB32">
        <v>0.71889999999999998</v>
      </c>
      <c r="AC32">
        <v>0.87590000000000001</v>
      </c>
      <c r="AD32">
        <v>0.85399999999999998</v>
      </c>
      <c r="AE32">
        <v>0.71519999999999995</v>
      </c>
      <c r="AF32">
        <v>0.93140000000000001</v>
      </c>
      <c r="AG32">
        <v>0.83650000000000002</v>
      </c>
      <c r="AH32">
        <v>0.76480000000000004</v>
      </c>
      <c r="AI32">
        <v>0.71389999999999998</v>
      </c>
      <c r="AJ32">
        <v>0.7258</v>
      </c>
      <c r="AK32">
        <v>0.64670000000000005</v>
      </c>
      <c r="AL32">
        <v>0.76049999999999995</v>
      </c>
      <c r="AM32">
        <v>0.82640000000000002</v>
      </c>
      <c r="AN32">
        <v>0.80310000000000004</v>
      </c>
      <c r="AO32">
        <v>0.80879999999999996</v>
      </c>
      <c r="AP32">
        <v>0.89190000000000003</v>
      </c>
      <c r="AQ32">
        <v>0.89280000000000004</v>
      </c>
    </row>
    <row r="33" spans="1:43" x14ac:dyDescent="0.4">
      <c r="A33" t="s">
        <v>74</v>
      </c>
      <c r="B33">
        <v>15.853300000000001</v>
      </c>
      <c r="C33">
        <v>15.152900000000001</v>
      </c>
      <c r="D33">
        <v>14.2597</v>
      </c>
      <c r="E33">
        <v>14.4247</v>
      </c>
      <c r="F33">
        <v>13.684900000000001</v>
      </c>
      <c r="G33">
        <v>13.366400000000001</v>
      </c>
      <c r="H33">
        <v>13.6877</v>
      </c>
      <c r="I33">
        <v>14.161300000000001</v>
      </c>
      <c r="J33">
        <v>12.862</v>
      </c>
      <c r="K33">
        <v>13.5</v>
      </c>
      <c r="L33">
        <v>12.638199999999999</v>
      </c>
      <c r="M33">
        <v>13.089700000000001</v>
      </c>
      <c r="N33">
        <v>13.9466</v>
      </c>
      <c r="O33">
        <v>14.5785</v>
      </c>
      <c r="P33">
        <v>14.6091</v>
      </c>
      <c r="Q33">
        <v>15.576499999999999</v>
      </c>
      <c r="R33">
        <v>14.944900000000001</v>
      </c>
      <c r="S33">
        <v>15.6212</v>
      </c>
      <c r="T33">
        <v>16.2714</v>
      </c>
      <c r="U33">
        <v>16.514500000000002</v>
      </c>
      <c r="V33">
        <v>15.571</v>
      </c>
      <c r="W33">
        <v>17.421399999999998</v>
      </c>
      <c r="X33">
        <v>17.585999999999999</v>
      </c>
      <c r="Y33">
        <v>18.5046</v>
      </c>
      <c r="Z33">
        <v>17.3688</v>
      </c>
      <c r="AA33">
        <v>17.910499999999999</v>
      </c>
      <c r="AB33">
        <v>17.966899999999999</v>
      </c>
      <c r="AC33">
        <v>17.5914</v>
      </c>
      <c r="AD33">
        <v>17.617100000000001</v>
      </c>
      <c r="AE33">
        <v>17.644400000000001</v>
      </c>
      <c r="AF33">
        <v>18.074100000000001</v>
      </c>
      <c r="AG33">
        <v>18.485399999999998</v>
      </c>
      <c r="AH33">
        <v>19.232500000000002</v>
      </c>
      <c r="AI33">
        <v>19.575399999999998</v>
      </c>
      <c r="AJ33">
        <v>20.5381</v>
      </c>
      <c r="AK33">
        <v>21.836400000000001</v>
      </c>
      <c r="AL33">
        <v>22.781500000000001</v>
      </c>
      <c r="AM33">
        <v>23.103400000000001</v>
      </c>
      <c r="AN33">
        <v>27.3581</v>
      </c>
      <c r="AO33">
        <v>27.461500000000001</v>
      </c>
      <c r="AP33">
        <v>28.0932</v>
      </c>
      <c r="AQ33">
        <v>28.6373</v>
      </c>
    </row>
    <row r="34" spans="1:43" x14ac:dyDescent="0.4">
      <c r="A34" t="s">
        <v>75</v>
      </c>
      <c r="B34">
        <v>411.72980000000001</v>
      </c>
      <c r="C34">
        <v>409.66180000000003</v>
      </c>
      <c r="D34">
        <v>390.07400000000001</v>
      </c>
      <c r="E34">
        <v>377.02940000000001</v>
      </c>
      <c r="F34">
        <v>362.6755</v>
      </c>
      <c r="G34">
        <v>343.4332</v>
      </c>
      <c r="H34">
        <v>333.81040000000002</v>
      </c>
      <c r="I34">
        <v>314.0256</v>
      </c>
      <c r="J34">
        <v>303.90649999999999</v>
      </c>
      <c r="K34">
        <v>294.0838</v>
      </c>
      <c r="L34">
        <v>287.39519999999999</v>
      </c>
      <c r="M34">
        <v>283.56849999999997</v>
      </c>
      <c r="N34">
        <v>278.55270000000002</v>
      </c>
      <c r="O34">
        <v>271.52690000000001</v>
      </c>
      <c r="P34">
        <v>261.77370000000002</v>
      </c>
      <c r="Q34">
        <v>253.11490000000001</v>
      </c>
      <c r="R34">
        <v>246.17160000000001</v>
      </c>
      <c r="S34">
        <v>238.65309999999999</v>
      </c>
      <c r="T34">
        <v>226.46960000000001</v>
      </c>
      <c r="U34">
        <v>212.75299999999999</v>
      </c>
      <c r="V34">
        <v>208.91460000000001</v>
      </c>
      <c r="W34">
        <v>194.28389999999999</v>
      </c>
      <c r="X34">
        <v>183.93129999999999</v>
      </c>
      <c r="Y34">
        <v>175.45930000000001</v>
      </c>
      <c r="Z34">
        <v>163.2807</v>
      </c>
      <c r="AA34">
        <v>155.31620000000001</v>
      </c>
      <c r="AB34">
        <v>151.64850000000001</v>
      </c>
      <c r="AC34">
        <v>143.4991</v>
      </c>
      <c r="AD34">
        <v>135.53829999999999</v>
      </c>
      <c r="AE34">
        <v>131.80179999999999</v>
      </c>
      <c r="AF34">
        <v>129.08029999999999</v>
      </c>
      <c r="AG34">
        <v>124.27889999999999</v>
      </c>
      <c r="AH34">
        <v>121.532</v>
      </c>
      <c r="AI34">
        <v>117.3618</v>
      </c>
      <c r="AJ34">
        <v>115.2509</v>
      </c>
      <c r="AK34">
        <v>115.0444</v>
      </c>
      <c r="AL34">
        <v>111.26179999999999</v>
      </c>
      <c r="AM34">
        <v>106.185</v>
      </c>
      <c r="AN34">
        <v>107.8129</v>
      </c>
      <c r="AO34">
        <v>103.4546</v>
      </c>
      <c r="AP34">
        <v>101.96299999999999</v>
      </c>
      <c r="AQ34">
        <v>93.807699999999997</v>
      </c>
    </row>
    <row r="35" spans="1:43" x14ac:dyDescent="0.4">
      <c r="A35" t="s">
        <v>76</v>
      </c>
      <c r="B35">
        <v>59.292200000000001</v>
      </c>
      <c r="C35">
        <v>62.210999999999999</v>
      </c>
      <c r="D35">
        <v>64.882000000000005</v>
      </c>
      <c r="E35">
        <v>66.822800000000001</v>
      </c>
      <c r="F35">
        <v>71.819400000000002</v>
      </c>
      <c r="G35">
        <v>72.336600000000004</v>
      </c>
      <c r="H35">
        <v>73.304599999999994</v>
      </c>
      <c r="I35">
        <v>65.357100000000003</v>
      </c>
      <c r="J35">
        <v>65.168999999999997</v>
      </c>
      <c r="K35">
        <v>66.282799999999995</v>
      </c>
      <c r="L35">
        <v>64.495599999999996</v>
      </c>
      <c r="M35">
        <v>67.430899999999994</v>
      </c>
      <c r="N35">
        <v>64.587100000000007</v>
      </c>
      <c r="O35">
        <v>64.993200000000002</v>
      </c>
      <c r="P35">
        <v>65.642399999999995</v>
      </c>
      <c r="Q35">
        <v>65.659800000000004</v>
      </c>
      <c r="R35">
        <v>66.119699999999995</v>
      </c>
      <c r="S35">
        <v>66.496899999999997</v>
      </c>
      <c r="T35">
        <v>64.695800000000006</v>
      </c>
      <c r="U35">
        <v>64.1952</v>
      </c>
      <c r="V35">
        <v>65.473600000000005</v>
      </c>
      <c r="W35">
        <v>65.436000000000007</v>
      </c>
      <c r="X35">
        <v>60.867199999999997</v>
      </c>
      <c r="Y35">
        <v>64.155000000000001</v>
      </c>
      <c r="Z35">
        <v>60.959499999999998</v>
      </c>
      <c r="AA35">
        <v>61.475000000000001</v>
      </c>
      <c r="AB35">
        <v>60.076599999999999</v>
      </c>
      <c r="AC35">
        <v>58.999699999999997</v>
      </c>
      <c r="AD35">
        <v>59.226900000000001</v>
      </c>
      <c r="AE35">
        <v>58.597200000000001</v>
      </c>
      <c r="AF35">
        <v>59.602400000000003</v>
      </c>
      <c r="AG35">
        <v>61.822600000000001</v>
      </c>
      <c r="AH35">
        <v>63.088200000000001</v>
      </c>
      <c r="AI35">
        <v>65.218900000000005</v>
      </c>
      <c r="AJ35">
        <v>64.099599999999995</v>
      </c>
      <c r="AK35">
        <v>64.836100000000002</v>
      </c>
      <c r="AL35">
        <v>65.063500000000005</v>
      </c>
      <c r="AM35">
        <v>65.199600000000004</v>
      </c>
      <c r="AN35">
        <v>63.353299999999997</v>
      </c>
      <c r="AO35">
        <v>62.146000000000001</v>
      </c>
      <c r="AP35">
        <v>64.308099999999996</v>
      </c>
      <c r="AQ35">
        <v>60.962699999999998</v>
      </c>
    </row>
    <row r="36" spans="1:43" x14ac:dyDescent="0.4">
      <c r="A36" t="s">
        <v>77</v>
      </c>
      <c r="B36">
        <v>85.248599999999996</v>
      </c>
      <c r="C36">
        <v>84.646199999999993</v>
      </c>
      <c r="D36">
        <v>81.167500000000004</v>
      </c>
      <c r="E36">
        <v>76.9559</v>
      </c>
      <c r="F36">
        <v>74.019400000000005</v>
      </c>
      <c r="G36">
        <v>74.525300000000001</v>
      </c>
      <c r="H36">
        <v>75.006900000000002</v>
      </c>
      <c r="I36">
        <v>68.942700000000002</v>
      </c>
      <c r="J36">
        <v>67.408799999999999</v>
      </c>
      <c r="K36">
        <v>65.8506</v>
      </c>
      <c r="L36">
        <v>65.599999999999994</v>
      </c>
      <c r="M36">
        <v>68.513999999999996</v>
      </c>
      <c r="N36">
        <v>67.174300000000002</v>
      </c>
      <c r="O36">
        <v>66.633799999999994</v>
      </c>
      <c r="P36">
        <v>66.961500000000001</v>
      </c>
      <c r="Q36">
        <v>66.129400000000004</v>
      </c>
      <c r="R36">
        <v>64.012200000000007</v>
      </c>
      <c r="S36">
        <v>62.369500000000002</v>
      </c>
      <c r="T36">
        <v>61.881700000000002</v>
      </c>
      <c r="U36">
        <v>57.687600000000003</v>
      </c>
      <c r="V36">
        <v>56.310400000000001</v>
      </c>
      <c r="W36">
        <v>54.532400000000003</v>
      </c>
      <c r="X36">
        <v>48.8018</v>
      </c>
      <c r="Y36">
        <v>46.104900000000001</v>
      </c>
      <c r="Z36">
        <v>42.123199999999997</v>
      </c>
      <c r="AA36">
        <v>41.673999999999999</v>
      </c>
      <c r="AB36">
        <v>39.571199999999997</v>
      </c>
      <c r="AC36">
        <v>37.113399999999999</v>
      </c>
      <c r="AD36">
        <v>36.147199999999998</v>
      </c>
      <c r="AE36">
        <v>34.824199999999998</v>
      </c>
      <c r="AF36">
        <v>35.303600000000003</v>
      </c>
      <c r="AG36">
        <v>34.1066</v>
      </c>
      <c r="AH36">
        <v>35.177300000000002</v>
      </c>
      <c r="AI36">
        <v>36.286999999999999</v>
      </c>
      <c r="AJ36">
        <v>35.197699999999998</v>
      </c>
      <c r="AK36">
        <v>36.7194</v>
      </c>
      <c r="AL36">
        <v>37.180199999999999</v>
      </c>
      <c r="AM36">
        <v>37.171700000000001</v>
      </c>
      <c r="AN36">
        <v>38.284500000000001</v>
      </c>
      <c r="AO36">
        <v>38.012599999999999</v>
      </c>
      <c r="AP36">
        <v>37.8401</v>
      </c>
      <c r="AQ36">
        <v>36.6006</v>
      </c>
    </row>
    <row r="37" spans="1:43" x14ac:dyDescent="0.4">
      <c r="A37" t="s">
        <v>78</v>
      </c>
      <c r="B37">
        <v>33.893700000000003</v>
      </c>
      <c r="C37">
        <v>34.233199999999997</v>
      </c>
      <c r="D37">
        <v>35.099800000000002</v>
      </c>
      <c r="E37">
        <v>30.879000000000001</v>
      </c>
      <c r="F37">
        <v>30.427</v>
      </c>
      <c r="G37">
        <v>29.904699999999998</v>
      </c>
      <c r="H37">
        <v>29.220300000000002</v>
      </c>
      <c r="I37">
        <v>27.3186</v>
      </c>
      <c r="J37">
        <v>24.766100000000002</v>
      </c>
      <c r="K37">
        <v>25.053799999999999</v>
      </c>
      <c r="L37">
        <v>23.9603</v>
      </c>
      <c r="M37">
        <v>24.845400000000001</v>
      </c>
      <c r="N37">
        <v>22.256900000000002</v>
      </c>
      <c r="O37">
        <v>22.399000000000001</v>
      </c>
      <c r="P37">
        <v>22.020900000000001</v>
      </c>
      <c r="Q37">
        <v>21.299399999999999</v>
      </c>
      <c r="R37">
        <v>19.848600000000001</v>
      </c>
      <c r="S37">
        <v>19.268699999999999</v>
      </c>
      <c r="T37">
        <v>19.162700000000001</v>
      </c>
      <c r="U37">
        <v>18.411300000000001</v>
      </c>
      <c r="V37">
        <v>17.305</v>
      </c>
      <c r="W37">
        <v>17.3489</v>
      </c>
      <c r="X37">
        <v>15.0238</v>
      </c>
      <c r="Y37">
        <v>15.4466</v>
      </c>
      <c r="Z37">
        <v>13.4391</v>
      </c>
      <c r="AA37">
        <v>11.901199999999999</v>
      </c>
      <c r="AB37">
        <v>11.1183</v>
      </c>
      <c r="AC37">
        <v>11.0562</v>
      </c>
      <c r="AD37">
        <v>10.5464</v>
      </c>
      <c r="AE37">
        <v>10.1355</v>
      </c>
      <c r="AF37">
        <v>9.9472000000000005</v>
      </c>
      <c r="AG37">
        <v>9.4997000000000007</v>
      </c>
      <c r="AH37">
        <v>9.4661000000000008</v>
      </c>
      <c r="AI37">
        <v>9.3413000000000004</v>
      </c>
      <c r="AJ37">
        <v>8.9863</v>
      </c>
      <c r="AK37">
        <v>9.3867999999999991</v>
      </c>
      <c r="AL37">
        <v>9.0046999999999997</v>
      </c>
      <c r="AM37">
        <v>8.3201000000000001</v>
      </c>
      <c r="AN37">
        <v>8.4578000000000007</v>
      </c>
      <c r="AO37">
        <v>8.1445000000000007</v>
      </c>
      <c r="AP37">
        <v>8.0760000000000005</v>
      </c>
      <c r="AQ37">
        <v>7.9809000000000001</v>
      </c>
    </row>
    <row r="38" spans="1:43" x14ac:dyDescent="0.4">
      <c r="A38" t="s">
        <v>79</v>
      </c>
      <c r="B38">
        <v>0.46229999999999999</v>
      </c>
      <c r="C38">
        <v>0.42049999999999998</v>
      </c>
      <c r="D38">
        <v>0.52880000000000005</v>
      </c>
      <c r="E38">
        <v>1.0085999999999999</v>
      </c>
      <c r="F38">
        <v>0.76419999999999999</v>
      </c>
      <c r="G38">
        <v>0.29520000000000002</v>
      </c>
      <c r="H38">
        <v>1.1283000000000001</v>
      </c>
      <c r="I38">
        <v>0.75580000000000003</v>
      </c>
      <c r="J38">
        <v>0.81940000000000002</v>
      </c>
      <c r="K38">
        <v>0.39200000000000002</v>
      </c>
      <c r="L38">
        <v>0.4027</v>
      </c>
      <c r="M38">
        <v>0.40379999999999999</v>
      </c>
      <c r="N38">
        <v>0.53910000000000002</v>
      </c>
      <c r="O38">
        <v>0.3085</v>
      </c>
      <c r="P38">
        <v>0.21260000000000001</v>
      </c>
      <c r="Q38">
        <v>0.22550000000000001</v>
      </c>
      <c r="R38">
        <v>0.55640000000000001</v>
      </c>
      <c r="S38">
        <v>0.754</v>
      </c>
      <c r="T38">
        <v>0.52259999999999995</v>
      </c>
      <c r="U38" t="s">
        <v>102</v>
      </c>
      <c r="V38">
        <v>0.21099999999999999</v>
      </c>
      <c r="W38">
        <v>0.54879999999999995</v>
      </c>
      <c r="X38">
        <v>0.44169999999999998</v>
      </c>
      <c r="Y38">
        <v>0.63100000000000001</v>
      </c>
      <c r="Z38">
        <v>0.35510000000000003</v>
      </c>
      <c r="AA38">
        <v>0.13170000000000001</v>
      </c>
      <c r="AB38">
        <v>0.47149999999999997</v>
      </c>
      <c r="AC38">
        <v>0.97660000000000002</v>
      </c>
      <c r="AD38">
        <v>0.1033</v>
      </c>
      <c r="AE38">
        <v>0.46679999999999999</v>
      </c>
      <c r="AF38">
        <v>0.30249999999999999</v>
      </c>
      <c r="AG38">
        <v>1.272</v>
      </c>
      <c r="AH38">
        <v>1.3304</v>
      </c>
      <c r="AI38">
        <v>1.5948</v>
      </c>
      <c r="AJ38">
        <v>0.9103</v>
      </c>
      <c r="AK38">
        <v>1.8869</v>
      </c>
      <c r="AL38">
        <v>3.2181000000000002</v>
      </c>
      <c r="AM38">
        <v>1.5370999999999999</v>
      </c>
      <c r="AN38">
        <v>1.5938000000000001</v>
      </c>
      <c r="AO38">
        <v>8.7300000000000003E-2</v>
      </c>
      <c r="AP38">
        <v>1.3166</v>
      </c>
      <c r="AQ38">
        <v>0.97970000000000002</v>
      </c>
    </row>
    <row r="39" spans="1:43" x14ac:dyDescent="0.4">
      <c r="A39" t="s">
        <v>80</v>
      </c>
      <c r="B39">
        <v>25.848199999999999</v>
      </c>
      <c r="C39">
        <v>28.967300000000002</v>
      </c>
      <c r="D39">
        <v>29.470199999999998</v>
      </c>
      <c r="E39">
        <v>32.4221</v>
      </c>
      <c r="F39">
        <v>32.674300000000002</v>
      </c>
      <c r="G39">
        <v>31.740500000000001</v>
      </c>
      <c r="H39">
        <v>32.373199999999997</v>
      </c>
      <c r="I39">
        <v>32.676699999999997</v>
      </c>
      <c r="J39">
        <v>31.8917</v>
      </c>
      <c r="K39">
        <v>30.819600000000001</v>
      </c>
      <c r="L39">
        <v>32.587200000000003</v>
      </c>
      <c r="M39">
        <v>31.845500000000001</v>
      </c>
      <c r="N39">
        <v>29.898399999999999</v>
      </c>
      <c r="O39">
        <v>29.707599999999999</v>
      </c>
      <c r="P39">
        <v>29.419</v>
      </c>
      <c r="Q39">
        <v>30.660799999999998</v>
      </c>
      <c r="R39">
        <v>31.109000000000002</v>
      </c>
      <c r="S39">
        <v>28.0855</v>
      </c>
      <c r="T39">
        <v>30.591799999999999</v>
      </c>
      <c r="U39">
        <v>26.859500000000001</v>
      </c>
      <c r="V39">
        <v>27.842500000000001</v>
      </c>
      <c r="W39">
        <v>26.6309</v>
      </c>
      <c r="X39">
        <v>24.488299999999999</v>
      </c>
      <c r="Y39">
        <v>24.037199999999999</v>
      </c>
      <c r="Z39">
        <v>20.888000000000002</v>
      </c>
      <c r="AA39">
        <v>18.475300000000001</v>
      </c>
      <c r="AB39">
        <v>18.704699999999999</v>
      </c>
      <c r="AC39">
        <v>17.222899999999999</v>
      </c>
      <c r="AD39">
        <v>16.511800000000001</v>
      </c>
      <c r="AE39">
        <v>17.055599999999998</v>
      </c>
      <c r="AF39">
        <v>15.198700000000001</v>
      </c>
      <c r="AG39">
        <v>16.224</v>
      </c>
      <c r="AH39">
        <v>14.302099999999999</v>
      </c>
      <c r="AI39">
        <v>15.0436</v>
      </c>
      <c r="AJ39">
        <v>13.1975</v>
      </c>
      <c r="AK39">
        <v>13.363300000000001</v>
      </c>
      <c r="AL39">
        <v>13.242000000000001</v>
      </c>
      <c r="AM39">
        <v>11.1487</v>
      </c>
      <c r="AN39">
        <v>11.325900000000001</v>
      </c>
      <c r="AO39">
        <v>9.1179000000000006</v>
      </c>
      <c r="AP39">
        <v>9.2814999999999994</v>
      </c>
      <c r="AQ39">
        <v>9.4635999999999996</v>
      </c>
    </row>
    <row r="40" spans="1:43" x14ac:dyDescent="0.4">
      <c r="A40" t="s">
        <v>81</v>
      </c>
      <c r="B40">
        <v>0.40250000000000002</v>
      </c>
      <c r="C40">
        <v>0.46079999999999999</v>
      </c>
      <c r="D40">
        <v>0.43099999999999999</v>
      </c>
      <c r="E40">
        <v>0.39529999999999998</v>
      </c>
      <c r="F40">
        <v>0.50380000000000003</v>
      </c>
      <c r="G40">
        <v>0.44140000000000001</v>
      </c>
      <c r="H40">
        <v>0.36570000000000003</v>
      </c>
      <c r="I40">
        <v>0.41</v>
      </c>
      <c r="J40">
        <v>0.29530000000000001</v>
      </c>
      <c r="K40">
        <v>0.39710000000000001</v>
      </c>
      <c r="L40">
        <v>0.29160000000000003</v>
      </c>
      <c r="M40">
        <v>0.40379999999999999</v>
      </c>
      <c r="N40">
        <v>0.3</v>
      </c>
      <c r="O40">
        <v>0.37030000000000002</v>
      </c>
      <c r="P40">
        <v>0.24149999999999999</v>
      </c>
      <c r="Q40">
        <v>0.23130000000000001</v>
      </c>
      <c r="R40">
        <v>0.30790000000000001</v>
      </c>
      <c r="S40">
        <v>0.40029999999999999</v>
      </c>
      <c r="T40">
        <v>0.23749999999999999</v>
      </c>
      <c r="U40">
        <v>0.14249999999999999</v>
      </c>
      <c r="V40">
        <v>9.7100000000000006E-2</v>
      </c>
      <c r="W40">
        <v>0.22239999999999999</v>
      </c>
      <c r="X40">
        <v>0.1842</v>
      </c>
      <c r="Y40">
        <v>0.23419999999999999</v>
      </c>
      <c r="Z40">
        <v>0.1326</v>
      </c>
      <c r="AA40">
        <v>0.108</v>
      </c>
      <c r="AB40">
        <v>0.12720000000000001</v>
      </c>
      <c r="AC40" t="s">
        <v>102</v>
      </c>
      <c r="AD40">
        <v>0.1081</v>
      </c>
      <c r="AE40">
        <v>0.14030000000000001</v>
      </c>
      <c r="AF40">
        <v>0.12570000000000001</v>
      </c>
      <c r="AG40">
        <v>0.16969999999999999</v>
      </c>
      <c r="AH40">
        <v>0.18110000000000001</v>
      </c>
      <c r="AI40">
        <v>0.159</v>
      </c>
      <c r="AJ40">
        <v>0.1686</v>
      </c>
      <c r="AK40">
        <v>0.1988</v>
      </c>
      <c r="AL40">
        <v>0.1065</v>
      </c>
      <c r="AM40">
        <v>0.15959999999999999</v>
      </c>
      <c r="AN40">
        <v>0.2112</v>
      </c>
      <c r="AO40" t="s">
        <v>102</v>
      </c>
      <c r="AP40">
        <v>0.14580000000000001</v>
      </c>
      <c r="AQ40">
        <v>0.1089</v>
      </c>
    </row>
    <row r="41" spans="1:43" x14ac:dyDescent="0.4">
      <c r="A41" t="s">
        <v>82</v>
      </c>
      <c r="B41">
        <v>52.034799999999997</v>
      </c>
      <c r="C41">
        <v>55.8416</v>
      </c>
      <c r="D41">
        <v>56.150700000000001</v>
      </c>
      <c r="E41">
        <v>58.817399999999999</v>
      </c>
      <c r="F41">
        <v>57.915399999999998</v>
      </c>
      <c r="G41">
        <v>57.774700000000003</v>
      </c>
      <c r="H41">
        <v>56.958300000000001</v>
      </c>
      <c r="I41">
        <v>55.284599999999998</v>
      </c>
      <c r="J41">
        <v>54.062100000000001</v>
      </c>
      <c r="K41">
        <v>53.9803</v>
      </c>
      <c r="L41">
        <v>54.790700000000001</v>
      </c>
      <c r="M41">
        <v>53.4131</v>
      </c>
      <c r="N41">
        <v>54.5167</v>
      </c>
      <c r="O41">
        <v>52.220199999999998</v>
      </c>
      <c r="P41">
        <v>53.734900000000003</v>
      </c>
      <c r="Q41">
        <v>53.511899999999997</v>
      </c>
      <c r="R41">
        <v>53.573599999999999</v>
      </c>
      <c r="S41">
        <v>55.2547</v>
      </c>
      <c r="T41">
        <v>52.386600000000001</v>
      </c>
      <c r="U41">
        <v>48.872900000000001</v>
      </c>
      <c r="V41">
        <v>49.284500000000001</v>
      </c>
      <c r="W41">
        <v>48.152200000000001</v>
      </c>
      <c r="X41">
        <v>46.167200000000001</v>
      </c>
      <c r="Y41">
        <v>47.701099999999997</v>
      </c>
      <c r="Z41">
        <v>44.39</v>
      </c>
      <c r="AA41">
        <v>43.173999999999999</v>
      </c>
      <c r="AB41">
        <v>47.672600000000003</v>
      </c>
      <c r="AC41">
        <v>43.683799999999998</v>
      </c>
      <c r="AD41">
        <v>42.084600000000002</v>
      </c>
      <c r="AE41">
        <v>42.056699999999999</v>
      </c>
      <c r="AF41">
        <v>39.989899999999999</v>
      </c>
      <c r="AG41">
        <v>41.250599999999999</v>
      </c>
      <c r="AH41">
        <v>39.641800000000003</v>
      </c>
      <c r="AI41">
        <v>39.606699999999996</v>
      </c>
      <c r="AJ41">
        <v>38.035299999999999</v>
      </c>
      <c r="AK41">
        <v>38.820599999999999</v>
      </c>
      <c r="AL41">
        <v>37.350499999999997</v>
      </c>
      <c r="AM41">
        <v>34.761600000000001</v>
      </c>
      <c r="AN41">
        <v>32.477800000000002</v>
      </c>
      <c r="AO41">
        <v>29.161200000000001</v>
      </c>
      <c r="AP41">
        <v>28.744900000000001</v>
      </c>
      <c r="AQ41">
        <v>28.014399999999998</v>
      </c>
    </row>
    <row r="42" spans="1:43" x14ac:dyDescent="0.4">
      <c r="A42" t="s">
        <v>83</v>
      </c>
      <c r="B42">
        <v>14.0006</v>
      </c>
      <c r="C42">
        <v>14.243499999999999</v>
      </c>
      <c r="D42">
        <v>16.4529</v>
      </c>
      <c r="E42">
        <v>17.128399999999999</v>
      </c>
      <c r="F42">
        <v>17.512799999999999</v>
      </c>
      <c r="G42">
        <v>16.581800000000001</v>
      </c>
      <c r="H42">
        <v>17.648199999999999</v>
      </c>
      <c r="I42">
        <v>15.753399999999999</v>
      </c>
      <c r="J42">
        <v>15.7094</v>
      </c>
      <c r="K42">
        <v>15.7454</v>
      </c>
      <c r="L42">
        <v>15.296099999999999</v>
      </c>
      <c r="M42">
        <v>17.051500000000001</v>
      </c>
      <c r="N42">
        <v>16.692599999999999</v>
      </c>
      <c r="O42">
        <v>16.943899999999999</v>
      </c>
      <c r="P42">
        <v>17.017800000000001</v>
      </c>
      <c r="Q42">
        <v>18.8492</v>
      </c>
      <c r="R42">
        <v>19.330500000000001</v>
      </c>
      <c r="S42">
        <v>21.399799999999999</v>
      </c>
      <c r="T42">
        <v>22.533999999999999</v>
      </c>
      <c r="U42">
        <v>22.432300000000001</v>
      </c>
      <c r="V42">
        <v>21.612100000000002</v>
      </c>
      <c r="W42">
        <v>21.468599999999999</v>
      </c>
      <c r="X42">
        <v>20.837800000000001</v>
      </c>
      <c r="Y42">
        <v>20.5504</v>
      </c>
      <c r="Z42">
        <v>20.593900000000001</v>
      </c>
      <c r="AA42">
        <v>20.180299999999999</v>
      </c>
      <c r="AB42">
        <v>20.078299999999999</v>
      </c>
      <c r="AC42">
        <v>19.254200000000001</v>
      </c>
      <c r="AD42">
        <v>19.6051</v>
      </c>
      <c r="AE42">
        <v>21.014399999999998</v>
      </c>
      <c r="AF42">
        <v>20.372599999999998</v>
      </c>
      <c r="AG42">
        <v>21.204799999999999</v>
      </c>
      <c r="AH42">
        <v>20.627800000000001</v>
      </c>
      <c r="AI42">
        <v>21.5473</v>
      </c>
      <c r="AJ42">
        <v>20.5258</v>
      </c>
      <c r="AK42">
        <v>21.900200000000002</v>
      </c>
      <c r="AL42">
        <v>21.7685</v>
      </c>
      <c r="AM42">
        <v>21.299700000000001</v>
      </c>
      <c r="AN42">
        <v>19.697900000000001</v>
      </c>
      <c r="AO42">
        <v>20.662400000000002</v>
      </c>
      <c r="AP42">
        <v>19.384899999999998</v>
      </c>
      <c r="AQ42">
        <v>19.8215</v>
      </c>
    </row>
    <row r="43" spans="1:43" x14ac:dyDescent="0.4">
      <c r="A43" t="s">
        <v>84</v>
      </c>
      <c r="B43">
        <v>3.9744999999999999</v>
      </c>
      <c r="C43">
        <v>3.8584999999999998</v>
      </c>
      <c r="D43">
        <v>4.0012999999999996</v>
      </c>
      <c r="E43">
        <v>4.1763000000000003</v>
      </c>
      <c r="F43">
        <v>3.4413</v>
      </c>
      <c r="G43">
        <v>3.3302999999999998</v>
      </c>
      <c r="H43">
        <v>3.6560000000000001</v>
      </c>
      <c r="I43">
        <v>3.1204999999999998</v>
      </c>
      <c r="J43">
        <v>3.3372000000000002</v>
      </c>
      <c r="K43">
        <v>2.7812000000000001</v>
      </c>
      <c r="L43">
        <v>3.0743</v>
      </c>
      <c r="M43">
        <v>2.6657000000000002</v>
      </c>
      <c r="N43">
        <v>2.6534</v>
      </c>
      <c r="O43">
        <v>2.5011000000000001</v>
      </c>
      <c r="P43">
        <v>2.3835000000000002</v>
      </c>
      <c r="Q43">
        <v>2.3228</v>
      </c>
      <c r="R43">
        <v>1.9200999999999999</v>
      </c>
      <c r="S43">
        <v>1.8146</v>
      </c>
      <c r="T43">
        <v>2.0592000000000001</v>
      </c>
      <c r="U43">
        <v>1.9418</v>
      </c>
      <c r="V43">
        <v>1.7417</v>
      </c>
      <c r="W43">
        <v>1.4991000000000001</v>
      </c>
      <c r="X43">
        <v>1.1395</v>
      </c>
      <c r="Y43">
        <v>1.2703</v>
      </c>
      <c r="Z43">
        <v>1.2423999999999999</v>
      </c>
      <c r="AA43">
        <v>0.99350000000000005</v>
      </c>
      <c r="AB43">
        <v>0.98299999999999998</v>
      </c>
      <c r="AC43">
        <v>1.0772999999999999</v>
      </c>
      <c r="AD43">
        <v>0.9466</v>
      </c>
      <c r="AE43">
        <v>0.93289999999999995</v>
      </c>
      <c r="AF43">
        <v>0.91759999999999997</v>
      </c>
      <c r="AG43">
        <v>0.97770000000000001</v>
      </c>
      <c r="AH43">
        <v>0.79769999999999996</v>
      </c>
      <c r="AI43">
        <v>0.92300000000000004</v>
      </c>
      <c r="AJ43">
        <v>0.91849999999999998</v>
      </c>
      <c r="AK43">
        <v>1.0065999999999999</v>
      </c>
      <c r="AL43">
        <v>0.91400000000000003</v>
      </c>
      <c r="AM43">
        <v>0.96499999999999997</v>
      </c>
      <c r="AN43">
        <v>0.88200000000000001</v>
      </c>
      <c r="AO43">
        <v>0.95020000000000004</v>
      </c>
      <c r="AP43">
        <v>1.0472999999999999</v>
      </c>
      <c r="AQ43">
        <v>0.99670000000000003</v>
      </c>
    </row>
    <row r="44" spans="1:43" x14ac:dyDescent="0.4">
      <c r="A44" t="s">
        <v>85</v>
      </c>
      <c r="B44">
        <v>20.448799999999999</v>
      </c>
      <c r="C44">
        <v>21.0809</v>
      </c>
      <c r="D44">
        <v>19.366499999999998</v>
      </c>
      <c r="E44">
        <v>19.480799999999999</v>
      </c>
      <c r="F44">
        <v>19.227599999999999</v>
      </c>
      <c r="G44">
        <v>18.273299999999999</v>
      </c>
      <c r="H44">
        <v>19.4955</v>
      </c>
      <c r="I44">
        <v>18.3245</v>
      </c>
      <c r="J44">
        <v>17.934200000000001</v>
      </c>
      <c r="K44">
        <v>17.679200000000002</v>
      </c>
      <c r="L44">
        <v>16.864699999999999</v>
      </c>
      <c r="M44">
        <v>16.432600000000001</v>
      </c>
      <c r="N44">
        <v>16.8779</v>
      </c>
      <c r="O44">
        <v>16.456</v>
      </c>
      <c r="P44">
        <v>15.9392</v>
      </c>
      <c r="Q44">
        <v>15.577500000000001</v>
      </c>
      <c r="R44">
        <v>15.963200000000001</v>
      </c>
      <c r="S44">
        <v>15.4923</v>
      </c>
      <c r="T44">
        <v>15.7621</v>
      </c>
      <c r="U44">
        <v>15.8161</v>
      </c>
      <c r="V44">
        <v>14.952400000000001</v>
      </c>
      <c r="W44">
        <v>15.3447</v>
      </c>
      <c r="X44">
        <v>15.3414</v>
      </c>
      <c r="Y44">
        <v>14.508900000000001</v>
      </c>
      <c r="Z44">
        <v>14.612500000000001</v>
      </c>
      <c r="AA44">
        <v>15.3621</v>
      </c>
      <c r="AB44">
        <v>15.588900000000001</v>
      </c>
      <c r="AC44">
        <v>14.8367</v>
      </c>
      <c r="AD44">
        <v>15.0032</v>
      </c>
      <c r="AE44">
        <v>15.436</v>
      </c>
      <c r="AF44">
        <v>15.102</v>
      </c>
      <c r="AG44">
        <v>15.6579</v>
      </c>
      <c r="AH44">
        <v>15.872</v>
      </c>
      <c r="AI44">
        <v>16.100000000000001</v>
      </c>
      <c r="AJ44">
        <v>15.788600000000001</v>
      </c>
      <c r="AK44">
        <v>15.928000000000001</v>
      </c>
      <c r="AL44">
        <v>16.3537</v>
      </c>
      <c r="AM44">
        <v>16.607299999999999</v>
      </c>
      <c r="AN44">
        <v>17.893699999999999</v>
      </c>
      <c r="AO44">
        <v>18.428799999999999</v>
      </c>
      <c r="AP44">
        <v>18.0214</v>
      </c>
      <c r="AQ44">
        <v>17.260300000000001</v>
      </c>
    </row>
    <row r="45" spans="1:43" x14ac:dyDescent="0.4">
      <c r="A45" t="s">
        <v>86</v>
      </c>
      <c r="B45">
        <v>19.2333</v>
      </c>
      <c r="C45">
        <v>19.164000000000001</v>
      </c>
      <c r="D45">
        <v>19.526499999999999</v>
      </c>
      <c r="E45">
        <v>19.609000000000002</v>
      </c>
      <c r="F45">
        <v>18.375399999999999</v>
      </c>
      <c r="G45">
        <v>18.664400000000001</v>
      </c>
      <c r="H45">
        <v>18.477499999999999</v>
      </c>
      <c r="I45">
        <v>18.3538</v>
      </c>
      <c r="J45">
        <v>17.554500000000001</v>
      </c>
      <c r="K45">
        <v>19.14</v>
      </c>
      <c r="L45">
        <v>17.197399999999998</v>
      </c>
      <c r="M45">
        <v>17.442</v>
      </c>
      <c r="N45">
        <v>16.526299999999999</v>
      </c>
      <c r="O45">
        <v>16.130500000000001</v>
      </c>
      <c r="P45">
        <v>16.934100000000001</v>
      </c>
      <c r="Q45">
        <v>17.3386</v>
      </c>
      <c r="R45">
        <v>16.718</v>
      </c>
      <c r="S45">
        <v>17.519400000000001</v>
      </c>
      <c r="T45">
        <v>16.663599999999999</v>
      </c>
      <c r="U45">
        <v>16.477499999999999</v>
      </c>
      <c r="V45">
        <v>17.361599999999999</v>
      </c>
      <c r="W45">
        <v>17.255099999999999</v>
      </c>
      <c r="X45">
        <v>15.531499999999999</v>
      </c>
      <c r="Y45">
        <v>15.5832</v>
      </c>
      <c r="Z45">
        <v>15.3954</v>
      </c>
      <c r="AA45">
        <v>15.4016</v>
      </c>
      <c r="AB45">
        <v>14.5901</v>
      </c>
      <c r="AC45">
        <v>14.156000000000001</v>
      </c>
      <c r="AD45">
        <v>13.5189</v>
      </c>
      <c r="AE45">
        <v>14.034800000000001</v>
      </c>
      <c r="AF45">
        <v>13.2056</v>
      </c>
      <c r="AG45">
        <v>13.455299999999999</v>
      </c>
      <c r="AH45">
        <v>12.9704</v>
      </c>
      <c r="AI45">
        <v>13.178699999999999</v>
      </c>
      <c r="AJ45">
        <v>13.536899999999999</v>
      </c>
      <c r="AK45">
        <v>13.271800000000001</v>
      </c>
      <c r="AL45">
        <v>13.0098</v>
      </c>
      <c r="AM45">
        <v>13.180899999999999</v>
      </c>
      <c r="AN45">
        <v>12.946199999999999</v>
      </c>
      <c r="AO45">
        <v>13.151300000000001</v>
      </c>
      <c r="AP45">
        <v>13.7196</v>
      </c>
      <c r="AQ45">
        <v>12.8933</v>
      </c>
    </row>
    <row r="46" spans="1:43" x14ac:dyDescent="0.4">
      <c r="A46" t="s">
        <v>87</v>
      </c>
      <c r="B46">
        <v>1.3453999999999999</v>
      </c>
      <c r="C46">
        <v>1.7615000000000001</v>
      </c>
      <c r="D46">
        <v>1.5749</v>
      </c>
      <c r="E46">
        <v>1.7234</v>
      </c>
      <c r="F46">
        <v>1.9319999999999999</v>
      </c>
      <c r="G46">
        <v>1.8657999999999999</v>
      </c>
      <c r="H46">
        <v>1.9488000000000001</v>
      </c>
      <c r="I46">
        <v>1.649</v>
      </c>
      <c r="J46">
        <v>1.4710000000000001</v>
      </c>
      <c r="K46">
        <v>1.1093999999999999</v>
      </c>
      <c r="L46">
        <v>1.3623000000000001</v>
      </c>
      <c r="M46">
        <v>1.4912000000000001</v>
      </c>
      <c r="N46">
        <v>1.2304999999999999</v>
      </c>
      <c r="O46">
        <v>1.4154</v>
      </c>
      <c r="P46">
        <v>1.2968</v>
      </c>
      <c r="Q46">
        <v>1.3962000000000001</v>
      </c>
      <c r="R46">
        <v>1.2029000000000001</v>
      </c>
      <c r="S46">
        <v>1.355</v>
      </c>
      <c r="T46">
        <v>1.1274999999999999</v>
      </c>
      <c r="U46">
        <v>1.2935000000000001</v>
      </c>
      <c r="V46">
        <v>1.6041000000000001</v>
      </c>
      <c r="W46">
        <v>1.3654999999999999</v>
      </c>
      <c r="X46">
        <v>1.1241000000000001</v>
      </c>
      <c r="Y46">
        <v>1.357</v>
      </c>
      <c r="Z46">
        <v>1.1901999999999999</v>
      </c>
      <c r="AA46">
        <v>1.2324999999999999</v>
      </c>
      <c r="AB46">
        <v>1.2197</v>
      </c>
      <c r="AC46">
        <v>1.2703</v>
      </c>
      <c r="AD46">
        <v>1.0518000000000001</v>
      </c>
      <c r="AE46">
        <v>1.2895000000000001</v>
      </c>
      <c r="AF46">
        <v>1.1409</v>
      </c>
      <c r="AG46">
        <v>1.1126</v>
      </c>
      <c r="AH46">
        <v>0.98260000000000003</v>
      </c>
      <c r="AI46">
        <v>1.0792999999999999</v>
      </c>
      <c r="AJ46">
        <v>1.1675</v>
      </c>
      <c r="AK46">
        <v>1.1122000000000001</v>
      </c>
      <c r="AL46">
        <v>1.0861000000000001</v>
      </c>
      <c r="AM46">
        <v>1.2057</v>
      </c>
      <c r="AN46">
        <v>1.2542</v>
      </c>
      <c r="AO46">
        <v>1.3018000000000001</v>
      </c>
      <c r="AP46">
        <v>1.5642</v>
      </c>
      <c r="AQ46">
        <v>1.3445</v>
      </c>
    </row>
    <row r="47" spans="1:43" x14ac:dyDescent="0.4">
      <c r="A47" t="s">
        <v>88</v>
      </c>
      <c r="B47">
        <v>2.8492000000000002</v>
      </c>
      <c r="C47">
        <v>3.2501000000000002</v>
      </c>
      <c r="D47">
        <v>3.3632</v>
      </c>
      <c r="E47">
        <v>3.0493999999999999</v>
      </c>
      <c r="F47">
        <v>3.4415</v>
      </c>
      <c r="G47">
        <v>3.6164000000000001</v>
      </c>
      <c r="H47">
        <v>3.2117</v>
      </c>
      <c r="I47">
        <v>3.6189</v>
      </c>
      <c r="J47">
        <v>3.5928</v>
      </c>
      <c r="K47">
        <v>3.2823000000000002</v>
      </c>
      <c r="L47">
        <v>3.6204000000000001</v>
      </c>
      <c r="M47">
        <v>3.5712000000000002</v>
      </c>
      <c r="N47">
        <v>3.8069999999999999</v>
      </c>
      <c r="O47">
        <v>3.8555999999999999</v>
      </c>
      <c r="P47">
        <v>3.7262</v>
      </c>
      <c r="Q47">
        <v>4.0223000000000004</v>
      </c>
      <c r="R47">
        <v>3.7065000000000001</v>
      </c>
      <c r="S47">
        <v>3.3620999999999999</v>
      </c>
      <c r="T47">
        <v>3.9969999999999999</v>
      </c>
      <c r="U47">
        <v>3.8368000000000002</v>
      </c>
      <c r="V47">
        <v>3.6219000000000001</v>
      </c>
      <c r="W47">
        <v>3.4670000000000001</v>
      </c>
      <c r="X47">
        <v>3.3542000000000001</v>
      </c>
      <c r="Y47">
        <v>3.827</v>
      </c>
      <c r="Z47">
        <v>3.5731000000000002</v>
      </c>
      <c r="AA47">
        <v>3.5550999999999999</v>
      </c>
      <c r="AB47">
        <v>3.3092999999999999</v>
      </c>
      <c r="AC47">
        <v>2.883</v>
      </c>
      <c r="AD47">
        <v>3.1137000000000001</v>
      </c>
      <c r="AE47">
        <v>3.5427</v>
      </c>
      <c r="AF47">
        <v>2.9967999999999999</v>
      </c>
      <c r="AG47">
        <v>3.2202000000000002</v>
      </c>
      <c r="AH47">
        <v>2.8647999999999998</v>
      </c>
      <c r="AI47">
        <v>3.0409999999999999</v>
      </c>
      <c r="AJ47">
        <v>3.0461999999999998</v>
      </c>
      <c r="AK47">
        <v>3.1899000000000002</v>
      </c>
      <c r="AL47">
        <v>3.1269999999999998</v>
      </c>
      <c r="AM47">
        <v>3.2541000000000002</v>
      </c>
      <c r="AN47">
        <v>3.1204000000000001</v>
      </c>
      <c r="AO47">
        <v>3.4662999999999999</v>
      </c>
      <c r="AP47">
        <v>3.2919999999999998</v>
      </c>
      <c r="AQ47">
        <v>3.6423000000000001</v>
      </c>
    </row>
    <row r="48" spans="1:43" x14ac:dyDescent="0.4">
      <c r="A48" t="s">
        <v>89</v>
      </c>
      <c r="B48">
        <v>21.787199999999999</v>
      </c>
      <c r="C48">
        <v>20.7849</v>
      </c>
      <c r="D48">
        <v>21.186800000000002</v>
      </c>
      <c r="E48">
        <v>22.778500000000001</v>
      </c>
      <c r="F48">
        <v>23.613900000000001</v>
      </c>
      <c r="G48">
        <v>24.340699999999998</v>
      </c>
      <c r="H48">
        <v>23.643799999999999</v>
      </c>
      <c r="I48">
        <v>21.8948</v>
      </c>
      <c r="J48">
        <v>21.2056</v>
      </c>
      <c r="K48">
        <v>21.137</v>
      </c>
      <c r="L48">
        <v>22.0794</v>
      </c>
      <c r="M48">
        <v>21.4848</v>
      </c>
      <c r="N48">
        <v>21.592700000000001</v>
      </c>
      <c r="O48">
        <v>20.268000000000001</v>
      </c>
      <c r="P48">
        <v>20.853300000000001</v>
      </c>
      <c r="Q48">
        <v>20.4117</v>
      </c>
      <c r="R48">
        <v>21.7652</v>
      </c>
      <c r="S48">
        <v>21.312100000000001</v>
      </c>
      <c r="T48">
        <v>22.1706</v>
      </c>
      <c r="U48">
        <v>23.5915</v>
      </c>
      <c r="V48">
        <v>22.936299999999999</v>
      </c>
      <c r="W48">
        <v>23.663499999999999</v>
      </c>
      <c r="X48">
        <v>22.721900000000002</v>
      </c>
      <c r="Y48">
        <v>22.9222</v>
      </c>
      <c r="Z48">
        <v>23.096699999999998</v>
      </c>
      <c r="AA48">
        <v>23.357199999999999</v>
      </c>
      <c r="AB48">
        <v>21.8324</v>
      </c>
      <c r="AC48">
        <v>21.4648</v>
      </c>
      <c r="AD48">
        <v>21.942499999999999</v>
      </c>
      <c r="AE48">
        <v>20.873799999999999</v>
      </c>
      <c r="AF48">
        <v>19.7624</v>
      </c>
      <c r="AG48">
        <v>20.1357</v>
      </c>
      <c r="AH48">
        <v>19.606100000000001</v>
      </c>
      <c r="AI48">
        <v>20.066400000000002</v>
      </c>
      <c r="AJ48">
        <v>19.5596</v>
      </c>
      <c r="AK48">
        <v>19.356999999999999</v>
      </c>
      <c r="AL48">
        <v>19.3096</v>
      </c>
      <c r="AM48">
        <v>19.037700000000001</v>
      </c>
      <c r="AN48">
        <v>19.029599999999999</v>
      </c>
      <c r="AO48">
        <v>18.871300000000002</v>
      </c>
      <c r="AP48">
        <v>19.054400000000001</v>
      </c>
      <c r="AQ48">
        <v>18.185300000000002</v>
      </c>
    </row>
    <row r="49" spans="1:43" x14ac:dyDescent="0.4">
      <c r="A49" t="s">
        <v>90</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91</v>
      </c>
      <c r="B50">
        <v>10.8339</v>
      </c>
      <c r="C50">
        <v>9.4098000000000006</v>
      </c>
      <c r="D50">
        <v>10.092599999999999</v>
      </c>
      <c r="E50">
        <v>9.9882000000000009</v>
      </c>
      <c r="F50">
        <v>9.4596</v>
      </c>
      <c r="G50">
        <v>8.9534000000000002</v>
      </c>
      <c r="H50">
        <v>9.2995999999999999</v>
      </c>
      <c r="I50">
        <v>8.5869999999999997</v>
      </c>
      <c r="J50">
        <v>8.1430000000000007</v>
      </c>
      <c r="K50">
        <v>7.9401999999999999</v>
      </c>
      <c r="L50">
        <v>6.9923000000000002</v>
      </c>
      <c r="M50">
        <v>7.0301999999999998</v>
      </c>
      <c r="N50">
        <v>6.9145000000000003</v>
      </c>
      <c r="O50">
        <v>6.0643000000000002</v>
      </c>
      <c r="P50">
        <v>5.9085000000000001</v>
      </c>
      <c r="Q50">
        <v>5.8798000000000004</v>
      </c>
      <c r="R50">
        <v>5.9516999999999998</v>
      </c>
      <c r="S50">
        <v>5.8543000000000003</v>
      </c>
      <c r="T50">
        <v>5.9424999999999999</v>
      </c>
      <c r="U50">
        <v>5.9212999999999996</v>
      </c>
      <c r="V50">
        <v>5.8620999999999999</v>
      </c>
      <c r="W50">
        <v>5.7718999999999996</v>
      </c>
      <c r="X50">
        <v>5.8213999999999997</v>
      </c>
      <c r="Y50">
        <v>5.7550999999999997</v>
      </c>
      <c r="Z50">
        <v>5.4870000000000001</v>
      </c>
      <c r="AA50">
        <v>5.8907999999999996</v>
      </c>
      <c r="AB50">
        <v>5.4877000000000002</v>
      </c>
      <c r="AC50">
        <v>5.3849999999999998</v>
      </c>
      <c r="AD50">
        <v>4.9819000000000004</v>
      </c>
      <c r="AE50">
        <v>5.0332999999999997</v>
      </c>
      <c r="AF50">
        <v>4.6574999999999998</v>
      </c>
      <c r="AG50">
        <v>4.9612999999999996</v>
      </c>
      <c r="AH50">
        <v>5.0662000000000003</v>
      </c>
      <c r="AI50">
        <v>4.8601999999999999</v>
      </c>
      <c r="AJ50">
        <v>4.5838000000000001</v>
      </c>
      <c r="AK50">
        <v>4.4413</v>
      </c>
      <c r="AL50">
        <v>4.5012999999999996</v>
      </c>
      <c r="AM50">
        <v>4.3684000000000003</v>
      </c>
      <c r="AN50">
        <v>4.0586000000000002</v>
      </c>
      <c r="AO50">
        <v>3.7890000000000001</v>
      </c>
      <c r="AP50">
        <v>4.1473000000000004</v>
      </c>
      <c r="AQ50">
        <v>4.0751999999999997</v>
      </c>
    </row>
    <row r="51" spans="1:43" x14ac:dyDescent="0.4">
      <c r="A51" t="s">
        <v>92</v>
      </c>
      <c r="B51">
        <v>5.4626000000000001</v>
      </c>
      <c r="C51">
        <v>4.9993999999999996</v>
      </c>
      <c r="D51">
        <v>5.0868000000000002</v>
      </c>
      <c r="E51">
        <v>4.8262</v>
      </c>
      <c r="F51">
        <v>5.1806000000000001</v>
      </c>
      <c r="G51">
        <v>4.7819000000000003</v>
      </c>
      <c r="H51">
        <v>4.6730999999999998</v>
      </c>
      <c r="I51">
        <v>4.7691999999999997</v>
      </c>
      <c r="J51">
        <v>4.6501000000000001</v>
      </c>
      <c r="K51">
        <v>4.2153</v>
      </c>
      <c r="L51">
        <v>4.3064</v>
      </c>
      <c r="M51">
        <v>4.2074999999999996</v>
      </c>
      <c r="N51">
        <v>4.1086999999999998</v>
      </c>
      <c r="O51">
        <v>3.9579</v>
      </c>
      <c r="P51">
        <v>3.5878000000000001</v>
      </c>
      <c r="Q51">
        <v>3.9525000000000001</v>
      </c>
      <c r="R51">
        <v>3.8458000000000001</v>
      </c>
      <c r="S51">
        <v>3.8029000000000002</v>
      </c>
      <c r="T51">
        <v>3.9784999999999999</v>
      </c>
      <c r="U51">
        <v>3.7456999999999998</v>
      </c>
      <c r="V51">
        <v>4.0415999999999999</v>
      </c>
      <c r="W51">
        <v>3.7366999999999999</v>
      </c>
      <c r="X51">
        <v>3.2568000000000001</v>
      </c>
      <c r="Y51">
        <v>3.4786000000000001</v>
      </c>
      <c r="Z51">
        <v>3.5583999999999998</v>
      </c>
      <c r="AA51">
        <v>3.4876</v>
      </c>
      <c r="AB51">
        <v>3.1259000000000001</v>
      </c>
      <c r="AC51">
        <v>3.1311</v>
      </c>
      <c r="AD51">
        <v>2.9058999999999999</v>
      </c>
      <c r="AE51">
        <v>3.1558999999999999</v>
      </c>
      <c r="AF51">
        <v>3.181</v>
      </c>
      <c r="AG51">
        <v>3.0259</v>
      </c>
      <c r="AH51">
        <v>2.9119000000000002</v>
      </c>
      <c r="AI51">
        <v>3.3180000000000001</v>
      </c>
      <c r="AJ51">
        <v>3.2888000000000002</v>
      </c>
      <c r="AK51">
        <v>2.9599000000000002</v>
      </c>
      <c r="AL51">
        <v>3.0589</v>
      </c>
      <c r="AM51">
        <v>3.1132</v>
      </c>
      <c r="AN51">
        <v>2.7136999999999998</v>
      </c>
      <c r="AO51">
        <v>2.7197</v>
      </c>
      <c r="AP51">
        <v>2.8954</v>
      </c>
      <c r="AQ51">
        <v>2.7846000000000002</v>
      </c>
    </row>
    <row r="52" spans="1:43" x14ac:dyDescent="0.4">
      <c r="A52" t="s">
        <v>93</v>
      </c>
      <c r="B52">
        <v>23.9071</v>
      </c>
      <c r="C52">
        <v>24.420500000000001</v>
      </c>
      <c r="D52">
        <v>24.729199999999999</v>
      </c>
      <c r="E52">
        <v>25.66</v>
      </c>
      <c r="F52">
        <v>25.132899999999999</v>
      </c>
      <c r="G52">
        <v>25.060700000000001</v>
      </c>
      <c r="H52">
        <v>25.1432</v>
      </c>
      <c r="I52">
        <v>24.185600000000001</v>
      </c>
      <c r="J52">
        <v>22.808299999999999</v>
      </c>
      <c r="K52">
        <v>20.2319</v>
      </c>
      <c r="L52">
        <v>19.179200000000002</v>
      </c>
      <c r="M52">
        <v>19.396100000000001</v>
      </c>
      <c r="N52">
        <v>19.265499999999999</v>
      </c>
      <c r="O52">
        <v>18.976700000000001</v>
      </c>
      <c r="P52">
        <v>18.650600000000001</v>
      </c>
      <c r="Q52">
        <v>18.087199999999999</v>
      </c>
      <c r="R52">
        <v>18.1431</v>
      </c>
      <c r="S52">
        <v>18.063700000000001</v>
      </c>
      <c r="T52">
        <v>18.637599999999999</v>
      </c>
      <c r="U52">
        <v>18.302199999999999</v>
      </c>
      <c r="V52">
        <v>18.9312</v>
      </c>
      <c r="W52">
        <v>17.950099999999999</v>
      </c>
      <c r="X52">
        <v>17.5411</v>
      </c>
      <c r="Y52">
        <v>17.523</v>
      </c>
      <c r="Z52">
        <v>17.465900000000001</v>
      </c>
      <c r="AA52">
        <v>16.616099999999999</v>
      </c>
      <c r="AB52">
        <v>15.3691</v>
      </c>
      <c r="AC52">
        <v>13.850300000000001</v>
      </c>
      <c r="AD52">
        <v>13.0753</v>
      </c>
      <c r="AE52">
        <v>13.010300000000001</v>
      </c>
      <c r="AF52">
        <v>12.9811</v>
      </c>
      <c r="AG52">
        <v>12.546099999999999</v>
      </c>
      <c r="AH52">
        <v>13.0938</v>
      </c>
      <c r="AI52">
        <v>13.448</v>
      </c>
      <c r="AJ52">
        <v>13.4649</v>
      </c>
      <c r="AK52">
        <v>13.6591</v>
      </c>
      <c r="AL52">
        <v>13.5991</v>
      </c>
      <c r="AM52">
        <v>13.752800000000001</v>
      </c>
      <c r="AN52">
        <v>14.1311</v>
      </c>
      <c r="AO52">
        <v>14.665699999999999</v>
      </c>
      <c r="AP52">
        <v>15.099</v>
      </c>
      <c r="AQ52">
        <v>14.101900000000001</v>
      </c>
    </row>
    <row r="53" spans="1:43" x14ac:dyDescent="0.4">
      <c r="A53" t="s">
        <v>94</v>
      </c>
      <c r="B53">
        <v>26.151599999999998</v>
      </c>
      <c r="C53">
        <v>26.708100000000002</v>
      </c>
      <c r="D53">
        <v>25.782800000000002</v>
      </c>
      <c r="E53">
        <v>25.247199999999999</v>
      </c>
      <c r="F53">
        <v>25.4772</v>
      </c>
      <c r="G53">
        <v>24.630800000000001</v>
      </c>
      <c r="H53">
        <v>24.883400000000002</v>
      </c>
      <c r="I53">
        <v>23.3887</v>
      </c>
      <c r="J53">
        <v>23.514299999999999</v>
      </c>
      <c r="K53">
        <v>22.325800000000001</v>
      </c>
      <c r="L53">
        <v>23.275200000000002</v>
      </c>
      <c r="M53">
        <v>23.286999999999999</v>
      </c>
      <c r="N53">
        <v>23.602799999999998</v>
      </c>
      <c r="O53">
        <v>24.630400000000002</v>
      </c>
      <c r="P53">
        <v>25.284500000000001</v>
      </c>
      <c r="Q53">
        <v>24.948699999999999</v>
      </c>
      <c r="R53">
        <v>25.827100000000002</v>
      </c>
      <c r="S53">
        <v>25.477599999999999</v>
      </c>
      <c r="T53">
        <v>24.347000000000001</v>
      </c>
      <c r="U53">
        <v>24.993099999999998</v>
      </c>
      <c r="V53">
        <v>27.0594</v>
      </c>
      <c r="W53">
        <v>26.979900000000001</v>
      </c>
      <c r="X53">
        <v>28.0852</v>
      </c>
      <c r="Y53">
        <v>29.148299999999999</v>
      </c>
      <c r="Z53">
        <v>30.233899999999998</v>
      </c>
      <c r="AA53">
        <v>32.895000000000003</v>
      </c>
      <c r="AB53">
        <v>32.9619</v>
      </c>
      <c r="AC53">
        <v>32.553199999999997</v>
      </c>
      <c r="AD53">
        <v>33.674300000000002</v>
      </c>
      <c r="AE53">
        <v>36.127699999999997</v>
      </c>
      <c r="AF53">
        <v>35.7517</v>
      </c>
      <c r="AG53">
        <v>38.259900000000002</v>
      </c>
      <c r="AH53">
        <v>39.693100000000001</v>
      </c>
      <c r="AI53">
        <v>43.3399</v>
      </c>
      <c r="AJ53">
        <v>47.834000000000003</v>
      </c>
      <c r="AK53">
        <v>52.094999999999999</v>
      </c>
      <c r="AL53">
        <v>51.557099999999998</v>
      </c>
      <c r="AM53">
        <v>52.499699999999997</v>
      </c>
      <c r="AN53">
        <v>59.208500000000001</v>
      </c>
      <c r="AO53">
        <v>64.990099999999998</v>
      </c>
      <c r="AP53">
        <v>64.303299999999993</v>
      </c>
      <c r="AQ53">
        <v>61.261699999999998</v>
      </c>
    </row>
    <row r="54" spans="1:43" x14ac:dyDescent="0.4">
      <c r="A54" t="s">
        <v>95</v>
      </c>
      <c r="B54">
        <v>19.718399999999999</v>
      </c>
      <c r="C54">
        <v>19.2775</v>
      </c>
      <c r="D54">
        <v>19.3064</v>
      </c>
      <c r="E54">
        <v>20.651800000000001</v>
      </c>
      <c r="F54">
        <v>20.967400000000001</v>
      </c>
      <c r="G54">
        <v>20.553999999999998</v>
      </c>
      <c r="H54">
        <v>19.9129</v>
      </c>
      <c r="I54">
        <v>19.6799</v>
      </c>
      <c r="J54">
        <v>20.753799999999998</v>
      </c>
      <c r="K54">
        <v>20.2745</v>
      </c>
      <c r="L54">
        <v>19.7394</v>
      </c>
      <c r="M54">
        <v>19.9755</v>
      </c>
      <c r="N54">
        <v>19.3887</v>
      </c>
      <c r="O54">
        <v>18.5763</v>
      </c>
      <c r="P54">
        <v>19.3063</v>
      </c>
      <c r="Q54">
        <v>17.732500000000002</v>
      </c>
      <c r="R54">
        <v>18.2272</v>
      </c>
      <c r="S54">
        <v>16.8399</v>
      </c>
      <c r="T54">
        <v>16.6097</v>
      </c>
      <c r="U54">
        <v>17.476400000000002</v>
      </c>
      <c r="V54">
        <v>17.475200000000001</v>
      </c>
      <c r="W54">
        <v>17.129899999999999</v>
      </c>
      <c r="X54">
        <v>17.399100000000001</v>
      </c>
      <c r="Y54">
        <v>16.9541</v>
      </c>
      <c r="Z54">
        <v>16.1585</v>
      </c>
      <c r="AA54">
        <v>18.042899999999999</v>
      </c>
      <c r="AB54">
        <v>17.831900000000001</v>
      </c>
      <c r="AC54">
        <v>18.034300000000002</v>
      </c>
      <c r="AD54">
        <v>19.0793</v>
      </c>
      <c r="AE54">
        <v>19.147099999999998</v>
      </c>
      <c r="AF54">
        <v>19.944400000000002</v>
      </c>
      <c r="AG54">
        <v>19.770499999999998</v>
      </c>
      <c r="AH54">
        <v>20.001300000000001</v>
      </c>
      <c r="AI54">
        <v>20.959299999999999</v>
      </c>
      <c r="AJ54">
        <v>20.043500000000002</v>
      </c>
      <c r="AK54">
        <v>21.4758</v>
      </c>
      <c r="AL54">
        <v>21.630700000000001</v>
      </c>
      <c r="AM54">
        <v>21.514099999999999</v>
      </c>
      <c r="AN54">
        <v>19.4756</v>
      </c>
      <c r="AO54">
        <v>19.844899999999999</v>
      </c>
      <c r="AP54">
        <v>19.6646</v>
      </c>
      <c r="AQ54">
        <v>20.274799999999999</v>
      </c>
    </row>
    <row r="55" spans="1:43" x14ac:dyDescent="0.4">
      <c r="A55" t="s">
        <v>96</v>
      </c>
      <c r="B55">
        <v>8.5122</v>
      </c>
      <c r="C55">
        <v>7.1395</v>
      </c>
      <c r="D55">
        <v>6.9097999999999997</v>
      </c>
      <c r="E55">
        <v>6.6786000000000003</v>
      </c>
      <c r="F55">
        <v>7.8920000000000003</v>
      </c>
      <c r="G55">
        <v>7.2858000000000001</v>
      </c>
      <c r="H55">
        <v>7.7861000000000002</v>
      </c>
      <c r="I55">
        <v>8.4943000000000008</v>
      </c>
      <c r="J55">
        <v>8.4446999999999992</v>
      </c>
      <c r="K55">
        <v>9.0713000000000008</v>
      </c>
      <c r="L55">
        <v>8.4840999999999998</v>
      </c>
      <c r="M55">
        <v>8.5587</v>
      </c>
      <c r="N55">
        <v>8.4084000000000003</v>
      </c>
      <c r="O55">
        <v>7.5503</v>
      </c>
      <c r="P55">
        <v>7.4104000000000001</v>
      </c>
      <c r="Q55">
        <v>6.7031000000000001</v>
      </c>
      <c r="R55">
        <v>6.0648</v>
      </c>
      <c r="S55">
        <v>5.915</v>
      </c>
      <c r="T55">
        <v>5.8475999999999999</v>
      </c>
      <c r="U55">
        <v>5.8808999999999996</v>
      </c>
      <c r="V55">
        <v>5.9574999999999996</v>
      </c>
      <c r="W55">
        <v>5.8723999999999998</v>
      </c>
      <c r="X55">
        <v>5.9760999999999997</v>
      </c>
      <c r="Y55">
        <v>6.2427000000000001</v>
      </c>
      <c r="Z55">
        <v>6.2138</v>
      </c>
      <c r="AA55">
        <v>6.5818000000000003</v>
      </c>
      <c r="AB55">
        <v>6.2792000000000003</v>
      </c>
      <c r="AC55">
        <v>5.5731000000000002</v>
      </c>
      <c r="AD55">
        <v>5.9618000000000002</v>
      </c>
      <c r="AE55">
        <v>5.9771000000000001</v>
      </c>
      <c r="AF55">
        <v>6.1429</v>
      </c>
      <c r="AG55">
        <v>5.6096000000000004</v>
      </c>
      <c r="AH55">
        <v>5.7598000000000003</v>
      </c>
      <c r="AI55">
        <v>6.5617999999999999</v>
      </c>
      <c r="AJ55">
        <v>6.7942999999999998</v>
      </c>
      <c r="AK55">
        <v>6.9817</v>
      </c>
      <c r="AL55">
        <v>6.5286</v>
      </c>
      <c r="AM55">
        <v>7.0743</v>
      </c>
      <c r="AN55">
        <v>8.3628</v>
      </c>
      <c r="AO55">
        <v>9.2233999999999998</v>
      </c>
      <c r="AP55">
        <v>8.6065000000000005</v>
      </c>
      <c r="AQ55">
        <v>7.4983000000000004</v>
      </c>
    </row>
    <row r="56" spans="1:43" x14ac:dyDescent="0.4">
      <c r="A56" t="s">
        <v>97</v>
      </c>
      <c r="B56">
        <v>1.2937000000000001</v>
      </c>
      <c r="C56">
        <v>1.3109999999999999</v>
      </c>
      <c r="D56">
        <v>1.0202</v>
      </c>
      <c r="E56">
        <v>1.2171000000000001</v>
      </c>
      <c r="F56">
        <v>1.1171</v>
      </c>
      <c r="G56">
        <v>1.1248</v>
      </c>
      <c r="H56">
        <v>1.5266</v>
      </c>
      <c r="I56">
        <v>1.3391</v>
      </c>
      <c r="J56">
        <v>1.1088</v>
      </c>
      <c r="K56">
        <v>1.0812999999999999</v>
      </c>
      <c r="L56">
        <v>1.5682</v>
      </c>
      <c r="M56">
        <v>2.0423</v>
      </c>
      <c r="N56">
        <v>1.8006</v>
      </c>
      <c r="O56">
        <v>2.0829</v>
      </c>
      <c r="P56">
        <v>2.1423000000000001</v>
      </c>
      <c r="Q56">
        <v>2.2450999999999999</v>
      </c>
      <c r="R56">
        <v>2.2885</v>
      </c>
      <c r="S56">
        <v>2.9603999999999999</v>
      </c>
      <c r="T56">
        <v>2.891</v>
      </c>
      <c r="U56">
        <v>2.9256000000000002</v>
      </c>
      <c r="V56">
        <v>3.0022000000000002</v>
      </c>
      <c r="W56">
        <v>3.1486000000000001</v>
      </c>
      <c r="X56">
        <v>2.5667</v>
      </c>
      <c r="Y56">
        <v>2.6499000000000001</v>
      </c>
      <c r="Z56">
        <v>2.92</v>
      </c>
      <c r="AA56">
        <v>2.7014999999999998</v>
      </c>
      <c r="AB56">
        <v>2.4458000000000002</v>
      </c>
      <c r="AC56">
        <v>2.4790999999999999</v>
      </c>
      <c r="AD56">
        <v>2.2709000000000001</v>
      </c>
      <c r="AE56">
        <v>2.2948</v>
      </c>
      <c r="AF56">
        <v>2.1556000000000002</v>
      </c>
      <c r="AG56">
        <v>2.16</v>
      </c>
      <c r="AH56">
        <v>2.3517000000000001</v>
      </c>
      <c r="AI56">
        <v>2.5072999999999999</v>
      </c>
      <c r="AJ56">
        <v>3.1802000000000001</v>
      </c>
      <c r="AK56">
        <v>3.5381999999999998</v>
      </c>
      <c r="AL56">
        <v>3.5217000000000001</v>
      </c>
      <c r="AM56">
        <v>2.9979</v>
      </c>
      <c r="AN56">
        <v>3.0863</v>
      </c>
      <c r="AO56">
        <v>3.0034999999999998</v>
      </c>
      <c r="AP56">
        <v>2.8178000000000001</v>
      </c>
      <c r="AQ56">
        <v>2.1655000000000002</v>
      </c>
    </row>
    <row r="57" spans="1:43" x14ac:dyDescent="0.4">
      <c r="A57" t="s">
        <v>98</v>
      </c>
      <c r="B57">
        <v>0.80500000000000005</v>
      </c>
      <c r="C57">
        <v>0.96560000000000001</v>
      </c>
      <c r="D57">
        <v>1.0035000000000001</v>
      </c>
      <c r="E57">
        <v>1.4629000000000001</v>
      </c>
      <c r="F57">
        <v>1.3647</v>
      </c>
      <c r="G57">
        <v>1.1402000000000001</v>
      </c>
      <c r="H57">
        <v>1.1677999999999999</v>
      </c>
      <c r="I57">
        <v>1.3418000000000001</v>
      </c>
      <c r="J57">
        <v>1.1899</v>
      </c>
      <c r="K57">
        <v>1.1577999999999999</v>
      </c>
      <c r="L57">
        <v>1.1048</v>
      </c>
      <c r="M57">
        <v>0.88819999999999999</v>
      </c>
      <c r="N57">
        <v>1.0809</v>
      </c>
      <c r="O57">
        <v>1.0396000000000001</v>
      </c>
      <c r="P57">
        <v>0.88229999999999997</v>
      </c>
      <c r="Q57">
        <v>0.77790000000000004</v>
      </c>
      <c r="R57">
        <v>0.74580000000000002</v>
      </c>
      <c r="S57">
        <v>0.60260000000000002</v>
      </c>
      <c r="T57">
        <v>0.7883</v>
      </c>
      <c r="U57">
        <v>1.0199</v>
      </c>
      <c r="V57">
        <v>1.4540999999999999</v>
      </c>
      <c r="W57">
        <v>1.5415000000000001</v>
      </c>
      <c r="X57">
        <v>1.4121999999999999</v>
      </c>
      <c r="Y57">
        <v>1.6312</v>
      </c>
      <c r="Z57">
        <v>1.6688000000000001</v>
      </c>
      <c r="AA57">
        <v>1.2948999999999999</v>
      </c>
      <c r="AB57">
        <v>1.5088999999999999</v>
      </c>
      <c r="AC57">
        <v>1.2525999999999999</v>
      </c>
      <c r="AD57">
        <v>1.522</v>
      </c>
      <c r="AE57">
        <v>1.1931</v>
      </c>
      <c r="AF57">
        <v>1.0543</v>
      </c>
      <c r="AG57">
        <v>0.98229999999999995</v>
      </c>
      <c r="AH57">
        <v>0.85460000000000003</v>
      </c>
      <c r="AI57">
        <v>0.83089999999999997</v>
      </c>
      <c r="AJ57">
        <v>0.57730000000000004</v>
      </c>
      <c r="AK57">
        <v>0.59119999999999995</v>
      </c>
      <c r="AL57">
        <v>0.76970000000000005</v>
      </c>
      <c r="AM57">
        <v>0.7964</v>
      </c>
      <c r="AN57">
        <v>1.0644</v>
      </c>
      <c r="AO57">
        <v>0.72560000000000002</v>
      </c>
      <c r="AP57">
        <v>0.6421</v>
      </c>
      <c r="AQ57">
        <v>0.47139999999999999</v>
      </c>
    </row>
    <row r="58" spans="1:43" x14ac:dyDescent="0.4">
      <c r="A58" t="s">
        <v>99</v>
      </c>
      <c r="B58">
        <v>10.378500000000001</v>
      </c>
      <c r="C58">
        <v>10.831300000000001</v>
      </c>
      <c r="D58">
        <v>10.973699999999999</v>
      </c>
      <c r="E58">
        <v>10.0327</v>
      </c>
      <c r="F58">
        <v>9.8185000000000002</v>
      </c>
      <c r="G58">
        <v>10.5344</v>
      </c>
      <c r="H58">
        <v>9.9574999999999996</v>
      </c>
      <c r="I58">
        <v>8.8943999999999992</v>
      </c>
      <c r="J58">
        <v>7.9326999999999996</v>
      </c>
      <c r="K58">
        <v>8.7652000000000001</v>
      </c>
      <c r="L58">
        <v>7.6520999999999999</v>
      </c>
      <c r="M58">
        <v>7.9724000000000004</v>
      </c>
      <c r="N58">
        <v>7.7724000000000002</v>
      </c>
      <c r="O58">
        <v>7.7286000000000001</v>
      </c>
      <c r="P58">
        <v>7.9527999999999999</v>
      </c>
      <c r="Q58">
        <v>7.4733000000000001</v>
      </c>
      <c r="R58">
        <v>7.8853999999999997</v>
      </c>
      <c r="S58">
        <v>8.1552000000000007</v>
      </c>
      <c r="T58">
        <v>10.359</v>
      </c>
      <c r="U58">
        <v>10.941800000000001</v>
      </c>
      <c r="V58">
        <v>8.8582000000000001</v>
      </c>
      <c r="W58">
        <v>10.868</v>
      </c>
      <c r="X58">
        <v>9.6138999999999992</v>
      </c>
      <c r="Y58">
        <v>9.157</v>
      </c>
      <c r="Z58">
        <v>8.9306000000000001</v>
      </c>
      <c r="AA58">
        <v>9.2166999999999994</v>
      </c>
      <c r="AB58">
        <v>10.724299999999999</v>
      </c>
      <c r="AC58">
        <v>11.2646</v>
      </c>
      <c r="AD58">
        <v>9.4263999999999992</v>
      </c>
      <c r="AE58">
        <v>8.7456999999999994</v>
      </c>
      <c r="AF58">
        <v>8.8597999999999999</v>
      </c>
      <c r="AG58">
        <v>8.2180999999999997</v>
      </c>
      <c r="AH58">
        <v>7.0556999999999999</v>
      </c>
      <c r="AI58">
        <v>6.3552999999999997</v>
      </c>
      <c r="AJ58">
        <v>6.9837999999999996</v>
      </c>
      <c r="AK58">
        <v>6.7728999999999999</v>
      </c>
      <c r="AL58">
        <v>6.3609</v>
      </c>
      <c r="AM58">
        <v>6.4328000000000003</v>
      </c>
      <c r="AN58">
        <v>6.0117000000000003</v>
      </c>
      <c r="AO58">
        <v>6.8544999999999998</v>
      </c>
      <c r="AP58">
        <v>7.0986000000000002</v>
      </c>
      <c r="AQ58">
        <v>6.5496999999999996</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89.007000000000005</v>
      </c>
      <c r="AO59">
        <v>94.477400000000003</v>
      </c>
      <c r="AP59">
        <v>47.873800000000003</v>
      </c>
      <c r="AQ59">
        <v>12.808</v>
      </c>
    </row>
    <row r="60" spans="1:43" x14ac:dyDescent="0.4">
      <c r="A60" t="s">
        <v>101</v>
      </c>
      <c r="B60">
        <v>1224.2670000000001</v>
      </c>
      <c r="C60">
        <v>1238.4558</v>
      </c>
      <c r="D60">
        <v>1225.2347</v>
      </c>
      <c r="E60">
        <v>1224.9439</v>
      </c>
      <c r="F60">
        <v>1215.0165999999999</v>
      </c>
      <c r="G60">
        <v>1191.1193000000001</v>
      </c>
      <c r="H60">
        <v>1189.7375</v>
      </c>
      <c r="I60">
        <v>1146.2607</v>
      </c>
      <c r="J60">
        <v>1125.6901</v>
      </c>
      <c r="K60">
        <v>1116.7792999999999</v>
      </c>
      <c r="L60">
        <v>1102.3970999999999</v>
      </c>
      <c r="M60">
        <v>1109.2897</v>
      </c>
      <c r="N60">
        <v>1097.8130000000001</v>
      </c>
      <c r="O60">
        <v>1083.5014000000001</v>
      </c>
      <c r="P60">
        <v>1067.7049</v>
      </c>
      <c r="Q60">
        <v>1043.7702999999999</v>
      </c>
      <c r="R60">
        <v>1034.7189000000001</v>
      </c>
      <c r="S60">
        <v>1030.3444999999999</v>
      </c>
      <c r="T60">
        <v>1015.9959</v>
      </c>
      <c r="U60">
        <v>990.01099999999997</v>
      </c>
      <c r="V60">
        <v>984.18960000000004</v>
      </c>
      <c r="W60">
        <v>961.49390000000005</v>
      </c>
      <c r="X60">
        <v>928.62580000000003</v>
      </c>
      <c r="Y60">
        <v>922.32939999999996</v>
      </c>
      <c r="Z60">
        <v>895.30790000000002</v>
      </c>
      <c r="AA60">
        <v>880.70489999999995</v>
      </c>
      <c r="AB60">
        <v>872.96699999999998</v>
      </c>
      <c r="AC60">
        <v>845.19039999999995</v>
      </c>
      <c r="AD60">
        <v>831.63679999999999</v>
      </c>
      <c r="AE60">
        <v>830.16740000000004</v>
      </c>
      <c r="AF60">
        <v>817.93669999999997</v>
      </c>
      <c r="AG60">
        <v>817.7423</v>
      </c>
      <c r="AH60">
        <v>809.8075</v>
      </c>
      <c r="AI60">
        <v>817.96040000000005</v>
      </c>
      <c r="AJ60">
        <v>808.55430000000001</v>
      </c>
      <c r="AK60">
        <v>819.84040000000005</v>
      </c>
      <c r="AL60">
        <v>816.51829999999995</v>
      </c>
      <c r="AM60">
        <v>796.55849999999998</v>
      </c>
      <c r="AN60">
        <v>897.14189999999996</v>
      </c>
      <c r="AO60">
        <v>889.24919999999997</v>
      </c>
      <c r="AP60">
        <v>842.95619999999997</v>
      </c>
      <c r="AQ60">
        <v>780.24180000000001</v>
      </c>
    </row>
  </sheetData>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0.21779999999999999</v>
      </c>
      <c r="C2">
        <v>0.16159999999999999</v>
      </c>
      <c r="D2">
        <v>0.193</v>
      </c>
      <c r="E2">
        <v>0.22819999999999999</v>
      </c>
      <c r="F2">
        <v>0.13569999999999999</v>
      </c>
      <c r="G2">
        <v>0.17119999999999999</v>
      </c>
      <c r="H2">
        <v>0.1532</v>
      </c>
      <c r="I2">
        <v>0.1948</v>
      </c>
      <c r="J2">
        <v>0.24229999999999999</v>
      </c>
      <c r="K2">
        <v>0.214</v>
      </c>
      <c r="L2">
        <v>0.2596</v>
      </c>
      <c r="M2">
        <v>0.31190000000000001</v>
      </c>
      <c r="N2">
        <v>0.32150000000000001</v>
      </c>
      <c r="O2">
        <v>0.3624</v>
      </c>
      <c r="P2">
        <v>0.31879999999999997</v>
      </c>
      <c r="Q2">
        <v>0.41880000000000001</v>
      </c>
      <c r="R2">
        <v>0.3836</v>
      </c>
      <c r="S2">
        <v>0.60599999999999998</v>
      </c>
      <c r="T2">
        <v>0.51580000000000004</v>
      </c>
      <c r="U2">
        <v>0.69540000000000002</v>
      </c>
      <c r="V2">
        <v>0.90629999999999999</v>
      </c>
      <c r="W2">
        <v>1.0412999999999999</v>
      </c>
      <c r="X2">
        <v>1.6183000000000001</v>
      </c>
      <c r="Y2">
        <v>2.0840000000000001</v>
      </c>
      <c r="Z2">
        <v>2.4445999999999999</v>
      </c>
      <c r="AA2">
        <v>2.5644999999999998</v>
      </c>
      <c r="AB2">
        <v>2.9725000000000001</v>
      </c>
      <c r="AC2">
        <v>3.6063999999999998</v>
      </c>
      <c r="AD2">
        <v>3.1412</v>
      </c>
      <c r="AE2">
        <v>3.6854</v>
      </c>
      <c r="AF2">
        <v>3.1924999999999999</v>
      </c>
      <c r="AG2">
        <v>3.0579000000000001</v>
      </c>
      <c r="AH2">
        <v>2.7282999999999999</v>
      </c>
      <c r="AI2">
        <v>2.7652999999999999</v>
      </c>
      <c r="AJ2">
        <v>2.4297</v>
      </c>
      <c r="AK2">
        <v>2.2145000000000001</v>
      </c>
      <c r="AL2">
        <v>1.8283</v>
      </c>
      <c r="AM2">
        <v>1.6776</v>
      </c>
      <c r="AN2">
        <v>1.5304</v>
      </c>
      <c r="AO2">
        <v>1.5265</v>
      </c>
      <c r="AP2">
        <v>1.5783</v>
      </c>
      <c r="AQ2">
        <v>1.5855999999999999</v>
      </c>
    </row>
    <row r="3" spans="1:43" x14ac:dyDescent="0.4">
      <c r="A3" t="s">
        <v>44</v>
      </c>
      <c r="B3">
        <v>0.45419999999999999</v>
      </c>
      <c r="C3">
        <v>0.42799999999999999</v>
      </c>
      <c r="D3">
        <v>0.40839999999999999</v>
      </c>
      <c r="E3">
        <v>0.39679999999999999</v>
      </c>
      <c r="F3">
        <v>0.53749999999999998</v>
      </c>
      <c r="G3">
        <v>0.37180000000000002</v>
      </c>
      <c r="H3">
        <v>0.54179999999999995</v>
      </c>
      <c r="I3">
        <v>0.44500000000000001</v>
      </c>
      <c r="J3">
        <v>0.36509999999999998</v>
      </c>
      <c r="K3">
        <v>0.28470000000000001</v>
      </c>
      <c r="L3">
        <v>0.28899999999999998</v>
      </c>
      <c r="M3">
        <v>0.31309999999999999</v>
      </c>
      <c r="N3">
        <v>0.32390000000000002</v>
      </c>
      <c r="O3">
        <v>0.25</v>
      </c>
      <c r="P3">
        <v>0.23019999999999999</v>
      </c>
      <c r="Q3">
        <v>0.28050000000000003</v>
      </c>
      <c r="R3">
        <v>0.2117</v>
      </c>
      <c r="S3">
        <v>0.18770000000000001</v>
      </c>
      <c r="T3">
        <v>0.18329999999999999</v>
      </c>
      <c r="U3">
        <v>0.19470000000000001</v>
      </c>
      <c r="V3">
        <v>0.2341</v>
      </c>
      <c r="W3">
        <v>0.18890000000000001</v>
      </c>
      <c r="X3">
        <v>0.2223</v>
      </c>
      <c r="Y3">
        <v>0.15279999999999999</v>
      </c>
      <c r="Z3">
        <v>0.1138</v>
      </c>
      <c r="AA3">
        <v>0.1095</v>
      </c>
      <c r="AB3">
        <v>9.5399999999999999E-2</v>
      </c>
      <c r="AC3">
        <v>0.1056</v>
      </c>
      <c r="AD3">
        <v>0.14399999999999999</v>
      </c>
      <c r="AE3">
        <v>0.12920000000000001</v>
      </c>
      <c r="AF3" t="s">
        <v>102</v>
      </c>
      <c r="AG3">
        <v>8.6900000000000005E-2</v>
      </c>
      <c r="AH3">
        <v>8.3799999999999999E-2</v>
      </c>
      <c r="AI3">
        <v>7.9899999999999999E-2</v>
      </c>
      <c r="AJ3">
        <v>7.1099999999999997E-2</v>
      </c>
      <c r="AK3">
        <v>8.3900000000000002E-2</v>
      </c>
      <c r="AL3">
        <v>0.10100000000000001</v>
      </c>
      <c r="AM3">
        <v>0.1052</v>
      </c>
      <c r="AN3">
        <v>9.4500000000000001E-2</v>
      </c>
      <c r="AO3">
        <v>6.83E-2</v>
      </c>
      <c r="AP3">
        <v>9.5799999999999996E-2</v>
      </c>
      <c r="AQ3">
        <v>8.8499999999999995E-2</v>
      </c>
    </row>
    <row r="4" spans="1:43" x14ac:dyDescent="0.4">
      <c r="A4" t="s">
        <v>45</v>
      </c>
      <c r="B4">
        <v>6.5682</v>
      </c>
      <c r="C4">
        <v>7.1894999999999998</v>
      </c>
      <c r="D4">
        <v>8.2516999999999996</v>
      </c>
      <c r="E4">
        <v>8.7269000000000005</v>
      </c>
      <c r="F4">
        <v>9.7108000000000008</v>
      </c>
      <c r="G4">
        <v>9.6335999999999995</v>
      </c>
      <c r="H4">
        <v>10.171900000000001</v>
      </c>
      <c r="I4">
        <v>8.9834999999999994</v>
      </c>
      <c r="J4">
        <v>8.5718999999999994</v>
      </c>
      <c r="K4">
        <v>9.0891999999999999</v>
      </c>
      <c r="L4">
        <v>8.7027000000000001</v>
      </c>
      <c r="M4">
        <v>9.9458000000000002</v>
      </c>
      <c r="N4">
        <v>9.0096000000000007</v>
      </c>
      <c r="O4">
        <v>8.8942999999999994</v>
      </c>
      <c r="P4">
        <v>8.6980000000000004</v>
      </c>
      <c r="Q4">
        <v>8.9019999999999992</v>
      </c>
      <c r="R4">
        <v>9.1022999999999996</v>
      </c>
      <c r="S4">
        <v>9.9905000000000008</v>
      </c>
      <c r="T4">
        <v>9.6141000000000005</v>
      </c>
      <c r="U4">
        <v>10.3064</v>
      </c>
      <c r="V4">
        <v>10.1564</v>
      </c>
      <c r="W4">
        <v>9.9917999999999996</v>
      </c>
      <c r="X4">
        <v>9.6373999999999995</v>
      </c>
      <c r="Y4">
        <v>10.1784</v>
      </c>
      <c r="Z4">
        <v>9.8184000000000005</v>
      </c>
      <c r="AA4">
        <v>9.4882000000000009</v>
      </c>
      <c r="AB4">
        <v>9.4609000000000005</v>
      </c>
      <c r="AC4">
        <v>9.4664000000000001</v>
      </c>
      <c r="AD4">
        <v>8.9423999999999992</v>
      </c>
      <c r="AE4">
        <v>8.6536000000000008</v>
      </c>
      <c r="AF4">
        <v>8.5170999999999992</v>
      </c>
      <c r="AG4">
        <v>8.6707999999999998</v>
      </c>
      <c r="AH4">
        <v>8.5391999999999992</v>
      </c>
      <c r="AI4">
        <v>8.8142999999999994</v>
      </c>
      <c r="AJ4">
        <v>8.3561999999999994</v>
      </c>
      <c r="AK4">
        <v>8.6782000000000004</v>
      </c>
      <c r="AL4">
        <v>8.3252000000000006</v>
      </c>
      <c r="AM4">
        <v>7.9885000000000002</v>
      </c>
      <c r="AN4">
        <v>7.9733999999999998</v>
      </c>
      <c r="AO4">
        <v>7.8823999999999996</v>
      </c>
      <c r="AP4">
        <v>7.5887000000000002</v>
      </c>
      <c r="AQ4">
        <v>7.2927999999999997</v>
      </c>
    </row>
    <row r="5" spans="1:43" x14ac:dyDescent="0.4">
      <c r="A5" t="s">
        <v>46</v>
      </c>
      <c r="B5">
        <v>1.5611999999999999</v>
      </c>
      <c r="C5">
        <v>1.4613</v>
      </c>
      <c r="D5">
        <v>1.7241</v>
      </c>
      <c r="E5">
        <v>1.7109000000000001</v>
      </c>
      <c r="F5">
        <v>1.6968000000000001</v>
      </c>
      <c r="G5">
        <v>1.7605</v>
      </c>
      <c r="H5">
        <v>1.7712000000000001</v>
      </c>
      <c r="I5">
        <v>1.7403</v>
      </c>
      <c r="J5">
        <v>1.7270000000000001</v>
      </c>
      <c r="K5">
        <v>1.5039</v>
      </c>
      <c r="L5">
        <v>1.6858</v>
      </c>
      <c r="M5">
        <v>1.8564000000000001</v>
      </c>
      <c r="N5">
        <v>1.7305999999999999</v>
      </c>
      <c r="O5">
        <v>1.7130000000000001</v>
      </c>
      <c r="P5">
        <v>1.6669</v>
      </c>
      <c r="Q5">
        <v>1.8955</v>
      </c>
      <c r="R5">
        <v>1.6343000000000001</v>
      </c>
      <c r="S5">
        <v>2.3694000000000002</v>
      </c>
      <c r="T5">
        <v>1.8136000000000001</v>
      </c>
      <c r="U5">
        <v>2.0198</v>
      </c>
      <c r="V5">
        <v>1.9715</v>
      </c>
      <c r="W5">
        <v>2.1842000000000001</v>
      </c>
      <c r="X5">
        <v>2.0682999999999998</v>
      </c>
      <c r="Y5">
        <v>2.0985999999999998</v>
      </c>
      <c r="Z5">
        <v>1.5511999999999999</v>
      </c>
      <c r="AA5">
        <v>1.6637</v>
      </c>
      <c r="AB5">
        <v>1.6252</v>
      </c>
      <c r="AC5">
        <v>1.5884</v>
      </c>
      <c r="AD5">
        <v>1.5213000000000001</v>
      </c>
      <c r="AE5">
        <v>1.3313999999999999</v>
      </c>
      <c r="AF5">
        <v>1.4248000000000001</v>
      </c>
      <c r="AG5">
        <v>1.41</v>
      </c>
      <c r="AH5">
        <v>1.4320999999999999</v>
      </c>
      <c r="AI5">
        <v>1.5481</v>
      </c>
      <c r="AJ5">
        <v>1.5434000000000001</v>
      </c>
      <c r="AK5">
        <v>1.6688000000000001</v>
      </c>
      <c r="AL5">
        <v>1.7589999999999999</v>
      </c>
      <c r="AM5">
        <v>1.8380000000000001</v>
      </c>
      <c r="AN5">
        <v>2.2553999999999998</v>
      </c>
      <c r="AO5">
        <v>1.8548</v>
      </c>
      <c r="AP5">
        <v>2.0366</v>
      </c>
      <c r="AQ5">
        <v>2.2433000000000001</v>
      </c>
    </row>
    <row r="6" spans="1:43" x14ac:dyDescent="0.4">
      <c r="A6" t="s">
        <v>47</v>
      </c>
      <c r="B6">
        <v>0.64549999999999996</v>
      </c>
      <c r="C6">
        <v>0.60909999999999997</v>
      </c>
      <c r="D6">
        <v>0.61890000000000001</v>
      </c>
      <c r="E6">
        <v>0.66600000000000004</v>
      </c>
      <c r="F6">
        <v>0.68879999999999997</v>
      </c>
      <c r="G6">
        <v>1.5115000000000001</v>
      </c>
      <c r="H6">
        <v>1.8502000000000001</v>
      </c>
      <c r="I6">
        <v>2.0714999999999999</v>
      </c>
      <c r="J6">
        <v>2.3974000000000002</v>
      </c>
      <c r="K6">
        <v>3.0346000000000002</v>
      </c>
      <c r="L6">
        <v>3.3932000000000002</v>
      </c>
      <c r="M6">
        <v>4.3232999999999997</v>
      </c>
      <c r="N6">
        <v>4.8379000000000003</v>
      </c>
      <c r="O6">
        <v>5.0923999999999996</v>
      </c>
      <c r="P6">
        <v>4.3728999999999996</v>
      </c>
      <c r="Q6">
        <v>2.806</v>
      </c>
      <c r="R6">
        <v>2.2669999999999999</v>
      </c>
      <c r="S6">
        <v>2.2496999999999998</v>
      </c>
      <c r="T6">
        <v>1.9794</v>
      </c>
      <c r="U6">
        <v>2.1488</v>
      </c>
      <c r="V6">
        <v>1.9412</v>
      </c>
      <c r="W6">
        <v>1.9911000000000001</v>
      </c>
      <c r="X6">
        <v>2.0587</v>
      </c>
      <c r="Y6">
        <v>1.7601</v>
      </c>
      <c r="Z6">
        <v>1.6866000000000001</v>
      </c>
      <c r="AA6">
        <v>1.6196999999999999</v>
      </c>
      <c r="AB6">
        <v>1.4492</v>
      </c>
      <c r="AC6">
        <v>1.1223000000000001</v>
      </c>
      <c r="AD6">
        <v>1.1149</v>
      </c>
      <c r="AE6">
        <v>0.97589999999999999</v>
      </c>
      <c r="AF6">
        <v>0.94720000000000004</v>
      </c>
      <c r="AG6">
        <v>0.86770000000000003</v>
      </c>
      <c r="AH6">
        <v>0.76459999999999995</v>
      </c>
      <c r="AI6">
        <v>0.72560000000000002</v>
      </c>
      <c r="AJ6">
        <v>0.55069999999999997</v>
      </c>
      <c r="AK6">
        <v>0.54769999999999996</v>
      </c>
      <c r="AL6">
        <v>0.51529999999999998</v>
      </c>
      <c r="AM6">
        <v>0.50570000000000004</v>
      </c>
      <c r="AN6">
        <v>0.4677</v>
      </c>
      <c r="AO6">
        <v>0.5302</v>
      </c>
      <c r="AP6">
        <v>0.441</v>
      </c>
      <c r="AQ6">
        <v>0.42580000000000001</v>
      </c>
    </row>
    <row r="7" spans="1:43" x14ac:dyDescent="0.4">
      <c r="A7" t="s">
        <v>48</v>
      </c>
      <c r="B7">
        <v>0.18629999999999999</v>
      </c>
      <c r="C7">
        <v>0.20630000000000001</v>
      </c>
      <c r="D7">
        <v>0.23430000000000001</v>
      </c>
      <c r="E7">
        <v>0.21360000000000001</v>
      </c>
      <c r="F7">
        <v>0.23769999999999999</v>
      </c>
      <c r="G7">
        <v>0.36199999999999999</v>
      </c>
      <c r="H7">
        <v>0.31269999999999998</v>
      </c>
      <c r="I7">
        <v>0.39319999999999999</v>
      </c>
      <c r="J7">
        <v>0.35560000000000003</v>
      </c>
      <c r="K7">
        <v>0.33179999999999998</v>
      </c>
      <c r="L7">
        <v>0.37890000000000001</v>
      </c>
      <c r="M7">
        <v>0.52529999999999999</v>
      </c>
      <c r="N7">
        <v>0.46949999999999997</v>
      </c>
      <c r="O7">
        <v>0.61819999999999997</v>
      </c>
      <c r="P7">
        <v>0.6966</v>
      </c>
      <c r="Q7">
        <v>0.70179999999999998</v>
      </c>
      <c r="R7">
        <v>0.81440000000000001</v>
      </c>
      <c r="S7">
        <v>1.1867000000000001</v>
      </c>
      <c r="T7">
        <v>1.0927</v>
      </c>
      <c r="U7">
        <v>1.1741999999999999</v>
      </c>
      <c r="V7">
        <v>1.0247999999999999</v>
      </c>
      <c r="W7">
        <v>1.018</v>
      </c>
      <c r="X7">
        <v>0.88390000000000002</v>
      </c>
      <c r="Y7">
        <v>0.92159999999999997</v>
      </c>
      <c r="Z7">
        <v>1.2871999999999999</v>
      </c>
      <c r="AA7">
        <v>1.2331000000000001</v>
      </c>
      <c r="AB7">
        <v>1.3804000000000001</v>
      </c>
      <c r="AC7">
        <v>1.1547000000000001</v>
      </c>
      <c r="AD7">
        <v>1.2931999999999999</v>
      </c>
      <c r="AE7">
        <v>1.0896999999999999</v>
      </c>
      <c r="AF7">
        <v>1.2141</v>
      </c>
      <c r="AG7">
        <v>1.1467000000000001</v>
      </c>
      <c r="AH7">
        <v>1.1453</v>
      </c>
      <c r="AI7">
        <v>0.92559999999999998</v>
      </c>
      <c r="AJ7">
        <v>0.8296</v>
      </c>
      <c r="AK7">
        <v>0.747</v>
      </c>
      <c r="AL7">
        <v>0.70120000000000005</v>
      </c>
      <c r="AM7">
        <v>0.53139999999999998</v>
      </c>
      <c r="AN7">
        <v>0.50760000000000005</v>
      </c>
      <c r="AO7">
        <v>0.44290000000000002</v>
      </c>
      <c r="AP7">
        <v>0.33929999999999999</v>
      </c>
      <c r="AQ7">
        <v>0.30640000000000001</v>
      </c>
    </row>
    <row r="8" spans="1:43" x14ac:dyDescent="0.4">
      <c r="A8" t="s">
        <v>49</v>
      </c>
      <c r="B8">
        <v>2.2944</v>
      </c>
      <c r="C8">
        <v>2.0257000000000001</v>
      </c>
      <c r="D8">
        <v>2.0476000000000001</v>
      </c>
      <c r="E8">
        <v>2.2684000000000002</v>
      </c>
      <c r="F8">
        <v>1.9839</v>
      </c>
      <c r="G8">
        <v>2.0731000000000002</v>
      </c>
      <c r="H8">
        <v>2.0701999999999998</v>
      </c>
      <c r="I8">
        <v>2.0163000000000002</v>
      </c>
      <c r="J8">
        <v>1.8298000000000001</v>
      </c>
      <c r="K8">
        <v>1.7374000000000001</v>
      </c>
      <c r="L8">
        <v>2.1111</v>
      </c>
      <c r="M8">
        <v>1.7565</v>
      </c>
      <c r="N8">
        <v>1.7609999999999999</v>
      </c>
      <c r="O8">
        <v>1.5905</v>
      </c>
      <c r="P8">
        <v>1.5602</v>
      </c>
      <c r="Q8">
        <v>1.6102000000000001</v>
      </c>
      <c r="R8">
        <v>1.5873999999999999</v>
      </c>
      <c r="S8">
        <v>1.5143</v>
      </c>
      <c r="T8">
        <v>1.4696</v>
      </c>
      <c r="U8">
        <v>1.6223000000000001</v>
      </c>
      <c r="V8">
        <v>1.3542000000000001</v>
      </c>
      <c r="W8">
        <v>1.4581999999999999</v>
      </c>
      <c r="X8">
        <v>1.2697000000000001</v>
      </c>
      <c r="Y8">
        <v>1.5410999999999999</v>
      </c>
      <c r="Z8">
        <v>1.4206000000000001</v>
      </c>
      <c r="AA8">
        <v>1.4513</v>
      </c>
      <c r="AB8">
        <v>1.3081</v>
      </c>
      <c r="AC8">
        <v>1.1786000000000001</v>
      </c>
      <c r="AD8">
        <v>1.3680000000000001</v>
      </c>
      <c r="AE8">
        <v>1.2778</v>
      </c>
      <c r="AF8">
        <v>1.1698</v>
      </c>
      <c r="AG8">
        <v>1.1355999999999999</v>
      </c>
      <c r="AH8">
        <v>1.2216</v>
      </c>
      <c r="AI8">
        <v>1.4080999999999999</v>
      </c>
      <c r="AJ8">
        <v>1.3394999999999999</v>
      </c>
      <c r="AK8">
        <v>1.1851</v>
      </c>
      <c r="AL8">
        <v>1.2319</v>
      </c>
      <c r="AM8">
        <v>1.0987</v>
      </c>
      <c r="AN8">
        <v>1.3257000000000001</v>
      </c>
      <c r="AO8">
        <v>1.278</v>
      </c>
      <c r="AP8">
        <v>1.2313000000000001</v>
      </c>
      <c r="AQ8">
        <v>1.4058999999999999</v>
      </c>
    </row>
    <row r="9" spans="1:43" x14ac:dyDescent="0.4">
      <c r="A9" t="s">
        <v>50</v>
      </c>
      <c r="B9">
        <v>1.7597</v>
      </c>
      <c r="C9">
        <v>1.9562999999999999</v>
      </c>
      <c r="D9">
        <v>1.9380999999999999</v>
      </c>
      <c r="E9">
        <v>1.5496000000000001</v>
      </c>
      <c r="F9">
        <v>1.8677999999999999</v>
      </c>
      <c r="G9">
        <v>1.7123999999999999</v>
      </c>
      <c r="H9">
        <v>1.6746000000000001</v>
      </c>
      <c r="I9">
        <v>1.8388</v>
      </c>
      <c r="J9">
        <v>1.7699</v>
      </c>
      <c r="K9">
        <v>1.8180000000000001</v>
      </c>
      <c r="L9">
        <v>1.8782000000000001</v>
      </c>
      <c r="M9">
        <v>1.7516</v>
      </c>
      <c r="N9">
        <v>1.8236000000000001</v>
      </c>
      <c r="O9">
        <v>1.7986</v>
      </c>
      <c r="P9">
        <v>1.6091</v>
      </c>
      <c r="Q9">
        <v>1.8048</v>
      </c>
      <c r="R9">
        <v>1.9088000000000001</v>
      </c>
      <c r="S9">
        <v>1.9040999999999999</v>
      </c>
      <c r="T9">
        <v>1.7243999999999999</v>
      </c>
      <c r="U9">
        <v>1.7764</v>
      </c>
      <c r="V9">
        <v>1.8496999999999999</v>
      </c>
      <c r="W9">
        <v>1.96</v>
      </c>
      <c r="X9">
        <v>1.4999</v>
      </c>
      <c r="Y9">
        <v>1.7581</v>
      </c>
      <c r="Z9">
        <v>1.7811999999999999</v>
      </c>
      <c r="AA9">
        <v>1.5248999999999999</v>
      </c>
      <c r="AB9">
        <v>1.4238999999999999</v>
      </c>
      <c r="AC9">
        <v>1.6026</v>
      </c>
      <c r="AD9">
        <v>1.4357</v>
      </c>
      <c r="AE9">
        <v>1.5296000000000001</v>
      </c>
      <c r="AF9">
        <v>1.3393999999999999</v>
      </c>
      <c r="AG9">
        <v>1.5329999999999999</v>
      </c>
      <c r="AH9">
        <v>1.3983000000000001</v>
      </c>
      <c r="AI9">
        <v>1.4287000000000001</v>
      </c>
      <c r="AJ9">
        <v>1.3374999999999999</v>
      </c>
      <c r="AK9">
        <v>1.2310000000000001</v>
      </c>
      <c r="AL9">
        <v>1.3940999999999999</v>
      </c>
      <c r="AM9">
        <v>1.2870999999999999</v>
      </c>
      <c r="AN9">
        <v>1.3523000000000001</v>
      </c>
      <c r="AO9">
        <v>1.2108000000000001</v>
      </c>
      <c r="AP9">
        <v>1.3635999999999999</v>
      </c>
      <c r="AQ9">
        <v>1.3005</v>
      </c>
    </row>
    <row r="10" spans="1:43" x14ac:dyDescent="0.4">
      <c r="A10" t="s">
        <v>51</v>
      </c>
      <c r="B10">
        <v>4.5804999999999998</v>
      </c>
      <c r="C10">
        <v>4.7502000000000004</v>
      </c>
      <c r="D10">
        <v>4.6905999999999999</v>
      </c>
      <c r="E10">
        <v>4.1890999999999998</v>
      </c>
      <c r="F10">
        <v>4.1913</v>
      </c>
      <c r="G10">
        <v>3.7852999999999999</v>
      </c>
      <c r="H10">
        <v>4.2432999999999996</v>
      </c>
      <c r="I10">
        <v>3.9638</v>
      </c>
      <c r="J10">
        <v>4.1462000000000003</v>
      </c>
      <c r="K10">
        <v>3.6951000000000001</v>
      </c>
      <c r="L10">
        <v>3.7743000000000002</v>
      </c>
      <c r="M10">
        <v>3.5213999999999999</v>
      </c>
      <c r="N10">
        <v>3.4769999999999999</v>
      </c>
      <c r="O10">
        <v>3.4878999999999998</v>
      </c>
      <c r="P10">
        <v>3.3148</v>
      </c>
      <c r="Q10">
        <v>3.0659000000000001</v>
      </c>
      <c r="R10">
        <v>3.0794999999999999</v>
      </c>
      <c r="S10">
        <v>3.2637999999999998</v>
      </c>
      <c r="T10">
        <v>3.0888</v>
      </c>
      <c r="U10">
        <v>2.6932</v>
      </c>
      <c r="V10">
        <v>2.9203999999999999</v>
      </c>
      <c r="W10">
        <v>2.6273</v>
      </c>
      <c r="X10">
        <v>2.4807999999999999</v>
      </c>
      <c r="Y10">
        <v>2.4621</v>
      </c>
      <c r="Z10">
        <v>2.4845000000000002</v>
      </c>
      <c r="AA10">
        <v>2.3067000000000002</v>
      </c>
      <c r="AB10">
        <v>2.3123</v>
      </c>
      <c r="AC10">
        <v>2.1890999999999998</v>
      </c>
      <c r="AD10">
        <v>2.1076999999999999</v>
      </c>
      <c r="AE10">
        <v>2.2551000000000001</v>
      </c>
      <c r="AF10">
        <v>2.0888</v>
      </c>
      <c r="AG10">
        <v>1.9455</v>
      </c>
      <c r="AH10">
        <v>1.9912000000000001</v>
      </c>
      <c r="AI10">
        <v>1.9695</v>
      </c>
      <c r="AJ10">
        <v>2.0127000000000002</v>
      </c>
      <c r="AK10">
        <v>1.788</v>
      </c>
      <c r="AL10">
        <v>1.8693</v>
      </c>
      <c r="AM10">
        <v>1.8392999999999999</v>
      </c>
      <c r="AN10">
        <v>1.7464</v>
      </c>
      <c r="AO10">
        <v>1.7539</v>
      </c>
      <c r="AP10">
        <v>1.5939000000000001</v>
      </c>
      <c r="AQ10">
        <v>1.7462</v>
      </c>
    </row>
    <row r="11" spans="1:43" x14ac:dyDescent="0.4">
      <c r="A11" t="s">
        <v>52</v>
      </c>
      <c r="B11">
        <v>23.954499999999999</v>
      </c>
      <c r="C11">
        <v>22.857500000000002</v>
      </c>
      <c r="D11">
        <v>22.832000000000001</v>
      </c>
      <c r="E11">
        <v>21.938600000000001</v>
      </c>
      <c r="F11">
        <v>22.045500000000001</v>
      </c>
      <c r="G11">
        <v>21.859200000000001</v>
      </c>
      <c r="H11">
        <v>20.2987</v>
      </c>
      <c r="I11">
        <v>20.6465</v>
      </c>
      <c r="J11">
        <v>19.8096</v>
      </c>
      <c r="K11">
        <v>20.0594</v>
      </c>
      <c r="L11">
        <v>19.014900000000001</v>
      </c>
      <c r="M11">
        <v>19.026800000000001</v>
      </c>
      <c r="N11">
        <v>19.03</v>
      </c>
      <c r="O11">
        <v>17.892399999999999</v>
      </c>
      <c r="P11">
        <v>17.2288</v>
      </c>
      <c r="Q11">
        <v>17.256599999999999</v>
      </c>
      <c r="R11">
        <v>18.1602</v>
      </c>
      <c r="S11">
        <v>17.243300000000001</v>
      </c>
      <c r="T11">
        <v>17.308700000000002</v>
      </c>
      <c r="U11">
        <v>16.498000000000001</v>
      </c>
      <c r="V11">
        <v>16.509599999999999</v>
      </c>
      <c r="W11">
        <v>15.2982</v>
      </c>
      <c r="X11">
        <v>14.8925</v>
      </c>
      <c r="Y11">
        <v>14.427300000000001</v>
      </c>
      <c r="Z11">
        <v>14.6813</v>
      </c>
      <c r="AA11">
        <v>13.7475</v>
      </c>
      <c r="AB11">
        <v>13.2509</v>
      </c>
      <c r="AC11">
        <v>12.547599999999999</v>
      </c>
      <c r="AD11">
        <v>12.0175</v>
      </c>
      <c r="AE11">
        <v>11.742900000000001</v>
      </c>
      <c r="AF11">
        <v>11.966699999999999</v>
      </c>
      <c r="AG11">
        <v>11.1092</v>
      </c>
      <c r="AH11">
        <v>11.3415</v>
      </c>
      <c r="AI11">
        <v>11.079599999999999</v>
      </c>
      <c r="AJ11">
        <v>10.972200000000001</v>
      </c>
      <c r="AK11">
        <v>10.825799999999999</v>
      </c>
      <c r="AL11">
        <v>10.404999999999999</v>
      </c>
      <c r="AM11">
        <v>10.3917</v>
      </c>
      <c r="AN11">
        <v>9.8008000000000006</v>
      </c>
      <c r="AO11">
        <v>9.3428000000000004</v>
      </c>
      <c r="AP11">
        <v>9.9499999999999993</v>
      </c>
      <c r="AQ11">
        <v>9.1426999999999996</v>
      </c>
    </row>
    <row r="12" spans="1:43" x14ac:dyDescent="0.4">
      <c r="A12" t="s">
        <v>53</v>
      </c>
      <c r="B12">
        <v>8.6244999999999994</v>
      </c>
      <c r="C12">
        <v>8.7779000000000007</v>
      </c>
      <c r="D12">
        <v>8.8484999999999996</v>
      </c>
      <c r="E12">
        <v>8.8731000000000009</v>
      </c>
      <c r="F12">
        <v>8.9067000000000007</v>
      </c>
      <c r="G12">
        <v>9.5512999999999995</v>
      </c>
      <c r="H12">
        <v>8.4997000000000007</v>
      </c>
      <c r="I12">
        <v>8.5693000000000001</v>
      </c>
      <c r="J12">
        <v>8.8201000000000001</v>
      </c>
      <c r="K12">
        <v>9.3077000000000005</v>
      </c>
      <c r="L12">
        <v>8.8287999999999993</v>
      </c>
      <c r="M12">
        <v>8.9125999999999994</v>
      </c>
      <c r="N12">
        <v>9.1539000000000001</v>
      </c>
      <c r="O12">
        <v>8.8109000000000002</v>
      </c>
      <c r="P12">
        <v>9.3361000000000001</v>
      </c>
      <c r="Q12">
        <v>8.9605999999999995</v>
      </c>
      <c r="R12">
        <v>9.1392000000000007</v>
      </c>
      <c r="S12">
        <v>9.0082000000000004</v>
      </c>
      <c r="T12">
        <v>9.6538000000000004</v>
      </c>
      <c r="U12">
        <v>9.3126999999999995</v>
      </c>
      <c r="V12">
        <v>8.7167999999999992</v>
      </c>
      <c r="W12">
        <v>9.4665999999999997</v>
      </c>
      <c r="X12">
        <v>9.9422999999999995</v>
      </c>
      <c r="Y12">
        <v>9.0724999999999998</v>
      </c>
      <c r="Z12">
        <v>9.4673999999999996</v>
      </c>
      <c r="AA12">
        <v>9.4297000000000004</v>
      </c>
      <c r="AB12">
        <v>9.2086000000000006</v>
      </c>
      <c r="AC12">
        <v>9.7867999999999995</v>
      </c>
      <c r="AD12">
        <v>9.6408000000000005</v>
      </c>
      <c r="AE12">
        <v>9.4941999999999993</v>
      </c>
      <c r="AF12">
        <v>9.3878000000000004</v>
      </c>
      <c r="AG12">
        <v>9.2744</v>
      </c>
      <c r="AH12">
        <v>9.3953000000000007</v>
      </c>
      <c r="AI12">
        <v>9.7416</v>
      </c>
      <c r="AJ12">
        <v>9.6250999999999998</v>
      </c>
      <c r="AK12">
        <v>9.4457000000000004</v>
      </c>
      <c r="AL12">
        <v>9.7194000000000003</v>
      </c>
      <c r="AM12">
        <v>9.5564999999999998</v>
      </c>
      <c r="AN12">
        <v>9.6514000000000006</v>
      </c>
      <c r="AO12">
        <v>9.2189999999999994</v>
      </c>
      <c r="AP12">
        <v>9.0597999999999992</v>
      </c>
      <c r="AQ12">
        <v>9.5721000000000007</v>
      </c>
    </row>
    <row r="13" spans="1:43" x14ac:dyDescent="0.4">
      <c r="A13" t="s">
        <v>54</v>
      </c>
      <c r="B13">
        <v>5.3135000000000003</v>
      </c>
      <c r="C13">
        <v>5.3768000000000002</v>
      </c>
      <c r="D13">
        <v>4.9530000000000003</v>
      </c>
      <c r="E13">
        <v>5.2704000000000004</v>
      </c>
      <c r="F13">
        <v>5.0888999999999998</v>
      </c>
      <c r="G13">
        <v>4.9692999999999996</v>
      </c>
      <c r="H13">
        <v>4.7276999999999996</v>
      </c>
      <c r="I13">
        <v>4.7359</v>
      </c>
      <c r="J13">
        <v>4.8327</v>
      </c>
      <c r="K13">
        <v>4.6101000000000001</v>
      </c>
      <c r="L13">
        <v>4.7138</v>
      </c>
      <c r="M13">
        <v>4.8118999999999996</v>
      </c>
      <c r="N13">
        <v>4.5309999999999997</v>
      </c>
      <c r="O13">
        <v>4.9188000000000001</v>
      </c>
      <c r="P13">
        <v>4.7074999999999996</v>
      </c>
      <c r="Q13">
        <v>4.7245999999999997</v>
      </c>
      <c r="R13">
        <v>4.6368</v>
      </c>
      <c r="S13">
        <v>4.8878000000000004</v>
      </c>
      <c r="T13">
        <v>4.5265000000000004</v>
      </c>
      <c r="U13">
        <v>4.625</v>
      </c>
      <c r="V13">
        <v>4.6223999999999998</v>
      </c>
      <c r="W13">
        <v>4.4531999999999998</v>
      </c>
      <c r="X13">
        <v>4.5803000000000003</v>
      </c>
      <c r="Y13">
        <v>4.5511999999999997</v>
      </c>
      <c r="Z13">
        <v>4.7811000000000003</v>
      </c>
      <c r="AA13">
        <v>4.5365000000000002</v>
      </c>
      <c r="AB13">
        <v>4.8026</v>
      </c>
      <c r="AC13">
        <v>4.9404000000000003</v>
      </c>
      <c r="AD13">
        <v>5.2015000000000002</v>
      </c>
      <c r="AE13">
        <v>5.0602</v>
      </c>
      <c r="AF13">
        <v>5.0260999999999996</v>
      </c>
      <c r="AG13">
        <v>5.4097</v>
      </c>
      <c r="AH13">
        <v>5.0754999999999999</v>
      </c>
      <c r="AI13">
        <v>5.2407000000000004</v>
      </c>
      <c r="AJ13">
        <v>5.5107999999999997</v>
      </c>
      <c r="AK13">
        <v>5.3486000000000002</v>
      </c>
      <c r="AL13">
        <v>5.3940999999999999</v>
      </c>
      <c r="AM13">
        <v>5.4134000000000002</v>
      </c>
      <c r="AN13">
        <v>5.6186999999999996</v>
      </c>
      <c r="AO13">
        <v>5.4344999999999999</v>
      </c>
      <c r="AP13">
        <v>5.6821000000000002</v>
      </c>
      <c r="AQ13">
        <v>5.5990000000000002</v>
      </c>
    </row>
    <row r="14" spans="1:43" x14ac:dyDescent="0.4">
      <c r="A14" t="s">
        <v>55</v>
      </c>
      <c r="B14">
        <v>28.659800000000001</v>
      </c>
      <c r="C14">
        <v>29.561900000000001</v>
      </c>
      <c r="D14">
        <v>30.122499999999999</v>
      </c>
      <c r="E14">
        <v>32.972200000000001</v>
      </c>
      <c r="F14">
        <v>33.793700000000001</v>
      </c>
      <c r="G14">
        <v>33.606299999999997</v>
      </c>
      <c r="H14">
        <v>35.416200000000003</v>
      </c>
      <c r="I14">
        <v>36.689900000000002</v>
      </c>
      <c r="J14">
        <v>37.902200000000001</v>
      </c>
      <c r="K14">
        <v>39.631</v>
      </c>
      <c r="L14">
        <v>40.239800000000002</v>
      </c>
      <c r="M14">
        <v>40.078299999999999</v>
      </c>
      <c r="N14">
        <v>39.887900000000002</v>
      </c>
      <c r="O14">
        <v>40.932099999999998</v>
      </c>
      <c r="P14">
        <v>42.234699999999997</v>
      </c>
      <c r="Q14">
        <v>41.246600000000001</v>
      </c>
      <c r="R14">
        <v>41.240200000000002</v>
      </c>
      <c r="S14">
        <v>41.151000000000003</v>
      </c>
      <c r="T14">
        <v>41.773600000000002</v>
      </c>
      <c r="U14">
        <v>41.388800000000003</v>
      </c>
      <c r="V14">
        <v>41.645699999999998</v>
      </c>
      <c r="W14">
        <v>41.893599999999999</v>
      </c>
      <c r="X14">
        <v>40.7149</v>
      </c>
      <c r="Y14">
        <v>41.715299999999999</v>
      </c>
      <c r="Z14">
        <v>40.722900000000003</v>
      </c>
      <c r="AA14">
        <v>40.699399999999997</v>
      </c>
      <c r="AB14">
        <v>38.315199999999997</v>
      </c>
      <c r="AC14">
        <v>37.766300000000001</v>
      </c>
      <c r="AD14">
        <v>37.703899999999997</v>
      </c>
      <c r="AE14">
        <v>36.094000000000001</v>
      </c>
      <c r="AF14">
        <v>35.743200000000002</v>
      </c>
      <c r="AG14">
        <v>34.366599999999998</v>
      </c>
      <c r="AH14">
        <v>34.380600000000001</v>
      </c>
      <c r="AI14">
        <v>32.762500000000003</v>
      </c>
      <c r="AJ14">
        <v>31.450199999999999</v>
      </c>
      <c r="AK14">
        <v>30.107600000000001</v>
      </c>
      <c r="AL14">
        <v>28.284800000000001</v>
      </c>
      <c r="AM14">
        <v>27.161799999999999</v>
      </c>
      <c r="AN14">
        <v>24.944600000000001</v>
      </c>
      <c r="AO14">
        <v>24.400200000000002</v>
      </c>
      <c r="AP14">
        <v>23.649100000000001</v>
      </c>
      <c r="AQ14">
        <v>23.4498</v>
      </c>
    </row>
    <row r="15" spans="1:43" x14ac:dyDescent="0.4">
      <c r="A15" t="s">
        <v>56</v>
      </c>
      <c r="B15">
        <v>2.2930999999999999</v>
      </c>
      <c r="C15">
        <v>2.5222000000000002</v>
      </c>
      <c r="D15">
        <v>2.1004</v>
      </c>
      <c r="E15">
        <v>2.3673999999999999</v>
      </c>
      <c r="F15">
        <v>2.4581</v>
      </c>
      <c r="G15">
        <v>2.1360000000000001</v>
      </c>
      <c r="H15">
        <v>2.3601000000000001</v>
      </c>
      <c r="I15">
        <v>2.5451999999999999</v>
      </c>
      <c r="J15">
        <v>2.2816000000000001</v>
      </c>
      <c r="K15">
        <v>2.4148999999999998</v>
      </c>
      <c r="L15">
        <v>2.2164000000000001</v>
      </c>
      <c r="M15">
        <v>2.2328999999999999</v>
      </c>
      <c r="N15">
        <v>2.1892</v>
      </c>
      <c r="O15">
        <v>2.3159000000000001</v>
      </c>
      <c r="P15">
        <v>2.3106</v>
      </c>
      <c r="Q15">
        <v>2.2315999999999998</v>
      </c>
      <c r="R15">
        <v>2.2490999999999999</v>
      </c>
      <c r="S15">
        <v>2.4260999999999999</v>
      </c>
      <c r="T15">
        <v>2.5367999999999999</v>
      </c>
      <c r="U15">
        <v>2.1545000000000001</v>
      </c>
      <c r="V15">
        <v>2.2734999999999999</v>
      </c>
      <c r="W15">
        <v>2.4403000000000001</v>
      </c>
      <c r="X15">
        <v>2.1012</v>
      </c>
      <c r="Y15">
        <v>2.3414000000000001</v>
      </c>
      <c r="Z15">
        <v>2.0023</v>
      </c>
      <c r="AA15">
        <v>2.2309000000000001</v>
      </c>
      <c r="AB15">
        <v>2.2204000000000002</v>
      </c>
      <c r="AC15">
        <v>2.3704999999999998</v>
      </c>
      <c r="AD15">
        <v>2.2850999999999999</v>
      </c>
      <c r="AE15">
        <v>2.0356000000000001</v>
      </c>
      <c r="AF15">
        <v>2.1215999999999999</v>
      </c>
      <c r="AG15">
        <v>2.1213000000000002</v>
      </c>
      <c r="AH15">
        <v>2.1208</v>
      </c>
      <c r="AI15">
        <v>2.0247999999999999</v>
      </c>
      <c r="AJ15">
        <v>1.8087</v>
      </c>
      <c r="AK15">
        <v>1.8043</v>
      </c>
      <c r="AL15">
        <v>1.9331</v>
      </c>
      <c r="AM15">
        <v>1.6734</v>
      </c>
      <c r="AN15">
        <v>1.7627999999999999</v>
      </c>
      <c r="AO15">
        <v>1.7830999999999999</v>
      </c>
      <c r="AP15">
        <v>1.8080000000000001</v>
      </c>
      <c r="AQ15">
        <v>1.7399</v>
      </c>
    </row>
    <row r="16" spans="1:43" x14ac:dyDescent="0.4">
      <c r="A16" t="s">
        <v>57</v>
      </c>
      <c r="B16">
        <v>32.527500000000003</v>
      </c>
      <c r="C16">
        <v>33.591700000000003</v>
      </c>
      <c r="D16">
        <v>33.668399999999998</v>
      </c>
      <c r="E16">
        <v>33.793900000000001</v>
      </c>
      <c r="F16">
        <v>32.961300000000001</v>
      </c>
      <c r="G16">
        <v>34.027999999999999</v>
      </c>
      <c r="H16">
        <v>33.746499999999997</v>
      </c>
      <c r="I16">
        <v>33.764600000000002</v>
      </c>
      <c r="J16">
        <v>32.913699999999999</v>
      </c>
      <c r="K16">
        <v>32.841099999999997</v>
      </c>
      <c r="L16">
        <v>30.927099999999999</v>
      </c>
      <c r="M16">
        <v>32.326099999999997</v>
      </c>
      <c r="N16">
        <v>31.193000000000001</v>
      </c>
      <c r="O16">
        <v>30.411100000000001</v>
      </c>
      <c r="P16">
        <v>29.416899999999998</v>
      </c>
      <c r="Q16">
        <v>28.013000000000002</v>
      </c>
      <c r="R16">
        <v>27.967400000000001</v>
      </c>
      <c r="S16">
        <v>26.465499999999999</v>
      </c>
      <c r="T16">
        <v>26.995899999999999</v>
      </c>
      <c r="U16">
        <v>25.631599999999999</v>
      </c>
      <c r="V16">
        <v>25.279900000000001</v>
      </c>
      <c r="W16">
        <v>24.8017</v>
      </c>
      <c r="X16">
        <v>24.581099999999999</v>
      </c>
      <c r="Y16">
        <v>24.180199999999999</v>
      </c>
      <c r="Z16">
        <v>23.543500000000002</v>
      </c>
      <c r="AA16">
        <v>22.826799999999999</v>
      </c>
      <c r="AB16">
        <v>22.591200000000001</v>
      </c>
      <c r="AC16">
        <v>23.001100000000001</v>
      </c>
      <c r="AD16">
        <v>21.589099999999998</v>
      </c>
      <c r="AE16">
        <v>20.811</v>
      </c>
      <c r="AF16">
        <v>20.5806</v>
      </c>
      <c r="AG16">
        <v>19.912700000000001</v>
      </c>
      <c r="AH16">
        <v>20.354099999999999</v>
      </c>
      <c r="AI16">
        <v>19.319700000000001</v>
      </c>
      <c r="AJ16">
        <v>19.808</v>
      </c>
      <c r="AK16">
        <v>19.6065</v>
      </c>
      <c r="AL16">
        <v>19.195699999999999</v>
      </c>
      <c r="AM16">
        <v>18.2624</v>
      </c>
      <c r="AN16">
        <v>18.235600000000002</v>
      </c>
      <c r="AO16">
        <v>17.486599999999999</v>
      </c>
      <c r="AP16">
        <v>16.912299999999998</v>
      </c>
      <c r="AQ16">
        <v>17.253</v>
      </c>
    </row>
    <row r="17" spans="1:43" x14ac:dyDescent="0.4">
      <c r="A17" t="s">
        <v>58</v>
      </c>
      <c r="B17">
        <v>8.7131000000000007</v>
      </c>
      <c r="C17">
        <v>7.78</v>
      </c>
      <c r="D17">
        <v>7.5339999999999998</v>
      </c>
      <c r="E17">
        <v>7.6950000000000003</v>
      </c>
      <c r="F17">
        <v>6.9321999999999999</v>
      </c>
      <c r="G17">
        <v>7.29</v>
      </c>
      <c r="H17">
        <v>7.1098999999999997</v>
      </c>
      <c r="I17">
        <v>7.6749999999999998</v>
      </c>
      <c r="J17">
        <v>6.8601000000000001</v>
      </c>
      <c r="K17">
        <v>6.7487000000000004</v>
      </c>
      <c r="L17">
        <v>6.8676000000000004</v>
      </c>
      <c r="M17">
        <v>6.1628999999999996</v>
      </c>
      <c r="N17">
        <v>6.6654</v>
      </c>
      <c r="O17">
        <v>6.7309999999999999</v>
      </c>
      <c r="P17">
        <v>6.7154999999999996</v>
      </c>
      <c r="Q17">
        <v>6.2042999999999999</v>
      </c>
      <c r="R17">
        <v>6.0805999999999996</v>
      </c>
      <c r="S17">
        <v>6.3097000000000003</v>
      </c>
      <c r="T17">
        <v>6.3357999999999999</v>
      </c>
      <c r="U17">
        <v>6.3547000000000002</v>
      </c>
      <c r="V17">
        <v>6.4717000000000002</v>
      </c>
      <c r="W17">
        <v>6.1601999999999997</v>
      </c>
      <c r="X17">
        <v>6.1364000000000001</v>
      </c>
      <c r="Y17">
        <v>5.9233000000000002</v>
      </c>
      <c r="Z17">
        <v>6.0434000000000001</v>
      </c>
      <c r="AA17">
        <v>6.2195999999999998</v>
      </c>
      <c r="AB17">
        <v>6.1478000000000002</v>
      </c>
      <c r="AC17">
        <v>6.0991</v>
      </c>
      <c r="AD17">
        <v>6.6051000000000002</v>
      </c>
      <c r="AE17">
        <v>6.2668999999999997</v>
      </c>
      <c r="AF17">
        <v>6.5822000000000003</v>
      </c>
      <c r="AG17">
        <v>6.3388</v>
      </c>
      <c r="AH17">
        <v>6.6292</v>
      </c>
      <c r="AI17">
        <v>6.3579999999999997</v>
      </c>
      <c r="AJ17">
        <v>6.7198000000000002</v>
      </c>
      <c r="AK17">
        <v>6.7050000000000001</v>
      </c>
      <c r="AL17">
        <v>6.5564999999999998</v>
      </c>
      <c r="AM17">
        <v>6.8433999999999999</v>
      </c>
      <c r="AN17">
        <v>6.5048000000000004</v>
      </c>
      <c r="AO17">
        <v>6.5368000000000004</v>
      </c>
      <c r="AP17">
        <v>6.6840999999999999</v>
      </c>
      <c r="AQ17">
        <v>6.9047999999999998</v>
      </c>
    </row>
    <row r="18" spans="1:43" x14ac:dyDescent="0.4">
      <c r="A18" t="s">
        <v>59</v>
      </c>
      <c r="B18">
        <v>8.8994</v>
      </c>
      <c r="C18">
        <v>10.0854</v>
      </c>
      <c r="D18">
        <v>9.3458000000000006</v>
      </c>
      <c r="E18">
        <v>9.2319999999999993</v>
      </c>
      <c r="F18">
        <v>9.3833000000000002</v>
      </c>
      <c r="G18">
        <v>8.8236000000000008</v>
      </c>
      <c r="H18">
        <v>9.3018999999999998</v>
      </c>
      <c r="I18">
        <v>9.2825000000000006</v>
      </c>
      <c r="J18">
        <v>9.1222999999999992</v>
      </c>
      <c r="K18">
        <v>9.141</v>
      </c>
      <c r="L18">
        <v>8.6555</v>
      </c>
      <c r="M18">
        <v>9.6013000000000002</v>
      </c>
      <c r="N18">
        <v>9.3919999999999995</v>
      </c>
      <c r="O18">
        <v>8.8360000000000003</v>
      </c>
      <c r="P18">
        <v>8.6424000000000003</v>
      </c>
      <c r="Q18">
        <v>8.5989000000000004</v>
      </c>
      <c r="R18">
        <v>8.5541</v>
      </c>
      <c r="S18">
        <v>8.9921000000000006</v>
      </c>
      <c r="T18">
        <v>9.0471000000000004</v>
      </c>
      <c r="U18">
        <v>9.1954999999999991</v>
      </c>
      <c r="V18">
        <v>9.1978000000000009</v>
      </c>
      <c r="W18">
        <v>9.0667000000000009</v>
      </c>
      <c r="X18">
        <v>9.1224000000000007</v>
      </c>
      <c r="Y18">
        <v>8.5315999999999992</v>
      </c>
      <c r="Z18">
        <v>8.7454000000000001</v>
      </c>
      <c r="AA18">
        <v>8.3005999999999993</v>
      </c>
      <c r="AB18">
        <v>8.3018999999999998</v>
      </c>
      <c r="AC18">
        <v>7.6727999999999996</v>
      </c>
      <c r="AD18">
        <v>7.8750999999999998</v>
      </c>
      <c r="AE18">
        <v>7.5911999999999997</v>
      </c>
      <c r="AF18">
        <v>7.4020999999999999</v>
      </c>
      <c r="AG18">
        <v>7.2065000000000001</v>
      </c>
      <c r="AH18">
        <v>6.7390999999999996</v>
      </c>
      <c r="AI18">
        <v>6.7727000000000004</v>
      </c>
      <c r="AJ18">
        <v>6.6279000000000003</v>
      </c>
      <c r="AK18">
        <v>6.6544999999999996</v>
      </c>
      <c r="AL18">
        <v>5.9283999999999999</v>
      </c>
      <c r="AM18">
        <v>6.0373999999999999</v>
      </c>
      <c r="AN18">
        <v>5.5636999999999999</v>
      </c>
      <c r="AO18">
        <v>5.6855000000000002</v>
      </c>
      <c r="AP18">
        <v>5.6127000000000002</v>
      </c>
      <c r="AQ18">
        <v>5.2405999999999997</v>
      </c>
    </row>
    <row r="19" spans="1:43" x14ac:dyDescent="0.4">
      <c r="A19" t="s">
        <v>60</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61</v>
      </c>
      <c r="B20">
        <v>0.98509999999999998</v>
      </c>
      <c r="C20">
        <v>1.1337999999999999</v>
      </c>
      <c r="D20">
        <v>0.80049999999999999</v>
      </c>
      <c r="E20">
        <v>1.0066999999999999</v>
      </c>
      <c r="F20">
        <v>0.91659999999999997</v>
      </c>
      <c r="G20">
        <v>0.74039999999999995</v>
      </c>
      <c r="H20">
        <v>1.0101</v>
      </c>
      <c r="I20">
        <v>0.87980000000000003</v>
      </c>
      <c r="J20">
        <v>0.84619999999999995</v>
      </c>
      <c r="K20">
        <v>0.90539999999999998</v>
      </c>
      <c r="L20">
        <v>0.72750000000000004</v>
      </c>
      <c r="M20">
        <v>0.93859999999999999</v>
      </c>
      <c r="N20">
        <v>0.86450000000000005</v>
      </c>
      <c r="O20">
        <v>1.0290999999999999</v>
      </c>
      <c r="P20">
        <v>0.96489999999999998</v>
      </c>
      <c r="Q20">
        <v>0.85550000000000004</v>
      </c>
      <c r="R20">
        <v>0.88119999999999998</v>
      </c>
      <c r="S20">
        <v>1.0624</v>
      </c>
      <c r="T20">
        <v>0.9194</v>
      </c>
      <c r="U20">
        <v>0.93940000000000001</v>
      </c>
      <c r="V20">
        <v>0.99539999999999995</v>
      </c>
      <c r="W20">
        <v>0.84599999999999997</v>
      </c>
      <c r="X20">
        <v>0.78620000000000001</v>
      </c>
      <c r="Y20">
        <v>0.83940000000000003</v>
      </c>
      <c r="Z20">
        <v>0.85319999999999996</v>
      </c>
      <c r="AA20">
        <v>0.96460000000000001</v>
      </c>
      <c r="AB20">
        <v>0.94840000000000002</v>
      </c>
      <c r="AC20">
        <v>0.8639</v>
      </c>
      <c r="AD20">
        <v>0.98229999999999995</v>
      </c>
      <c r="AE20">
        <v>1.0737000000000001</v>
      </c>
      <c r="AF20">
        <v>1.0508</v>
      </c>
      <c r="AG20">
        <v>0.99819999999999998</v>
      </c>
      <c r="AH20">
        <v>1.0640000000000001</v>
      </c>
      <c r="AI20">
        <v>1.1688000000000001</v>
      </c>
      <c r="AJ20">
        <v>1.2262999999999999</v>
      </c>
      <c r="AK20">
        <v>1.3088</v>
      </c>
      <c r="AL20">
        <v>1.1913</v>
      </c>
      <c r="AM20">
        <v>1.1952</v>
      </c>
      <c r="AN20">
        <v>1.3868</v>
      </c>
      <c r="AO20">
        <v>1.3184</v>
      </c>
      <c r="AP20">
        <v>1.4098999999999999</v>
      </c>
      <c r="AQ20">
        <v>1.1175999999999999</v>
      </c>
    </row>
    <row r="21" spans="1:43" x14ac:dyDescent="0.4">
      <c r="A21" t="s">
        <v>62</v>
      </c>
      <c r="B21">
        <v>2.5459999999999998</v>
      </c>
      <c r="C21">
        <v>2.6337999999999999</v>
      </c>
      <c r="D21">
        <v>2.2048000000000001</v>
      </c>
      <c r="E21">
        <v>2.4529999999999998</v>
      </c>
      <c r="F21">
        <v>2.2898999999999998</v>
      </c>
      <c r="G21">
        <v>2.1978</v>
      </c>
      <c r="H21">
        <v>2.4260000000000002</v>
      </c>
      <c r="I21">
        <v>2.2111999999999998</v>
      </c>
      <c r="J21">
        <v>2.4946999999999999</v>
      </c>
      <c r="K21">
        <v>2.4438</v>
      </c>
      <c r="L21">
        <v>2.5726</v>
      </c>
      <c r="M21">
        <v>2.3660000000000001</v>
      </c>
      <c r="N21">
        <v>2.4540000000000002</v>
      </c>
      <c r="O21">
        <v>2.3165</v>
      </c>
      <c r="P21">
        <v>2.4944999999999999</v>
      </c>
      <c r="Q21">
        <v>2.6579000000000002</v>
      </c>
      <c r="R21">
        <v>2.3584000000000001</v>
      </c>
      <c r="S21">
        <v>2.319</v>
      </c>
      <c r="T21">
        <v>2.2267000000000001</v>
      </c>
      <c r="U21">
        <v>2.1294</v>
      </c>
      <c r="V21">
        <v>2.331</v>
      </c>
      <c r="W21">
        <v>2.1036999999999999</v>
      </c>
      <c r="X21">
        <v>2.3325</v>
      </c>
      <c r="Y21">
        <v>2.2505000000000002</v>
      </c>
      <c r="Z21">
        <v>2.0815000000000001</v>
      </c>
      <c r="AA21">
        <v>2.1267</v>
      </c>
      <c r="AB21">
        <v>2.2698</v>
      </c>
      <c r="AC21">
        <v>2.2772999999999999</v>
      </c>
      <c r="AD21">
        <v>2.2214</v>
      </c>
      <c r="AE21">
        <v>2.3129</v>
      </c>
      <c r="AF21">
        <v>2.2212999999999998</v>
      </c>
      <c r="AG21">
        <v>2.4369000000000001</v>
      </c>
      <c r="AH21">
        <v>2.2618</v>
      </c>
      <c r="AI21">
        <v>2.0156000000000001</v>
      </c>
      <c r="AJ21">
        <v>2.0207000000000002</v>
      </c>
      <c r="AK21">
        <v>2.1522000000000001</v>
      </c>
      <c r="AL21">
        <v>1.9180999999999999</v>
      </c>
      <c r="AM21">
        <v>1.9282999999999999</v>
      </c>
      <c r="AN21">
        <v>1.8261000000000001</v>
      </c>
      <c r="AO21">
        <v>1.9350000000000001</v>
      </c>
      <c r="AP21">
        <v>2.0505</v>
      </c>
      <c r="AQ21">
        <v>1.7936000000000001</v>
      </c>
    </row>
    <row r="22" spans="1:43" x14ac:dyDescent="0.4">
      <c r="A22" t="s">
        <v>63</v>
      </c>
      <c r="B22">
        <v>2.9087000000000001</v>
      </c>
      <c r="C22">
        <v>2.7622</v>
      </c>
      <c r="D22">
        <v>2.5213999999999999</v>
      </c>
      <c r="E22">
        <v>2.7622</v>
      </c>
      <c r="F22">
        <v>2.8607</v>
      </c>
      <c r="G22">
        <v>2.7606000000000002</v>
      </c>
      <c r="H22">
        <v>2.6503000000000001</v>
      </c>
      <c r="I22">
        <v>3.0346000000000002</v>
      </c>
      <c r="J22">
        <v>2.7355</v>
      </c>
      <c r="K22">
        <v>3.1337999999999999</v>
      </c>
      <c r="L22">
        <v>2.8412000000000002</v>
      </c>
      <c r="M22">
        <v>2.7616000000000001</v>
      </c>
      <c r="N22">
        <v>2.9018000000000002</v>
      </c>
      <c r="O22">
        <v>3.2305999999999999</v>
      </c>
      <c r="P22">
        <v>2.8519999999999999</v>
      </c>
      <c r="Q22">
        <v>2.7964000000000002</v>
      </c>
      <c r="R22">
        <v>3.0409000000000002</v>
      </c>
      <c r="S22">
        <v>2.8006000000000002</v>
      </c>
      <c r="T22">
        <v>2.9367999999999999</v>
      </c>
      <c r="U22">
        <v>3.0356999999999998</v>
      </c>
      <c r="V22">
        <v>2.7229000000000001</v>
      </c>
      <c r="W22">
        <v>2.8961000000000001</v>
      </c>
      <c r="X22">
        <v>2.7181999999999999</v>
      </c>
      <c r="Y22">
        <v>2.8294999999999999</v>
      </c>
      <c r="Z22">
        <v>2.6259999999999999</v>
      </c>
      <c r="AA22">
        <v>2.8466</v>
      </c>
      <c r="AB22">
        <v>2.419</v>
      </c>
      <c r="AC22">
        <v>2.6798999999999999</v>
      </c>
      <c r="AD22">
        <v>2.5171999999999999</v>
      </c>
      <c r="AE22">
        <v>2.6951999999999998</v>
      </c>
      <c r="AF22">
        <v>2.5065</v>
      </c>
      <c r="AG22">
        <v>2.5533000000000001</v>
      </c>
      <c r="AH22">
        <v>2.4169999999999998</v>
      </c>
      <c r="AI22">
        <v>2.4087999999999998</v>
      </c>
      <c r="AJ22">
        <v>2.1856</v>
      </c>
      <c r="AK22">
        <v>2.3639000000000001</v>
      </c>
      <c r="AL22">
        <v>2.2246000000000001</v>
      </c>
      <c r="AM22">
        <v>1.9756</v>
      </c>
      <c r="AN22">
        <v>1.8561000000000001</v>
      </c>
      <c r="AO22">
        <v>1.9045000000000001</v>
      </c>
      <c r="AP22">
        <v>1.8832</v>
      </c>
      <c r="AQ22">
        <v>1.9146000000000001</v>
      </c>
    </row>
    <row r="23" spans="1:43" x14ac:dyDescent="0.4">
      <c r="A23" t="s">
        <v>64</v>
      </c>
      <c r="B23">
        <v>6.3259999999999996</v>
      </c>
      <c r="C23">
        <v>6.1813000000000002</v>
      </c>
      <c r="D23">
        <v>6.5480999999999998</v>
      </c>
      <c r="E23">
        <v>6.2298</v>
      </c>
      <c r="F23">
        <v>5.8947000000000003</v>
      </c>
      <c r="G23">
        <v>6.0475000000000003</v>
      </c>
      <c r="H23">
        <v>5.9447999999999999</v>
      </c>
      <c r="I23">
        <v>6.3545999999999996</v>
      </c>
      <c r="J23">
        <v>6.0628000000000002</v>
      </c>
      <c r="K23">
        <v>5.9233000000000002</v>
      </c>
      <c r="L23">
        <v>5.9378000000000002</v>
      </c>
      <c r="M23">
        <v>5.9866999999999999</v>
      </c>
      <c r="N23">
        <v>5.7824999999999998</v>
      </c>
      <c r="O23">
        <v>5.6656000000000004</v>
      </c>
      <c r="P23">
        <v>5.9678000000000004</v>
      </c>
      <c r="Q23">
        <v>5.9314</v>
      </c>
      <c r="R23">
        <v>5.6999000000000004</v>
      </c>
      <c r="S23">
        <v>5.6116999999999999</v>
      </c>
      <c r="T23">
        <v>5.9581999999999997</v>
      </c>
      <c r="U23">
        <v>5.6060999999999996</v>
      </c>
      <c r="V23">
        <v>5.6386000000000003</v>
      </c>
      <c r="W23">
        <v>5.7321999999999997</v>
      </c>
      <c r="X23">
        <v>5.3936000000000002</v>
      </c>
      <c r="Y23">
        <v>5.2325999999999997</v>
      </c>
      <c r="Z23">
        <v>5.5438999999999998</v>
      </c>
      <c r="AA23">
        <v>4.8498000000000001</v>
      </c>
      <c r="AB23">
        <v>5.2374000000000001</v>
      </c>
      <c r="AC23">
        <v>5.2443</v>
      </c>
      <c r="AD23">
        <v>4.7526000000000002</v>
      </c>
      <c r="AE23">
        <v>4.9469000000000003</v>
      </c>
      <c r="AF23">
        <v>4.8933999999999997</v>
      </c>
      <c r="AG23">
        <v>4.9310999999999998</v>
      </c>
      <c r="AH23">
        <v>5.0214999999999996</v>
      </c>
      <c r="AI23">
        <v>4.6764000000000001</v>
      </c>
      <c r="AJ23">
        <v>4.6050000000000004</v>
      </c>
      <c r="AK23">
        <v>4.2671999999999999</v>
      </c>
      <c r="AL23">
        <v>4.1885000000000003</v>
      </c>
      <c r="AM23">
        <v>4.4241999999999999</v>
      </c>
      <c r="AN23">
        <v>4.1631999999999998</v>
      </c>
      <c r="AO23">
        <v>4.0928000000000004</v>
      </c>
      <c r="AP23">
        <v>4.2779999999999996</v>
      </c>
      <c r="AQ23">
        <v>3.9659</v>
      </c>
    </row>
    <row r="24" spans="1:43" x14ac:dyDescent="0.4">
      <c r="A24" t="s">
        <v>65</v>
      </c>
      <c r="B24">
        <v>34.306899999999999</v>
      </c>
      <c r="C24">
        <v>33.9041</v>
      </c>
      <c r="D24">
        <v>33.972299999999997</v>
      </c>
      <c r="E24">
        <v>34.937800000000003</v>
      </c>
      <c r="F24">
        <v>36.089199999999998</v>
      </c>
      <c r="G24">
        <v>36.6248</v>
      </c>
      <c r="H24">
        <v>34.368899999999996</v>
      </c>
      <c r="I24">
        <v>35.4345</v>
      </c>
      <c r="J24">
        <v>34.570399999999999</v>
      </c>
      <c r="K24">
        <v>35.691000000000003</v>
      </c>
      <c r="L24">
        <v>35.561100000000003</v>
      </c>
      <c r="M24">
        <v>36.493299999999998</v>
      </c>
      <c r="N24">
        <v>36.827500000000001</v>
      </c>
      <c r="O24">
        <v>36.467399999999998</v>
      </c>
      <c r="P24">
        <v>36.4009</v>
      </c>
      <c r="Q24">
        <v>37.041200000000003</v>
      </c>
      <c r="R24">
        <v>35.472900000000003</v>
      </c>
      <c r="S24">
        <v>34.659700000000001</v>
      </c>
      <c r="T24">
        <v>34.520800000000001</v>
      </c>
      <c r="U24">
        <v>32.277200000000001</v>
      </c>
      <c r="V24">
        <v>31.493500000000001</v>
      </c>
      <c r="W24">
        <v>32.151000000000003</v>
      </c>
      <c r="X24">
        <v>30.565899999999999</v>
      </c>
      <c r="Y24">
        <v>31.024699999999999</v>
      </c>
      <c r="Z24">
        <v>29.961500000000001</v>
      </c>
      <c r="AA24">
        <v>28.3703</v>
      </c>
      <c r="AB24">
        <v>28.302099999999999</v>
      </c>
      <c r="AC24">
        <v>27.2788</v>
      </c>
      <c r="AD24">
        <v>27.2879</v>
      </c>
      <c r="AE24">
        <v>26.5901</v>
      </c>
      <c r="AF24">
        <v>26.293900000000001</v>
      </c>
      <c r="AG24">
        <v>26.043299999999999</v>
      </c>
      <c r="AH24">
        <v>26.374300000000002</v>
      </c>
      <c r="AI24">
        <v>26.191700000000001</v>
      </c>
      <c r="AJ24">
        <v>26.1265</v>
      </c>
      <c r="AK24">
        <v>25.2498</v>
      </c>
      <c r="AL24">
        <v>24.530100000000001</v>
      </c>
      <c r="AM24">
        <v>24.385100000000001</v>
      </c>
      <c r="AN24">
        <v>24.032299999999999</v>
      </c>
      <c r="AO24">
        <v>23.945499999999999</v>
      </c>
      <c r="AP24">
        <v>23.651800000000001</v>
      </c>
      <c r="AQ24">
        <v>23.496600000000001</v>
      </c>
    </row>
    <row r="25" spans="1:43" x14ac:dyDescent="0.4">
      <c r="A25" t="s">
        <v>66</v>
      </c>
      <c r="B25">
        <v>2.7448000000000001</v>
      </c>
      <c r="C25">
        <v>2.9018000000000002</v>
      </c>
      <c r="D25">
        <v>2.6162999999999998</v>
      </c>
      <c r="E25">
        <v>2.8843999999999999</v>
      </c>
      <c r="F25">
        <v>2.9851000000000001</v>
      </c>
      <c r="G25">
        <v>2.7351999999999999</v>
      </c>
      <c r="H25">
        <v>2.7723</v>
      </c>
      <c r="I25">
        <v>2.7397999999999998</v>
      </c>
      <c r="J25">
        <v>2.9927999999999999</v>
      </c>
      <c r="K25">
        <v>2.7904</v>
      </c>
      <c r="L25">
        <v>2.9125999999999999</v>
      </c>
      <c r="M25">
        <v>2.8794</v>
      </c>
      <c r="N25">
        <v>2.6194999999999999</v>
      </c>
      <c r="O25">
        <v>2.9196</v>
      </c>
      <c r="P25">
        <v>2.6819000000000002</v>
      </c>
      <c r="Q25">
        <v>2.7732999999999999</v>
      </c>
      <c r="R25">
        <v>2.7530999999999999</v>
      </c>
      <c r="S25">
        <v>2.9437000000000002</v>
      </c>
      <c r="T25">
        <v>3.1395</v>
      </c>
      <c r="U25">
        <v>2.8933</v>
      </c>
      <c r="V25">
        <v>2.9742999999999999</v>
      </c>
      <c r="W25">
        <v>2.9256000000000002</v>
      </c>
      <c r="X25">
        <v>2.7261000000000002</v>
      </c>
      <c r="Y25">
        <v>2.7198000000000002</v>
      </c>
      <c r="Z25">
        <v>2.6698</v>
      </c>
      <c r="AA25">
        <v>2.8262999999999998</v>
      </c>
      <c r="AB25">
        <v>2.6690999999999998</v>
      </c>
      <c r="AC25">
        <v>2.8201999999999998</v>
      </c>
      <c r="AD25">
        <v>2.6536</v>
      </c>
      <c r="AE25">
        <v>2.8519000000000001</v>
      </c>
      <c r="AF25">
        <v>2.7290999999999999</v>
      </c>
      <c r="AG25">
        <v>2.5798999999999999</v>
      </c>
      <c r="AH25">
        <v>2.665</v>
      </c>
      <c r="AI25">
        <v>2.6398000000000001</v>
      </c>
      <c r="AJ25">
        <v>2.6505999999999998</v>
      </c>
      <c r="AK25">
        <v>2.5665</v>
      </c>
      <c r="AL25">
        <v>2.7303000000000002</v>
      </c>
      <c r="AM25">
        <v>2.5827</v>
      </c>
      <c r="AN25">
        <v>2.6421000000000001</v>
      </c>
      <c r="AO25">
        <v>2.5939999999999999</v>
      </c>
      <c r="AP25">
        <v>2.6783999999999999</v>
      </c>
      <c r="AQ25">
        <v>2.4020000000000001</v>
      </c>
    </row>
    <row r="26" spans="1:43" x14ac:dyDescent="0.4">
      <c r="A26" t="s">
        <v>67</v>
      </c>
      <c r="B26">
        <v>16.420400000000001</v>
      </c>
      <c r="C26">
        <v>16.316600000000001</v>
      </c>
      <c r="D26">
        <v>15.511900000000001</v>
      </c>
      <c r="E26">
        <v>16.0563</v>
      </c>
      <c r="F26">
        <v>16.088799999999999</v>
      </c>
      <c r="G26">
        <v>15.9344</v>
      </c>
      <c r="H26">
        <v>16.3093</v>
      </c>
      <c r="I26">
        <v>18.5395</v>
      </c>
      <c r="J26">
        <v>17.519400000000001</v>
      </c>
      <c r="K26">
        <v>17.139299999999999</v>
      </c>
      <c r="L26">
        <v>17.7775</v>
      </c>
      <c r="M26">
        <v>17.903099999999998</v>
      </c>
      <c r="N26">
        <v>19.016300000000001</v>
      </c>
      <c r="O26">
        <v>18.8505</v>
      </c>
      <c r="P26">
        <v>19.87</v>
      </c>
      <c r="Q26">
        <v>19.842700000000001</v>
      </c>
      <c r="R26">
        <v>19.836099999999998</v>
      </c>
      <c r="S26">
        <v>19.6645</v>
      </c>
      <c r="T26">
        <v>19.8004</v>
      </c>
      <c r="U26">
        <v>20.418700000000001</v>
      </c>
      <c r="V26">
        <v>19.5656</v>
      </c>
      <c r="W26">
        <v>18.5212</v>
      </c>
      <c r="X26">
        <v>18.7456</v>
      </c>
      <c r="Y26">
        <v>19.037099999999999</v>
      </c>
      <c r="Z26">
        <v>17.5319</v>
      </c>
      <c r="AA26">
        <v>16.677199999999999</v>
      </c>
      <c r="AB26">
        <v>15.9544</v>
      </c>
      <c r="AC26">
        <v>15.1303</v>
      </c>
      <c r="AD26">
        <v>14.717700000000001</v>
      </c>
      <c r="AE26">
        <v>15.9628</v>
      </c>
      <c r="AF26">
        <v>14.6157</v>
      </c>
      <c r="AG26">
        <v>14.652200000000001</v>
      </c>
      <c r="AH26">
        <v>14.440899999999999</v>
      </c>
      <c r="AI26">
        <v>14.55</v>
      </c>
      <c r="AJ26">
        <v>14.1572</v>
      </c>
      <c r="AK26">
        <v>14.371</v>
      </c>
      <c r="AL26">
        <v>13.8668</v>
      </c>
      <c r="AM26">
        <v>13.596399999999999</v>
      </c>
      <c r="AN26">
        <v>15.309799999999999</v>
      </c>
      <c r="AO26">
        <v>15.367599999999999</v>
      </c>
      <c r="AP26">
        <v>14.5259</v>
      </c>
      <c r="AQ26">
        <v>13.3003</v>
      </c>
    </row>
    <row r="27" spans="1:43" x14ac:dyDescent="0.4">
      <c r="A27" t="s">
        <v>68</v>
      </c>
      <c r="B27">
        <v>5.0068999999999999</v>
      </c>
      <c r="C27">
        <v>5.7028999999999996</v>
      </c>
      <c r="D27">
        <v>5.4343000000000004</v>
      </c>
      <c r="E27">
        <v>5.5292000000000003</v>
      </c>
      <c r="F27">
        <v>5.4016000000000002</v>
      </c>
      <c r="G27">
        <v>5.8082000000000003</v>
      </c>
      <c r="H27">
        <v>6.3383000000000003</v>
      </c>
      <c r="I27">
        <v>6.5053000000000001</v>
      </c>
      <c r="J27">
        <v>6.0289000000000001</v>
      </c>
      <c r="K27">
        <v>6.6978</v>
      </c>
      <c r="L27">
        <v>6.3178999999999998</v>
      </c>
      <c r="M27">
        <v>6.6017000000000001</v>
      </c>
      <c r="N27">
        <v>6.9897999999999998</v>
      </c>
      <c r="O27">
        <v>7.3962000000000003</v>
      </c>
      <c r="P27">
        <v>7.2275</v>
      </c>
      <c r="Q27">
        <v>7.4349999999999996</v>
      </c>
      <c r="R27">
        <v>8.1204999999999998</v>
      </c>
      <c r="S27">
        <v>8.4891000000000005</v>
      </c>
      <c r="T27">
        <v>8.5946999999999996</v>
      </c>
      <c r="U27">
        <v>8.6289999999999996</v>
      </c>
      <c r="V27">
        <v>8.4887999999999995</v>
      </c>
      <c r="W27">
        <v>8.4720999999999993</v>
      </c>
      <c r="X27">
        <v>7.8116000000000003</v>
      </c>
      <c r="Y27">
        <v>8.0054999999999996</v>
      </c>
      <c r="Z27">
        <v>7.6413000000000002</v>
      </c>
      <c r="AA27">
        <v>8.1951000000000001</v>
      </c>
      <c r="AB27">
        <v>8.1427999999999994</v>
      </c>
      <c r="AC27">
        <v>8.1024999999999991</v>
      </c>
      <c r="AD27">
        <v>7.9543999999999997</v>
      </c>
      <c r="AE27">
        <v>8.0693000000000001</v>
      </c>
      <c r="AF27">
        <v>7.984</v>
      </c>
      <c r="AG27">
        <v>8.2673000000000005</v>
      </c>
      <c r="AH27">
        <v>8.8170000000000002</v>
      </c>
      <c r="AI27">
        <v>8.9387000000000008</v>
      </c>
      <c r="AJ27">
        <v>9.1632999999999996</v>
      </c>
      <c r="AK27">
        <v>10.023199999999999</v>
      </c>
      <c r="AL27">
        <v>10.3535</v>
      </c>
      <c r="AM27">
        <v>11.2018</v>
      </c>
      <c r="AN27">
        <v>12.1708</v>
      </c>
      <c r="AO27">
        <v>13.4186</v>
      </c>
      <c r="AP27">
        <v>14.4811</v>
      </c>
      <c r="AQ27">
        <v>14.4993</v>
      </c>
    </row>
    <row r="28" spans="1:43" x14ac:dyDescent="0.4">
      <c r="A28" t="s">
        <v>69</v>
      </c>
      <c r="B28">
        <v>0.90329999999999999</v>
      </c>
      <c r="C28">
        <v>0.96870000000000001</v>
      </c>
      <c r="D28">
        <v>0.98380000000000001</v>
      </c>
      <c r="E28">
        <v>0.96609999999999996</v>
      </c>
      <c r="F28">
        <v>1.0472999999999999</v>
      </c>
      <c r="G28">
        <v>1.0871</v>
      </c>
      <c r="H28">
        <v>0.89449999999999996</v>
      </c>
      <c r="I28">
        <v>1.1116999999999999</v>
      </c>
      <c r="J28">
        <v>1.1434</v>
      </c>
      <c r="K28">
        <v>1.1207</v>
      </c>
      <c r="L28">
        <v>1.0571999999999999</v>
      </c>
      <c r="M28">
        <v>0.97670000000000001</v>
      </c>
      <c r="N28">
        <v>1.0079</v>
      </c>
      <c r="O28">
        <v>1.0126999999999999</v>
      </c>
      <c r="P28">
        <v>0.99339999999999995</v>
      </c>
      <c r="Q28">
        <v>0.99550000000000005</v>
      </c>
      <c r="R28">
        <v>0.94469999999999998</v>
      </c>
      <c r="S28">
        <v>0.95760000000000001</v>
      </c>
      <c r="T28">
        <v>0.93479999999999996</v>
      </c>
      <c r="U28">
        <v>0.87990000000000002</v>
      </c>
      <c r="V28">
        <v>1.0583</v>
      </c>
      <c r="W28">
        <v>1.0623</v>
      </c>
      <c r="X28">
        <v>1.2384999999999999</v>
      </c>
      <c r="Y28">
        <v>0.94930000000000003</v>
      </c>
      <c r="Z28">
        <v>1.2647999999999999</v>
      </c>
      <c r="AA28">
        <v>0.94679999999999997</v>
      </c>
      <c r="AB28">
        <v>0.81310000000000004</v>
      </c>
      <c r="AC28">
        <v>0.8589</v>
      </c>
      <c r="AD28">
        <v>0.87960000000000005</v>
      </c>
      <c r="AE28">
        <v>0.99719999999999998</v>
      </c>
      <c r="AF28">
        <v>0.99350000000000005</v>
      </c>
      <c r="AG28">
        <v>0.96919999999999995</v>
      </c>
      <c r="AH28">
        <v>1.1569</v>
      </c>
      <c r="AI28">
        <v>1.2569999999999999</v>
      </c>
      <c r="AJ28">
        <v>1.1603000000000001</v>
      </c>
      <c r="AK28">
        <v>1.393</v>
      </c>
      <c r="AL28">
        <v>1.5321</v>
      </c>
      <c r="AM28">
        <v>1.4694</v>
      </c>
      <c r="AN28">
        <v>1.9587000000000001</v>
      </c>
      <c r="AO28">
        <v>2.2576999999999998</v>
      </c>
      <c r="AP28">
        <v>2.1957</v>
      </c>
      <c r="AQ28">
        <v>2.1246</v>
      </c>
    </row>
    <row r="29" spans="1:43" x14ac:dyDescent="0.4">
      <c r="A29" t="s">
        <v>70</v>
      </c>
      <c r="B29">
        <v>0.155</v>
      </c>
      <c r="C29">
        <v>0.20419999999999999</v>
      </c>
      <c r="D29">
        <v>0.18029999999999999</v>
      </c>
      <c r="E29">
        <v>0.1696</v>
      </c>
      <c r="F29">
        <v>0.26640000000000003</v>
      </c>
      <c r="G29">
        <v>0.2611</v>
      </c>
      <c r="H29">
        <v>0.36049999999999999</v>
      </c>
      <c r="I29">
        <v>0.33040000000000003</v>
      </c>
      <c r="J29">
        <v>0.34379999999999999</v>
      </c>
      <c r="K29">
        <v>0.26700000000000002</v>
      </c>
      <c r="L29">
        <v>0.29470000000000002</v>
      </c>
      <c r="M29">
        <v>0.27300000000000002</v>
      </c>
      <c r="N29">
        <v>0.39169999999999999</v>
      </c>
      <c r="O29">
        <v>0.36349999999999999</v>
      </c>
      <c r="P29">
        <v>0.49349999999999999</v>
      </c>
      <c r="Q29">
        <v>0.42159999999999997</v>
      </c>
      <c r="R29">
        <v>0.4012</v>
      </c>
      <c r="S29">
        <v>0.40560000000000002</v>
      </c>
      <c r="T29">
        <v>0.46029999999999999</v>
      </c>
      <c r="U29">
        <v>0.40660000000000002</v>
      </c>
      <c r="V29">
        <v>0.45550000000000002</v>
      </c>
      <c r="W29">
        <v>0.57389999999999997</v>
      </c>
      <c r="X29">
        <v>0.68440000000000001</v>
      </c>
      <c r="Y29">
        <v>0.9244</v>
      </c>
      <c r="Z29">
        <v>0.68579999999999997</v>
      </c>
      <c r="AA29">
        <v>0.43309999999999998</v>
      </c>
      <c r="AB29">
        <v>0.3851</v>
      </c>
      <c r="AC29">
        <v>0.37869999999999998</v>
      </c>
      <c r="AD29">
        <v>0.38600000000000001</v>
      </c>
      <c r="AE29">
        <v>0.42080000000000001</v>
      </c>
      <c r="AF29">
        <v>0.39360000000000001</v>
      </c>
      <c r="AG29">
        <v>0.38290000000000002</v>
      </c>
      <c r="AH29">
        <v>0.44719999999999999</v>
      </c>
      <c r="AI29">
        <v>0.46760000000000002</v>
      </c>
      <c r="AJ29">
        <v>0.55430000000000001</v>
      </c>
      <c r="AK29">
        <v>0.70920000000000005</v>
      </c>
      <c r="AL29">
        <v>0.7591</v>
      </c>
      <c r="AM29">
        <v>0.82150000000000001</v>
      </c>
      <c r="AN29">
        <v>0.63700000000000001</v>
      </c>
      <c r="AO29">
        <v>0.70309999999999995</v>
      </c>
      <c r="AP29">
        <v>0.62080000000000002</v>
      </c>
      <c r="AQ29">
        <v>0.68230000000000002</v>
      </c>
    </row>
    <row r="30" spans="1:43" x14ac:dyDescent="0.4">
      <c r="A30" t="s">
        <v>71</v>
      </c>
      <c r="B30">
        <v>5.6311</v>
      </c>
      <c r="C30">
        <v>6.6353</v>
      </c>
      <c r="D30">
        <v>6.7655000000000003</v>
      </c>
      <c r="E30">
        <v>7.4496000000000002</v>
      </c>
      <c r="F30">
        <v>7.5416999999999996</v>
      </c>
      <c r="G30">
        <v>7.9016000000000002</v>
      </c>
      <c r="H30">
        <v>8.5802999999999994</v>
      </c>
      <c r="I30">
        <v>8.2674000000000003</v>
      </c>
      <c r="J30">
        <v>7.9333999999999998</v>
      </c>
      <c r="K30">
        <v>7.7709000000000001</v>
      </c>
      <c r="L30">
        <v>8.0129000000000001</v>
      </c>
      <c r="M30">
        <v>8.3815000000000008</v>
      </c>
      <c r="N30">
        <v>8.7905999999999995</v>
      </c>
      <c r="O30">
        <v>9.3001000000000005</v>
      </c>
      <c r="P30">
        <v>9.5195000000000007</v>
      </c>
      <c r="Q30">
        <v>9.8483000000000001</v>
      </c>
      <c r="R30">
        <v>11.098699999999999</v>
      </c>
      <c r="S30">
        <v>12.6233</v>
      </c>
      <c r="T30">
        <v>14.4551</v>
      </c>
      <c r="U30">
        <v>15.520300000000001</v>
      </c>
      <c r="V30">
        <v>17.416399999999999</v>
      </c>
      <c r="W30">
        <v>19.074000000000002</v>
      </c>
      <c r="X30">
        <v>18.989599999999999</v>
      </c>
      <c r="Y30">
        <v>22.121099999999998</v>
      </c>
      <c r="Z30">
        <v>28.667200000000001</v>
      </c>
      <c r="AA30">
        <v>28.950800000000001</v>
      </c>
      <c r="AB30">
        <v>32.593800000000002</v>
      </c>
      <c r="AC30">
        <v>32.090499999999999</v>
      </c>
      <c r="AD30">
        <v>35.790599999999998</v>
      </c>
      <c r="AE30">
        <v>38.136400000000002</v>
      </c>
      <c r="AF30">
        <v>41.126100000000001</v>
      </c>
      <c r="AG30">
        <v>42.014000000000003</v>
      </c>
      <c r="AH30">
        <v>40.143000000000001</v>
      </c>
      <c r="AI30">
        <v>36.489899999999999</v>
      </c>
      <c r="AJ30">
        <v>34.421700000000001</v>
      </c>
      <c r="AK30">
        <v>34.368000000000002</v>
      </c>
      <c r="AL30">
        <v>34.177199999999999</v>
      </c>
      <c r="AM30">
        <v>32.722099999999998</v>
      </c>
      <c r="AN30">
        <v>34.988399999999999</v>
      </c>
      <c r="AO30">
        <v>30.7011</v>
      </c>
      <c r="AP30">
        <v>30.725899999999999</v>
      </c>
      <c r="AQ30">
        <v>28.848800000000001</v>
      </c>
    </row>
    <row r="31" spans="1:43" x14ac:dyDescent="0.4">
      <c r="A31" t="s">
        <v>72</v>
      </c>
      <c r="B31">
        <v>10.799300000000001</v>
      </c>
      <c r="C31">
        <v>12.297800000000001</v>
      </c>
      <c r="D31">
        <v>14.3972</v>
      </c>
      <c r="E31">
        <v>14.899800000000001</v>
      </c>
      <c r="F31">
        <v>15.9445</v>
      </c>
      <c r="G31">
        <v>17.194500000000001</v>
      </c>
      <c r="H31">
        <v>17.7608</v>
      </c>
      <c r="I31">
        <v>17.311399999999999</v>
      </c>
      <c r="J31">
        <v>18.1614</v>
      </c>
      <c r="K31">
        <v>18.260300000000001</v>
      </c>
      <c r="L31">
        <v>18.321999999999999</v>
      </c>
      <c r="M31">
        <v>20.3751</v>
      </c>
      <c r="N31">
        <v>22.1084</v>
      </c>
      <c r="O31">
        <v>24.134599999999999</v>
      </c>
      <c r="P31">
        <v>25.185500000000001</v>
      </c>
      <c r="Q31">
        <v>27.324999999999999</v>
      </c>
      <c r="R31">
        <v>28.2913</v>
      </c>
      <c r="S31">
        <v>30.313600000000001</v>
      </c>
      <c r="T31">
        <v>32.687600000000003</v>
      </c>
      <c r="U31">
        <v>34.307299999999998</v>
      </c>
      <c r="V31">
        <v>36.189399999999999</v>
      </c>
      <c r="W31">
        <v>37.431199999999997</v>
      </c>
      <c r="X31">
        <v>38.004800000000003</v>
      </c>
      <c r="Y31">
        <v>39.348599999999998</v>
      </c>
      <c r="Z31">
        <v>38.546199999999999</v>
      </c>
      <c r="AA31">
        <v>38.883099999999999</v>
      </c>
      <c r="AB31">
        <v>39.7988</v>
      </c>
      <c r="AC31">
        <v>38.305900000000001</v>
      </c>
      <c r="AD31">
        <v>39.558700000000002</v>
      </c>
      <c r="AE31">
        <v>39.769599999999997</v>
      </c>
      <c r="AF31">
        <v>38.494799999999998</v>
      </c>
      <c r="AG31">
        <v>39.468600000000002</v>
      </c>
      <c r="AH31">
        <v>41.2577</v>
      </c>
      <c r="AI31">
        <v>46.601700000000001</v>
      </c>
      <c r="AJ31">
        <v>49.712200000000003</v>
      </c>
      <c r="AK31">
        <v>51.4206</v>
      </c>
      <c r="AL31">
        <v>51.714199999999998</v>
      </c>
      <c r="AM31">
        <v>52.1036</v>
      </c>
      <c r="AN31">
        <v>57.422699999999999</v>
      </c>
      <c r="AO31">
        <v>54.929699999999997</v>
      </c>
      <c r="AP31">
        <v>56.741500000000002</v>
      </c>
      <c r="AQ31">
        <v>57.148899999999998</v>
      </c>
    </row>
    <row r="32" spans="1:43" x14ac:dyDescent="0.4">
      <c r="A32" t="s">
        <v>73</v>
      </c>
      <c r="B32">
        <v>3.6999</v>
      </c>
      <c r="C32">
        <v>3.7850999999999999</v>
      </c>
      <c r="D32">
        <v>3.4571999999999998</v>
      </c>
      <c r="E32">
        <v>3.0600999999999998</v>
      </c>
      <c r="F32">
        <v>3.1642999999999999</v>
      </c>
      <c r="G32">
        <v>3.2187999999999999</v>
      </c>
      <c r="H32">
        <v>3.1791</v>
      </c>
      <c r="I32">
        <v>2.7378</v>
      </c>
      <c r="J32">
        <v>2.7835999999999999</v>
      </c>
      <c r="K32">
        <v>2.4981</v>
      </c>
      <c r="L32">
        <v>2.4176000000000002</v>
      </c>
      <c r="M32">
        <v>2.5122</v>
      </c>
      <c r="N32">
        <v>2.2425999999999999</v>
      </c>
      <c r="O32">
        <v>2.4706000000000001</v>
      </c>
      <c r="P32">
        <v>2.206</v>
      </c>
      <c r="Q32">
        <v>1.9197</v>
      </c>
      <c r="R32">
        <v>1.8787</v>
      </c>
      <c r="S32">
        <v>1.7087000000000001</v>
      </c>
      <c r="T32">
        <v>1.4441999999999999</v>
      </c>
      <c r="U32">
        <v>1.4961</v>
      </c>
      <c r="V32">
        <v>1.3776999999999999</v>
      </c>
      <c r="W32">
        <v>1.4988999999999999</v>
      </c>
      <c r="X32">
        <v>1.4061999999999999</v>
      </c>
      <c r="Y32">
        <v>1.1986000000000001</v>
      </c>
      <c r="Z32">
        <v>1.3492999999999999</v>
      </c>
      <c r="AA32">
        <v>1.0204</v>
      </c>
      <c r="AB32">
        <v>1.1073999999999999</v>
      </c>
      <c r="AC32">
        <v>1.0498000000000001</v>
      </c>
      <c r="AD32">
        <v>1.0720000000000001</v>
      </c>
      <c r="AE32">
        <v>1.0628</v>
      </c>
      <c r="AF32">
        <v>0.97860000000000003</v>
      </c>
      <c r="AG32">
        <v>1.0596000000000001</v>
      </c>
      <c r="AH32">
        <v>1.0359</v>
      </c>
      <c r="AI32">
        <v>1.0572999999999999</v>
      </c>
      <c r="AJ32">
        <v>1.1057999999999999</v>
      </c>
      <c r="AK32">
        <v>0.98440000000000005</v>
      </c>
      <c r="AL32">
        <v>1.0281</v>
      </c>
      <c r="AM32">
        <v>1.0298</v>
      </c>
      <c r="AN32">
        <v>1.0837000000000001</v>
      </c>
      <c r="AO32">
        <v>0.99380000000000002</v>
      </c>
      <c r="AP32">
        <v>1.0364</v>
      </c>
      <c r="AQ32">
        <v>1.1517999999999999</v>
      </c>
    </row>
    <row r="33" spans="1:43" x14ac:dyDescent="0.4">
      <c r="A33" t="s">
        <v>74</v>
      </c>
      <c r="B33">
        <v>13.465</v>
      </c>
      <c r="C33">
        <v>12.7203</v>
      </c>
      <c r="D33">
        <v>12.494300000000001</v>
      </c>
      <c r="E33">
        <v>12.498900000000001</v>
      </c>
      <c r="F33">
        <v>12.686199999999999</v>
      </c>
      <c r="G33">
        <v>11.979100000000001</v>
      </c>
      <c r="H33">
        <v>11.884399999999999</v>
      </c>
      <c r="I33">
        <v>11.6266</v>
      </c>
      <c r="J33">
        <v>11.227399999999999</v>
      </c>
      <c r="K33">
        <v>11.8186</v>
      </c>
      <c r="L33">
        <v>11.153499999999999</v>
      </c>
      <c r="M33">
        <v>11.4533</v>
      </c>
      <c r="N33">
        <v>11.565899999999999</v>
      </c>
      <c r="O33">
        <v>12.068199999999999</v>
      </c>
      <c r="P33">
        <v>13.0059</v>
      </c>
      <c r="Q33">
        <v>12.7233</v>
      </c>
      <c r="R33">
        <v>12.9017</v>
      </c>
      <c r="S33">
        <v>13.87</v>
      </c>
      <c r="T33">
        <v>14.4903</v>
      </c>
      <c r="U33">
        <v>14.571899999999999</v>
      </c>
      <c r="V33">
        <v>14.803800000000001</v>
      </c>
      <c r="W33">
        <v>14.812799999999999</v>
      </c>
      <c r="X33">
        <v>15.075799999999999</v>
      </c>
      <c r="Y33">
        <v>15.7128</v>
      </c>
      <c r="Z33">
        <v>15.444000000000001</v>
      </c>
      <c r="AA33">
        <v>14.9193</v>
      </c>
      <c r="AB33">
        <v>15.4939</v>
      </c>
      <c r="AC33">
        <v>15.233499999999999</v>
      </c>
      <c r="AD33">
        <v>14.444900000000001</v>
      </c>
      <c r="AE33">
        <v>14.736800000000001</v>
      </c>
      <c r="AF33">
        <v>14.8774</v>
      </c>
      <c r="AG33">
        <v>14.653600000000001</v>
      </c>
      <c r="AH33">
        <v>14.5</v>
      </c>
      <c r="AI33">
        <v>15.607699999999999</v>
      </c>
      <c r="AJ33">
        <v>15.8329</v>
      </c>
      <c r="AK33">
        <v>16.421900000000001</v>
      </c>
      <c r="AL33">
        <v>17.118300000000001</v>
      </c>
      <c r="AM33">
        <v>17.6447</v>
      </c>
      <c r="AN33">
        <v>20.004200000000001</v>
      </c>
      <c r="AO33">
        <v>20.744199999999999</v>
      </c>
      <c r="AP33">
        <v>21.9466</v>
      </c>
      <c r="AQ33">
        <v>21.605799999999999</v>
      </c>
    </row>
    <row r="34" spans="1:43" x14ac:dyDescent="0.4">
      <c r="A34" t="s">
        <v>75</v>
      </c>
      <c r="B34">
        <v>227.01259999999999</v>
      </c>
      <c r="C34">
        <v>225.541</v>
      </c>
      <c r="D34">
        <v>216.37610000000001</v>
      </c>
      <c r="E34">
        <v>211.14080000000001</v>
      </c>
      <c r="F34">
        <v>203.47919999999999</v>
      </c>
      <c r="G34">
        <v>194.97059999999999</v>
      </c>
      <c r="H34">
        <v>190.21709999999999</v>
      </c>
      <c r="I34">
        <v>180.45419999999999</v>
      </c>
      <c r="J34">
        <v>171.08629999999999</v>
      </c>
      <c r="K34">
        <v>167.4308</v>
      </c>
      <c r="L34">
        <v>163.01400000000001</v>
      </c>
      <c r="M34">
        <v>163.33330000000001</v>
      </c>
      <c r="N34">
        <v>157.8792</v>
      </c>
      <c r="O34">
        <v>155.6386</v>
      </c>
      <c r="P34">
        <v>152.93219999999999</v>
      </c>
      <c r="Q34">
        <v>145.64920000000001</v>
      </c>
      <c r="R34">
        <v>140.71639999999999</v>
      </c>
      <c r="S34">
        <v>134.74160000000001</v>
      </c>
      <c r="T34">
        <v>130.09719999999999</v>
      </c>
      <c r="U34">
        <v>126.21510000000001</v>
      </c>
      <c r="V34">
        <v>120.5984</v>
      </c>
      <c r="W34">
        <v>112.995</v>
      </c>
      <c r="X34">
        <v>102.752</v>
      </c>
      <c r="Y34">
        <v>99.010900000000007</v>
      </c>
      <c r="Z34">
        <v>91.66</v>
      </c>
      <c r="AA34">
        <v>84.731099999999998</v>
      </c>
      <c r="AB34">
        <v>82.191599999999994</v>
      </c>
      <c r="AC34">
        <v>76.420400000000001</v>
      </c>
      <c r="AD34">
        <v>71.215599999999995</v>
      </c>
      <c r="AE34">
        <v>69.241399999999999</v>
      </c>
      <c r="AF34">
        <v>65.824600000000004</v>
      </c>
      <c r="AG34">
        <v>63.152000000000001</v>
      </c>
      <c r="AH34">
        <v>59.954099999999997</v>
      </c>
      <c r="AI34">
        <v>59.468499999999999</v>
      </c>
      <c r="AJ34">
        <v>57.512900000000002</v>
      </c>
      <c r="AK34">
        <v>55.174100000000003</v>
      </c>
      <c r="AL34">
        <v>52.348700000000001</v>
      </c>
      <c r="AM34">
        <v>51.0321</v>
      </c>
      <c r="AN34">
        <v>49.472900000000003</v>
      </c>
      <c r="AO34">
        <v>48.546900000000001</v>
      </c>
      <c r="AP34">
        <v>47.588799999999999</v>
      </c>
      <c r="AQ34">
        <v>43.067</v>
      </c>
    </row>
    <row r="35" spans="1:43" x14ac:dyDescent="0.4">
      <c r="A35" t="s">
        <v>76</v>
      </c>
      <c r="B35">
        <v>38.943300000000001</v>
      </c>
      <c r="C35">
        <v>41.088200000000001</v>
      </c>
      <c r="D35">
        <v>43.041800000000002</v>
      </c>
      <c r="E35">
        <v>45.610199999999999</v>
      </c>
      <c r="F35">
        <v>48.478999999999999</v>
      </c>
      <c r="G35">
        <v>48.700499999999998</v>
      </c>
      <c r="H35">
        <v>51.209400000000002</v>
      </c>
      <c r="I35">
        <v>45.3827</v>
      </c>
      <c r="J35">
        <v>44.561100000000003</v>
      </c>
      <c r="K35">
        <v>44.715899999999998</v>
      </c>
      <c r="L35">
        <v>44.913899999999998</v>
      </c>
      <c r="M35">
        <v>47.557600000000001</v>
      </c>
      <c r="N35">
        <v>46.094299999999997</v>
      </c>
      <c r="O35">
        <v>46.697299999999998</v>
      </c>
      <c r="P35">
        <v>46.300600000000003</v>
      </c>
      <c r="Q35">
        <v>46.903799999999997</v>
      </c>
      <c r="R35">
        <v>48.510800000000003</v>
      </c>
      <c r="S35">
        <v>49.8444</v>
      </c>
      <c r="T35">
        <v>50.062600000000003</v>
      </c>
      <c r="U35">
        <v>49.855200000000004</v>
      </c>
      <c r="V35">
        <v>49.629899999999999</v>
      </c>
      <c r="W35">
        <v>49.172699999999999</v>
      </c>
      <c r="X35">
        <v>45.353900000000003</v>
      </c>
      <c r="Y35">
        <v>47.183700000000002</v>
      </c>
      <c r="Z35">
        <v>46.878399999999999</v>
      </c>
      <c r="AA35">
        <v>45.568899999999999</v>
      </c>
      <c r="AB35">
        <v>44.833799999999997</v>
      </c>
      <c r="AC35">
        <v>43.927900000000001</v>
      </c>
      <c r="AD35">
        <v>44.405900000000003</v>
      </c>
      <c r="AE35">
        <v>43.760100000000001</v>
      </c>
      <c r="AF35">
        <v>43.667900000000003</v>
      </c>
      <c r="AG35">
        <v>45.275799999999997</v>
      </c>
      <c r="AH35">
        <v>46.217700000000001</v>
      </c>
      <c r="AI35">
        <v>47.992899999999999</v>
      </c>
      <c r="AJ35">
        <v>47.527799999999999</v>
      </c>
      <c r="AK35">
        <v>47.375399999999999</v>
      </c>
      <c r="AL35">
        <v>47.446899999999999</v>
      </c>
      <c r="AM35">
        <v>48.511699999999998</v>
      </c>
      <c r="AN35">
        <v>45.208599999999997</v>
      </c>
      <c r="AO35">
        <v>46.005400000000002</v>
      </c>
      <c r="AP35">
        <v>46.532600000000002</v>
      </c>
      <c r="AQ35">
        <v>44.377800000000001</v>
      </c>
    </row>
    <row r="36" spans="1:43" x14ac:dyDescent="0.4">
      <c r="A36" t="s">
        <v>77</v>
      </c>
      <c r="B36">
        <v>75.678399999999996</v>
      </c>
      <c r="C36">
        <v>72.929900000000004</v>
      </c>
      <c r="D36">
        <v>71.772300000000001</v>
      </c>
      <c r="E36">
        <v>69.807100000000005</v>
      </c>
      <c r="F36">
        <v>66.655100000000004</v>
      </c>
      <c r="G36">
        <v>65.550399999999996</v>
      </c>
      <c r="H36">
        <v>64.241</v>
      </c>
      <c r="I36">
        <v>60.653300000000002</v>
      </c>
      <c r="J36">
        <v>58.629100000000001</v>
      </c>
      <c r="K36">
        <v>57.0732</v>
      </c>
      <c r="L36">
        <v>56.055399999999999</v>
      </c>
      <c r="M36">
        <v>56.257300000000001</v>
      </c>
      <c r="N36">
        <v>57.270600000000002</v>
      </c>
      <c r="O36">
        <v>56.790700000000001</v>
      </c>
      <c r="P36">
        <v>56.737099999999998</v>
      </c>
      <c r="Q36">
        <v>56.0486</v>
      </c>
      <c r="R36">
        <v>55.211300000000001</v>
      </c>
      <c r="S36">
        <v>55.0169</v>
      </c>
      <c r="T36">
        <v>54.784300000000002</v>
      </c>
      <c r="U36">
        <v>51.576000000000001</v>
      </c>
      <c r="V36">
        <v>50.353700000000003</v>
      </c>
      <c r="W36">
        <v>49.189399999999999</v>
      </c>
      <c r="X36">
        <v>46.126899999999999</v>
      </c>
      <c r="Y36">
        <v>42.3384</v>
      </c>
      <c r="Z36">
        <v>39.005200000000002</v>
      </c>
      <c r="AA36">
        <v>38.969000000000001</v>
      </c>
      <c r="AB36">
        <v>37.672699999999999</v>
      </c>
      <c r="AC36">
        <v>35.025700000000001</v>
      </c>
      <c r="AD36">
        <v>34.183700000000002</v>
      </c>
      <c r="AE36">
        <v>33.444499999999998</v>
      </c>
      <c r="AF36">
        <v>31.555599999999998</v>
      </c>
      <c r="AG36">
        <v>32.122100000000003</v>
      </c>
      <c r="AH36">
        <v>32.057899999999997</v>
      </c>
      <c r="AI36">
        <v>32.860500000000002</v>
      </c>
      <c r="AJ36">
        <v>33.910499999999999</v>
      </c>
      <c r="AK36">
        <v>33.978700000000003</v>
      </c>
      <c r="AL36">
        <v>33.751300000000001</v>
      </c>
      <c r="AM36">
        <v>34.058199999999999</v>
      </c>
      <c r="AN36">
        <v>35.687600000000003</v>
      </c>
      <c r="AO36">
        <v>35.447699999999998</v>
      </c>
      <c r="AP36">
        <v>34.4221</v>
      </c>
      <c r="AQ36">
        <v>34.552399999999999</v>
      </c>
    </row>
    <row r="37" spans="1:43" x14ac:dyDescent="0.4">
      <c r="A37" t="s">
        <v>78</v>
      </c>
      <c r="B37">
        <v>23.058199999999999</v>
      </c>
      <c r="C37">
        <v>21.186800000000002</v>
      </c>
      <c r="D37">
        <v>20.137</v>
      </c>
      <c r="E37">
        <v>18.741</v>
      </c>
      <c r="F37">
        <v>18.453800000000001</v>
      </c>
      <c r="G37">
        <v>17.763000000000002</v>
      </c>
      <c r="H37">
        <v>16.504899999999999</v>
      </c>
      <c r="I37">
        <v>15.4808</v>
      </c>
      <c r="J37">
        <v>14.7171</v>
      </c>
      <c r="K37">
        <v>14.677899999999999</v>
      </c>
      <c r="L37">
        <v>14.5944</v>
      </c>
      <c r="M37">
        <v>14.1995</v>
      </c>
      <c r="N37">
        <v>14.018700000000001</v>
      </c>
      <c r="O37">
        <v>13.3767</v>
      </c>
      <c r="P37">
        <v>13.6227</v>
      </c>
      <c r="Q37">
        <v>12.768800000000001</v>
      </c>
      <c r="R37">
        <v>12.9047</v>
      </c>
      <c r="S37">
        <v>12.5198</v>
      </c>
      <c r="T37">
        <v>12.758800000000001</v>
      </c>
      <c r="U37">
        <v>12.882199999999999</v>
      </c>
      <c r="V37">
        <v>11.897399999999999</v>
      </c>
      <c r="W37">
        <v>10.91</v>
      </c>
      <c r="X37">
        <v>10.854699999999999</v>
      </c>
      <c r="Y37">
        <v>10.558</v>
      </c>
      <c r="Z37">
        <v>8.6096000000000004</v>
      </c>
      <c r="AA37">
        <v>8.1485000000000003</v>
      </c>
      <c r="AB37">
        <v>7.96</v>
      </c>
      <c r="AC37">
        <v>7.7694999999999999</v>
      </c>
      <c r="AD37">
        <v>7.335</v>
      </c>
      <c r="AE37">
        <v>6.9226999999999999</v>
      </c>
      <c r="AF37">
        <v>6.8815999999999997</v>
      </c>
      <c r="AG37">
        <v>6.79</v>
      </c>
      <c r="AH37">
        <v>6.5538999999999996</v>
      </c>
      <c r="AI37">
        <v>6.2759</v>
      </c>
      <c r="AJ37">
        <v>6.1262999999999996</v>
      </c>
      <c r="AK37">
        <v>6.2587999999999999</v>
      </c>
      <c r="AL37">
        <v>6.0590000000000002</v>
      </c>
      <c r="AM37">
        <v>5.8110999999999997</v>
      </c>
      <c r="AN37">
        <v>5.3735999999999997</v>
      </c>
      <c r="AO37">
        <v>5.5327999999999999</v>
      </c>
      <c r="AP37">
        <v>5.2085999999999997</v>
      </c>
      <c r="AQ37">
        <v>5.1593</v>
      </c>
    </row>
    <row r="38" spans="1:43" x14ac:dyDescent="0.4">
      <c r="A38" t="s">
        <v>79</v>
      </c>
      <c r="B38">
        <v>0.44719999999999999</v>
      </c>
      <c r="C38">
        <v>0.72150000000000003</v>
      </c>
      <c r="D38">
        <v>0.46139999999999998</v>
      </c>
      <c r="E38">
        <v>0.97189999999999999</v>
      </c>
      <c r="F38">
        <v>0.89580000000000004</v>
      </c>
      <c r="G38">
        <v>0.29930000000000001</v>
      </c>
      <c r="H38">
        <v>0.75239999999999996</v>
      </c>
      <c r="I38">
        <v>0.70299999999999996</v>
      </c>
      <c r="J38">
        <v>0.81379999999999997</v>
      </c>
      <c r="K38">
        <v>0.39169999999999999</v>
      </c>
      <c r="L38">
        <v>0.43130000000000002</v>
      </c>
      <c r="M38">
        <v>0.34810000000000002</v>
      </c>
      <c r="N38">
        <v>0.41639999999999999</v>
      </c>
      <c r="O38">
        <v>0.24560000000000001</v>
      </c>
      <c r="P38">
        <v>0.2485</v>
      </c>
      <c r="Q38">
        <v>0.25890000000000002</v>
      </c>
      <c r="R38">
        <v>0.57809999999999995</v>
      </c>
      <c r="S38">
        <v>0.67510000000000003</v>
      </c>
      <c r="T38">
        <v>0.63400000000000001</v>
      </c>
      <c r="U38">
        <v>9.6199999999999994E-2</v>
      </c>
      <c r="V38">
        <v>0.25190000000000001</v>
      </c>
      <c r="W38">
        <v>0.49030000000000001</v>
      </c>
      <c r="X38">
        <v>0.36030000000000001</v>
      </c>
      <c r="Y38">
        <v>0.52429999999999999</v>
      </c>
      <c r="Z38">
        <v>0.29320000000000002</v>
      </c>
      <c r="AA38">
        <v>9.2999999999999999E-2</v>
      </c>
      <c r="AB38">
        <v>0.55520000000000003</v>
      </c>
      <c r="AC38">
        <v>0.94440000000000002</v>
      </c>
      <c r="AD38">
        <v>0.12379999999999999</v>
      </c>
      <c r="AE38">
        <v>0.33860000000000001</v>
      </c>
      <c r="AF38">
        <v>0.29630000000000001</v>
      </c>
      <c r="AG38">
        <v>0.93420000000000003</v>
      </c>
      <c r="AH38">
        <v>1.157</v>
      </c>
      <c r="AI38">
        <v>1.5051000000000001</v>
      </c>
      <c r="AJ38">
        <v>0.74170000000000003</v>
      </c>
      <c r="AK38">
        <v>1.5257000000000001</v>
      </c>
      <c r="AL38">
        <v>2.7416999999999998</v>
      </c>
      <c r="AM38">
        <v>1.2413000000000001</v>
      </c>
      <c r="AN38">
        <v>1.2551000000000001</v>
      </c>
      <c r="AO38">
        <v>0.108</v>
      </c>
      <c r="AP38">
        <v>1.0355000000000001</v>
      </c>
      <c r="AQ38">
        <v>0.66669999999999996</v>
      </c>
    </row>
    <row r="39" spans="1:43" x14ac:dyDescent="0.4">
      <c r="A39" t="s">
        <v>80</v>
      </c>
      <c r="B39">
        <v>13.689500000000001</v>
      </c>
      <c r="C39">
        <v>15.804600000000001</v>
      </c>
      <c r="D39">
        <v>16.787600000000001</v>
      </c>
      <c r="E39">
        <v>17.544799999999999</v>
      </c>
      <c r="F39">
        <v>18.251100000000001</v>
      </c>
      <c r="G39">
        <v>18.008600000000001</v>
      </c>
      <c r="H39">
        <v>20.112400000000001</v>
      </c>
      <c r="I39">
        <v>19.475100000000001</v>
      </c>
      <c r="J39">
        <v>19.436399999999999</v>
      </c>
      <c r="K39">
        <v>18.705400000000001</v>
      </c>
      <c r="L39">
        <v>18.0944</v>
      </c>
      <c r="M39">
        <v>19.704899999999999</v>
      </c>
      <c r="N39">
        <v>18.8262</v>
      </c>
      <c r="O39">
        <v>18.255199999999999</v>
      </c>
      <c r="P39">
        <v>18.615400000000001</v>
      </c>
      <c r="Q39">
        <v>18.406700000000001</v>
      </c>
      <c r="R39">
        <v>19.634599999999999</v>
      </c>
      <c r="S39">
        <v>18.597999999999999</v>
      </c>
      <c r="T39">
        <v>19.46</v>
      </c>
      <c r="U39">
        <v>18.5519</v>
      </c>
      <c r="V39">
        <v>18.6417</v>
      </c>
      <c r="W39">
        <v>17.2926</v>
      </c>
      <c r="X39">
        <v>15.9063</v>
      </c>
      <c r="Y39">
        <v>16.447500000000002</v>
      </c>
      <c r="Z39">
        <v>13.7844</v>
      </c>
      <c r="AA39">
        <v>12.2616</v>
      </c>
      <c r="AB39">
        <v>12.549099999999999</v>
      </c>
      <c r="AC39">
        <v>11.468</v>
      </c>
      <c r="AD39">
        <v>10.257400000000001</v>
      </c>
      <c r="AE39">
        <v>11.171099999999999</v>
      </c>
      <c r="AF39">
        <v>10.5306</v>
      </c>
      <c r="AG39">
        <v>10.9137</v>
      </c>
      <c r="AH39">
        <v>9.9314</v>
      </c>
      <c r="AI39">
        <v>10.278499999999999</v>
      </c>
      <c r="AJ39">
        <v>9.1687999999999992</v>
      </c>
      <c r="AK39">
        <v>9.2750000000000004</v>
      </c>
      <c r="AL39">
        <v>8.7100000000000009</v>
      </c>
      <c r="AM39">
        <v>7.6029999999999998</v>
      </c>
      <c r="AN39">
        <v>7.2561999999999998</v>
      </c>
      <c r="AO39">
        <v>5.9812000000000003</v>
      </c>
      <c r="AP39">
        <v>6.1338999999999997</v>
      </c>
      <c r="AQ39">
        <v>6.2339000000000002</v>
      </c>
    </row>
    <row r="40" spans="1:43" x14ac:dyDescent="0.4">
      <c r="A40" t="s">
        <v>81</v>
      </c>
      <c r="B40">
        <v>0.34470000000000001</v>
      </c>
      <c r="C40">
        <v>0.32819999999999999</v>
      </c>
      <c r="D40">
        <v>0.3327</v>
      </c>
      <c r="E40">
        <v>0.33169999999999999</v>
      </c>
      <c r="F40">
        <v>0.3644</v>
      </c>
      <c r="G40">
        <v>0.29459999999999997</v>
      </c>
      <c r="H40">
        <v>0.3453</v>
      </c>
      <c r="I40">
        <v>0.31419999999999998</v>
      </c>
      <c r="J40">
        <v>0.2389</v>
      </c>
      <c r="K40">
        <v>0.26919999999999999</v>
      </c>
      <c r="L40">
        <v>0.27139999999999997</v>
      </c>
      <c r="M40">
        <v>0.35210000000000002</v>
      </c>
      <c r="N40">
        <v>0.2495</v>
      </c>
      <c r="O40">
        <v>0.2427</v>
      </c>
      <c r="P40">
        <v>0.21870000000000001</v>
      </c>
      <c r="Q40">
        <v>0.21329999999999999</v>
      </c>
      <c r="R40">
        <v>0.26579999999999998</v>
      </c>
      <c r="S40">
        <v>0.28399999999999997</v>
      </c>
      <c r="T40">
        <v>0.28039999999999998</v>
      </c>
      <c r="U40">
        <v>0.18210000000000001</v>
      </c>
      <c r="V40">
        <v>0.21440000000000001</v>
      </c>
      <c r="W40">
        <v>0.15870000000000001</v>
      </c>
      <c r="X40">
        <v>0.13389999999999999</v>
      </c>
      <c r="Y40">
        <v>0.23549999999999999</v>
      </c>
      <c r="Z40">
        <v>0.1502</v>
      </c>
      <c r="AA40">
        <v>0.13789999999999999</v>
      </c>
      <c r="AB40">
        <v>0.1515</v>
      </c>
      <c r="AC40">
        <v>0.11310000000000001</v>
      </c>
      <c r="AD40">
        <v>6.6000000000000003E-2</v>
      </c>
      <c r="AE40">
        <v>0.1004</v>
      </c>
      <c r="AF40">
        <v>6.9000000000000006E-2</v>
      </c>
      <c r="AG40">
        <v>0.10979999999999999</v>
      </c>
      <c r="AH40">
        <v>0.1028</v>
      </c>
      <c r="AI40">
        <v>0.1203</v>
      </c>
      <c r="AJ40">
        <v>0.1205</v>
      </c>
      <c r="AK40">
        <v>0.1394</v>
      </c>
      <c r="AL40">
        <v>0.13170000000000001</v>
      </c>
      <c r="AM40">
        <v>0.1628</v>
      </c>
      <c r="AN40">
        <v>0.1191</v>
      </c>
      <c r="AO40">
        <v>8.3900000000000002E-2</v>
      </c>
      <c r="AP40">
        <v>0.1004</v>
      </c>
      <c r="AQ40">
        <v>0.1216</v>
      </c>
    </row>
    <row r="41" spans="1:43" x14ac:dyDescent="0.4">
      <c r="A41" t="s">
        <v>82</v>
      </c>
      <c r="B41">
        <v>19.036300000000001</v>
      </c>
      <c r="C41">
        <v>21.1191</v>
      </c>
      <c r="D41">
        <v>22.788499999999999</v>
      </c>
      <c r="E41">
        <v>24.2926</v>
      </c>
      <c r="F41">
        <v>25.380299999999998</v>
      </c>
      <c r="G41">
        <v>26.628900000000002</v>
      </c>
      <c r="H41">
        <v>27.454799999999999</v>
      </c>
      <c r="I41">
        <v>29.1906</v>
      </c>
      <c r="J41">
        <v>29.3964</v>
      </c>
      <c r="K41">
        <v>29.800999999999998</v>
      </c>
      <c r="L41">
        <v>30.280100000000001</v>
      </c>
      <c r="M41">
        <v>33.352499999999999</v>
      </c>
      <c r="N41">
        <v>33.466799999999999</v>
      </c>
      <c r="O41">
        <v>33.928699999999999</v>
      </c>
      <c r="P41">
        <v>35.173499999999997</v>
      </c>
      <c r="Q41">
        <v>34.9298</v>
      </c>
      <c r="R41">
        <v>36.069800000000001</v>
      </c>
      <c r="S41">
        <v>37.941400000000002</v>
      </c>
      <c r="T41">
        <v>37.782400000000003</v>
      </c>
      <c r="U41">
        <v>37.816699999999997</v>
      </c>
      <c r="V41">
        <v>37.005200000000002</v>
      </c>
      <c r="W41">
        <v>37.389299999999999</v>
      </c>
      <c r="X41">
        <v>35.791200000000003</v>
      </c>
      <c r="Y41">
        <v>38.009599999999999</v>
      </c>
      <c r="Z41">
        <v>35.350200000000001</v>
      </c>
      <c r="AA41">
        <v>35.296500000000002</v>
      </c>
      <c r="AB41">
        <v>37.369</v>
      </c>
      <c r="AC41">
        <v>35.479399999999998</v>
      </c>
      <c r="AD41">
        <v>34.474299999999999</v>
      </c>
      <c r="AE41">
        <v>36.034300000000002</v>
      </c>
      <c r="AF41">
        <v>34.233400000000003</v>
      </c>
      <c r="AG41">
        <v>35.409500000000001</v>
      </c>
      <c r="AH41">
        <v>32.495600000000003</v>
      </c>
      <c r="AI41">
        <v>35.702800000000003</v>
      </c>
      <c r="AJ41">
        <v>33.423099999999998</v>
      </c>
      <c r="AK41">
        <v>33.086399999999998</v>
      </c>
      <c r="AL41">
        <v>32.561500000000002</v>
      </c>
      <c r="AM41">
        <v>31.159400000000002</v>
      </c>
      <c r="AN41">
        <v>27.574100000000001</v>
      </c>
      <c r="AO41">
        <v>24.918299999999999</v>
      </c>
      <c r="AP41">
        <v>26.144600000000001</v>
      </c>
      <c r="AQ41">
        <v>25.590199999999999</v>
      </c>
    </row>
    <row r="42" spans="1:43" x14ac:dyDescent="0.4">
      <c r="A42" t="s">
        <v>83</v>
      </c>
      <c r="B42">
        <v>7.1818999999999997</v>
      </c>
      <c r="C42">
        <v>7.2447999999999997</v>
      </c>
      <c r="D42">
        <v>7.9928999999999997</v>
      </c>
      <c r="E42">
        <v>8.2001000000000008</v>
      </c>
      <c r="F42">
        <v>9.0128000000000004</v>
      </c>
      <c r="G42">
        <v>9.1601999999999997</v>
      </c>
      <c r="H42">
        <v>9.7302999999999997</v>
      </c>
      <c r="I42">
        <v>8.8081999999999994</v>
      </c>
      <c r="J42">
        <v>8.6585999999999999</v>
      </c>
      <c r="K42">
        <v>8.8195999999999994</v>
      </c>
      <c r="L42">
        <v>9.0761000000000003</v>
      </c>
      <c r="M42">
        <v>8.7664000000000009</v>
      </c>
      <c r="N42">
        <v>9.0526</v>
      </c>
      <c r="O42">
        <v>9.7453000000000003</v>
      </c>
      <c r="P42">
        <v>9.8259000000000007</v>
      </c>
      <c r="Q42">
        <v>10.055899999999999</v>
      </c>
      <c r="R42">
        <v>10.8743</v>
      </c>
      <c r="S42">
        <v>11.659599999999999</v>
      </c>
      <c r="T42">
        <v>12.073600000000001</v>
      </c>
      <c r="U42">
        <v>12.821199999999999</v>
      </c>
      <c r="V42">
        <v>12.244400000000001</v>
      </c>
      <c r="W42">
        <v>11.9222</v>
      </c>
      <c r="X42">
        <v>11.992699999999999</v>
      </c>
      <c r="Y42">
        <v>11.495799999999999</v>
      </c>
      <c r="Z42">
        <v>11.8653</v>
      </c>
      <c r="AA42">
        <v>11.202</v>
      </c>
      <c r="AB42">
        <v>10.928599999999999</v>
      </c>
      <c r="AC42">
        <v>11.4405</v>
      </c>
      <c r="AD42">
        <v>11.0307</v>
      </c>
      <c r="AE42">
        <v>12.429399999999999</v>
      </c>
      <c r="AF42">
        <v>12.491400000000001</v>
      </c>
      <c r="AG42">
        <v>12.2593</v>
      </c>
      <c r="AH42">
        <v>12.13</v>
      </c>
      <c r="AI42">
        <v>13.136100000000001</v>
      </c>
      <c r="AJ42">
        <v>12.5116</v>
      </c>
      <c r="AK42">
        <v>12.647600000000001</v>
      </c>
      <c r="AL42">
        <v>12.6652</v>
      </c>
      <c r="AM42">
        <v>13.118600000000001</v>
      </c>
      <c r="AN42">
        <v>12.014699999999999</v>
      </c>
      <c r="AO42">
        <v>11.5723</v>
      </c>
      <c r="AP42">
        <v>12.3306</v>
      </c>
      <c r="AQ42">
        <v>12.4315</v>
      </c>
    </row>
    <row r="43" spans="1:43" x14ac:dyDescent="0.4">
      <c r="A43" t="s">
        <v>84</v>
      </c>
      <c r="B43">
        <v>2.8006000000000002</v>
      </c>
      <c r="C43">
        <v>2.6113</v>
      </c>
      <c r="D43">
        <v>2.7176</v>
      </c>
      <c r="E43">
        <v>2.4645000000000001</v>
      </c>
      <c r="F43">
        <v>2.3109999999999999</v>
      </c>
      <c r="G43">
        <v>2.0245000000000002</v>
      </c>
      <c r="H43">
        <v>2.1751999999999998</v>
      </c>
      <c r="I43">
        <v>2.1025</v>
      </c>
      <c r="J43">
        <v>2.1808000000000001</v>
      </c>
      <c r="K43">
        <v>2.0920999999999998</v>
      </c>
      <c r="L43">
        <v>2.0019</v>
      </c>
      <c r="M43">
        <v>1.8526</v>
      </c>
      <c r="N43">
        <v>1.7941</v>
      </c>
      <c r="O43">
        <v>1.6901999999999999</v>
      </c>
      <c r="P43">
        <v>1.4650000000000001</v>
      </c>
      <c r="Q43">
        <v>1.6027</v>
      </c>
      <c r="R43">
        <v>1.395</v>
      </c>
      <c r="S43">
        <v>1.3121</v>
      </c>
      <c r="T43">
        <v>1.2398</v>
      </c>
      <c r="U43">
        <v>1.4688000000000001</v>
      </c>
      <c r="V43">
        <v>1.1005</v>
      </c>
      <c r="W43">
        <v>1.0290999999999999</v>
      </c>
      <c r="X43">
        <v>1.0895999999999999</v>
      </c>
      <c r="Y43">
        <v>0.86029999999999995</v>
      </c>
      <c r="Z43">
        <v>0.86819999999999997</v>
      </c>
      <c r="AA43">
        <v>0.77290000000000003</v>
      </c>
      <c r="AB43">
        <v>0.68969999999999998</v>
      </c>
      <c r="AC43">
        <v>0.71309999999999996</v>
      </c>
      <c r="AD43">
        <v>0.75870000000000004</v>
      </c>
      <c r="AE43">
        <v>0.63009999999999999</v>
      </c>
      <c r="AF43">
        <v>0.70109999999999995</v>
      </c>
      <c r="AG43">
        <v>0.70750000000000002</v>
      </c>
      <c r="AH43">
        <v>0.66320000000000001</v>
      </c>
      <c r="AI43">
        <v>0.71460000000000001</v>
      </c>
      <c r="AJ43">
        <v>0.62050000000000005</v>
      </c>
      <c r="AK43">
        <v>0.62860000000000005</v>
      </c>
      <c r="AL43">
        <v>0.69410000000000005</v>
      </c>
      <c r="AM43">
        <v>0.61560000000000004</v>
      </c>
      <c r="AN43">
        <v>0.74629999999999996</v>
      </c>
      <c r="AO43">
        <v>0.65300000000000002</v>
      </c>
      <c r="AP43">
        <v>0.66539999999999999</v>
      </c>
      <c r="AQ43">
        <v>0.68210000000000004</v>
      </c>
    </row>
    <row r="44" spans="1:43" x14ac:dyDescent="0.4">
      <c r="A44" t="s">
        <v>85</v>
      </c>
      <c r="B44">
        <v>10.3535</v>
      </c>
      <c r="C44">
        <v>9.7011000000000003</v>
      </c>
      <c r="D44">
        <v>9.8079000000000001</v>
      </c>
      <c r="E44">
        <v>9.6057000000000006</v>
      </c>
      <c r="F44">
        <v>10.021000000000001</v>
      </c>
      <c r="G44">
        <v>8.5952999999999999</v>
      </c>
      <c r="H44">
        <v>8.9574999999999996</v>
      </c>
      <c r="I44">
        <v>9.5998000000000001</v>
      </c>
      <c r="J44">
        <v>8.3757999999999999</v>
      </c>
      <c r="K44">
        <v>8.9001999999999999</v>
      </c>
      <c r="L44">
        <v>7.9039000000000001</v>
      </c>
      <c r="M44">
        <v>7.8827999999999996</v>
      </c>
      <c r="N44">
        <v>7.7733999999999996</v>
      </c>
      <c r="O44">
        <v>7.8667999999999996</v>
      </c>
      <c r="P44">
        <v>7.8719999999999999</v>
      </c>
      <c r="Q44">
        <v>8.1384000000000007</v>
      </c>
      <c r="R44">
        <v>7.5476000000000001</v>
      </c>
      <c r="S44">
        <v>7.8365</v>
      </c>
      <c r="T44">
        <v>7.9503000000000004</v>
      </c>
      <c r="U44">
        <v>7.9969000000000001</v>
      </c>
      <c r="V44">
        <v>7.9710000000000001</v>
      </c>
      <c r="W44">
        <v>7.9584999999999999</v>
      </c>
      <c r="X44">
        <v>7.7666000000000004</v>
      </c>
      <c r="Y44">
        <v>7.7076000000000002</v>
      </c>
      <c r="Z44">
        <v>7.8089000000000004</v>
      </c>
      <c r="AA44">
        <v>7.9261999999999997</v>
      </c>
      <c r="AB44">
        <v>7.5511999999999997</v>
      </c>
      <c r="AC44">
        <v>8.0838999999999999</v>
      </c>
      <c r="AD44">
        <v>8.0740999999999996</v>
      </c>
      <c r="AE44">
        <v>8.6202000000000005</v>
      </c>
      <c r="AF44">
        <v>8.7362000000000002</v>
      </c>
      <c r="AG44">
        <v>8.5665999999999993</v>
      </c>
      <c r="AH44">
        <v>9.0375999999999994</v>
      </c>
      <c r="AI44">
        <v>9.3615999999999993</v>
      </c>
      <c r="AJ44">
        <v>9.8501999999999992</v>
      </c>
      <c r="AK44">
        <v>9.6722999999999999</v>
      </c>
      <c r="AL44">
        <v>9.4016999999999999</v>
      </c>
      <c r="AM44">
        <v>9.3901000000000003</v>
      </c>
      <c r="AN44">
        <v>11.6875</v>
      </c>
      <c r="AO44">
        <v>11.710800000000001</v>
      </c>
      <c r="AP44">
        <v>11.515700000000001</v>
      </c>
      <c r="AQ44">
        <v>10.6427</v>
      </c>
    </row>
    <row r="45" spans="1:43" x14ac:dyDescent="0.4">
      <c r="A45" t="s">
        <v>86</v>
      </c>
      <c r="B45">
        <v>15.414899999999999</v>
      </c>
      <c r="C45">
        <v>15.181900000000001</v>
      </c>
      <c r="D45">
        <v>15.1532</v>
      </c>
      <c r="E45">
        <v>15.9625</v>
      </c>
      <c r="F45">
        <v>15.6655</v>
      </c>
      <c r="G45">
        <v>15.448</v>
      </c>
      <c r="H45">
        <v>15.373900000000001</v>
      </c>
      <c r="I45">
        <v>15.2646</v>
      </c>
      <c r="J45">
        <v>14.6341</v>
      </c>
      <c r="K45">
        <v>14.851100000000001</v>
      </c>
      <c r="L45">
        <v>15.064299999999999</v>
      </c>
      <c r="M45">
        <v>15.080299999999999</v>
      </c>
      <c r="N45">
        <v>14.28</v>
      </c>
      <c r="O45">
        <v>13.9711</v>
      </c>
      <c r="P45">
        <v>14.6799</v>
      </c>
      <c r="Q45">
        <v>14.6448</v>
      </c>
      <c r="R45">
        <v>14.5982</v>
      </c>
      <c r="S45">
        <v>15.6563</v>
      </c>
      <c r="T45">
        <v>15.6295</v>
      </c>
      <c r="U45">
        <v>15.4628</v>
      </c>
      <c r="V45">
        <v>15.5685</v>
      </c>
      <c r="W45">
        <v>15.6196</v>
      </c>
      <c r="X45">
        <v>14.666700000000001</v>
      </c>
      <c r="Y45">
        <v>14.3888</v>
      </c>
      <c r="Z45">
        <v>14.376200000000001</v>
      </c>
      <c r="AA45">
        <v>13.973100000000001</v>
      </c>
      <c r="AB45">
        <v>13.571199999999999</v>
      </c>
      <c r="AC45">
        <v>12.882199999999999</v>
      </c>
      <c r="AD45">
        <v>12.080500000000001</v>
      </c>
      <c r="AE45">
        <v>12.6859</v>
      </c>
      <c r="AF45">
        <v>11.3268</v>
      </c>
      <c r="AG45">
        <v>11.823600000000001</v>
      </c>
      <c r="AH45">
        <v>11.993600000000001</v>
      </c>
      <c r="AI45">
        <v>11.8432</v>
      </c>
      <c r="AJ45">
        <v>11.3749</v>
      </c>
      <c r="AK45">
        <v>11.813700000000001</v>
      </c>
      <c r="AL45">
        <v>11.538600000000001</v>
      </c>
      <c r="AM45">
        <v>11.222799999999999</v>
      </c>
      <c r="AN45">
        <v>11.5221</v>
      </c>
      <c r="AO45">
        <v>11.8705</v>
      </c>
      <c r="AP45">
        <v>12.1107</v>
      </c>
      <c r="AQ45">
        <v>11.786099999999999</v>
      </c>
    </row>
    <row r="46" spans="1:43" x14ac:dyDescent="0.4">
      <c r="A46" t="s">
        <v>87</v>
      </c>
      <c r="B46">
        <v>1.6026</v>
      </c>
      <c r="C46">
        <v>1.5209999999999999</v>
      </c>
      <c r="D46">
        <v>1.7230000000000001</v>
      </c>
      <c r="E46">
        <v>1.7804</v>
      </c>
      <c r="F46">
        <v>1.7726</v>
      </c>
      <c r="G46">
        <v>1.7282</v>
      </c>
      <c r="H46">
        <v>1.8436999999999999</v>
      </c>
      <c r="I46">
        <v>1.8115000000000001</v>
      </c>
      <c r="J46">
        <v>1.6309</v>
      </c>
      <c r="K46">
        <v>1.3037000000000001</v>
      </c>
      <c r="L46">
        <v>1.3973</v>
      </c>
      <c r="M46">
        <v>1.3416999999999999</v>
      </c>
      <c r="N46">
        <v>1.3953</v>
      </c>
      <c r="O46">
        <v>1.3033999999999999</v>
      </c>
      <c r="P46">
        <v>1.1586000000000001</v>
      </c>
      <c r="Q46">
        <v>1.1024</v>
      </c>
      <c r="R46">
        <v>1.165</v>
      </c>
      <c r="S46">
        <v>1.2352000000000001</v>
      </c>
      <c r="T46">
        <v>1.2293000000000001</v>
      </c>
      <c r="U46">
        <v>1.3935999999999999</v>
      </c>
      <c r="V46">
        <v>1.2749999999999999</v>
      </c>
      <c r="W46">
        <v>1.2883</v>
      </c>
      <c r="X46">
        <v>1.4011</v>
      </c>
      <c r="Y46">
        <v>1.2343999999999999</v>
      </c>
      <c r="Z46">
        <v>1.2131000000000001</v>
      </c>
      <c r="AA46">
        <v>1.2532000000000001</v>
      </c>
      <c r="AB46">
        <v>1.2289000000000001</v>
      </c>
      <c r="AC46">
        <v>1.0566</v>
      </c>
      <c r="AD46">
        <v>1.0626</v>
      </c>
      <c r="AE46">
        <v>1.0013000000000001</v>
      </c>
      <c r="AF46">
        <v>1.1245000000000001</v>
      </c>
      <c r="AG46">
        <v>1.0190999999999999</v>
      </c>
      <c r="AH46">
        <v>0.93300000000000005</v>
      </c>
      <c r="AI46">
        <v>0.95540000000000003</v>
      </c>
      <c r="AJ46">
        <v>1.2173</v>
      </c>
      <c r="AK46">
        <v>0.97319999999999995</v>
      </c>
      <c r="AL46">
        <v>1.2307999999999999</v>
      </c>
      <c r="AM46">
        <v>1.2081999999999999</v>
      </c>
      <c r="AN46">
        <v>1.2327999999999999</v>
      </c>
      <c r="AO46">
        <v>1.3179000000000001</v>
      </c>
      <c r="AP46">
        <v>1.474</v>
      </c>
      <c r="AQ46">
        <v>1.3290999999999999</v>
      </c>
    </row>
    <row r="47" spans="1:43" x14ac:dyDescent="0.4">
      <c r="A47" t="s">
        <v>88</v>
      </c>
      <c r="B47">
        <v>4.0987999999999998</v>
      </c>
      <c r="C47">
        <v>4.2964000000000002</v>
      </c>
      <c r="D47">
        <v>4.5021000000000004</v>
      </c>
      <c r="E47">
        <v>4.1085000000000003</v>
      </c>
      <c r="F47">
        <v>4.1378000000000004</v>
      </c>
      <c r="G47">
        <v>4.0824999999999996</v>
      </c>
      <c r="H47">
        <v>4.4321999999999999</v>
      </c>
      <c r="I47">
        <v>4.8545999999999996</v>
      </c>
      <c r="J47">
        <v>4.7026000000000003</v>
      </c>
      <c r="K47">
        <v>4.3705999999999996</v>
      </c>
      <c r="L47">
        <v>4.4474</v>
      </c>
      <c r="M47">
        <v>4.9208999999999996</v>
      </c>
      <c r="N47">
        <v>4.8315999999999999</v>
      </c>
      <c r="O47">
        <v>4.9680999999999997</v>
      </c>
      <c r="P47">
        <v>5.3079000000000001</v>
      </c>
      <c r="Q47">
        <v>5.2664</v>
      </c>
      <c r="R47">
        <v>5.0959000000000003</v>
      </c>
      <c r="S47">
        <v>6.1060999999999996</v>
      </c>
      <c r="T47">
        <v>5.8331</v>
      </c>
      <c r="U47">
        <v>5.9831000000000003</v>
      </c>
      <c r="V47">
        <v>5.6898</v>
      </c>
      <c r="W47">
        <v>5.6543999999999999</v>
      </c>
      <c r="X47">
        <v>5.6323999999999996</v>
      </c>
      <c r="Y47">
        <v>5.6273999999999997</v>
      </c>
      <c r="Z47">
        <v>5.0720999999999998</v>
      </c>
      <c r="AA47">
        <v>5.1764000000000001</v>
      </c>
      <c r="AB47">
        <v>4.8604000000000003</v>
      </c>
      <c r="AC47">
        <v>4.6924000000000001</v>
      </c>
      <c r="AD47">
        <v>4.8615000000000004</v>
      </c>
      <c r="AE47">
        <v>4.3837999999999999</v>
      </c>
      <c r="AF47">
        <v>4.1466000000000003</v>
      </c>
      <c r="AG47">
        <v>4.0133000000000001</v>
      </c>
      <c r="AH47">
        <v>3.794</v>
      </c>
      <c r="AI47">
        <v>4.0247000000000002</v>
      </c>
      <c r="AJ47">
        <v>3.7551000000000001</v>
      </c>
      <c r="AK47">
        <v>3.9274</v>
      </c>
      <c r="AL47">
        <v>3.6741000000000001</v>
      </c>
      <c r="AM47">
        <v>3.8460000000000001</v>
      </c>
      <c r="AN47">
        <v>3.7629999999999999</v>
      </c>
      <c r="AO47">
        <v>3.6101999999999999</v>
      </c>
      <c r="AP47">
        <v>3.6840000000000002</v>
      </c>
      <c r="AQ47">
        <v>3.677</v>
      </c>
    </row>
    <row r="48" spans="1:43" x14ac:dyDescent="0.4">
      <c r="A48" t="s">
        <v>89</v>
      </c>
      <c r="B48">
        <v>12.974600000000001</v>
      </c>
      <c r="C48">
        <v>13.948399999999999</v>
      </c>
      <c r="D48">
        <v>14.2262</v>
      </c>
      <c r="E48">
        <v>15.3184</v>
      </c>
      <c r="F48">
        <v>15.6037</v>
      </c>
      <c r="G48">
        <v>15.9717</v>
      </c>
      <c r="H48">
        <v>15.8985</v>
      </c>
      <c r="I48">
        <v>14.9061</v>
      </c>
      <c r="J48">
        <v>15.0578</v>
      </c>
      <c r="K48">
        <v>14.726800000000001</v>
      </c>
      <c r="L48">
        <v>14.843</v>
      </c>
      <c r="M48">
        <v>15.2089</v>
      </c>
      <c r="N48">
        <v>14.811500000000001</v>
      </c>
      <c r="O48">
        <v>14.9603</v>
      </c>
      <c r="P48">
        <v>14.8225</v>
      </c>
      <c r="Q48">
        <v>14.7386</v>
      </c>
      <c r="R48">
        <v>15.537599999999999</v>
      </c>
      <c r="S48">
        <v>16.158100000000001</v>
      </c>
      <c r="T48">
        <v>15.8042</v>
      </c>
      <c r="U48">
        <v>16.9542</v>
      </c>
      <c r="V48">
        <v>17.107199999999999</v>
      </c>
      <c r="W48">
        <v>16.322600000000001</v>
      </c>
      <c r="X48">
        <v>16.619399999999999</v>
      </c>
      <c r="Y48">
        <v>16.627300000000002</v>
      </c>
      <c r="Z48">
        <v>16.815300000000001</v>
      </c>
      <c r="AA48">
        <v>16.8658</v>
      </c>
      <c r="AB48">
        <v>15.3271</v>
      </c>
      <c r="AC48">
        <v>15.5084</v>
      </c>
      <c r="AD48">
        <v>15.6038</v>
      </c>
      <c r="AE48">
        <v>14.273199999999999</v>
      </c>
      <c r="AF48">
        <v>13.892799999999999</v>
      </c>
      <c r="AG48">
        <v>13.3376</v>
      </c>
      <c r="AH48">
        <v>14.0617</v>
      </c>
      <c r="AI48">
        <v>14.073700000000001</v>
      </c>
      <c r="AJ48">
        <v>13.818</v>
      </c>
      <c r="AK48">
        <v>13.4818</v>
      </c>
      <c r="AL48">
        <v>14.3895</v>
      </c>
      <c r="AM48">
        <v>13.3667</v>
      </c>
      <c r="AN48">
        <v>13.4869</v>
      </c>
      <c r="AO48">
        <v>13.7721</v>
      </c>
      <c r="AP48">
        <v>13.7478</v>
      </c>
      <c r="AQ48">
        <v>12.9278</v>
      </c>
    </row>
    <row r="49" spans="1:43" x14ac:dyDescent="0.4">
      <c r="A49" t="s">
        <v>90</v>
      </c>
      <c r="B49">
        <v>0.16039999999999999</v>
      </c>
      <c r="C49">
        <v>0.13159999999999999</v>
      </c>
      <c r="D49">
        <v>0.1709</v>
      </c>
      <c r="E49">
        <v>0.1226</v>
      </c>
      <c r="F49">
        <v>0.1114</v>
      </c>
      <c r="G49">
        <v>0.1174</v>
      </c>
      <c r="H49">
        <v>0.19040000000000001</v>
      </c>
      <c r="I49">
        <v>0.1207</v>
      </c>
      <c r="J49">
        <v>0.18779999999999999</v>
      </c>
      <c r="K49">
        <v>0.14910000000000001</v>
      </c>
      <c r="L49">
        <v>0.14949999999999999</v>
      </c>
      <c r="M49">
        <v>0.15340000000000001</v>
      </c>
      <c r="N49">
        <v>0.1913</v>
      </c>
      <c r="O49">
        <v>8.6599999999999996E-2</v>
      </c>
      <c r="P49">
        <v>9.8199999999999996E-2</v>
      </c>
      <c r="Q49">
        <v>0.1852</v>
      </c>
      <c r="R49">
        <v>0.14979999999999999</v>
      </c>
      <c r="S49">
        <v>0.19969999999999999</v>
      </c>
      <c r="T49">
        <v>0.28539999999999999</v>
      </c>
      <c r="U49">
        <v>0.21029999999999999</v>
      </c>
      <c r="V49">
        <v>0.1623</v>
      </c>
      <c r="W49">
        <v>0.4551</v>
      </c>
      <c r="X49">
        <v>0.33879999999999999</v>
      </c>
      <c r="Y49">
        <v>0.40710000000000002</v>
      </c>
      <c r="Z49">
        <v>0.33450000000000002</v>
      </c>
      <c r="AA49">
        <v>0.50090000000000001</v>
      </c>
      <c r="AB49">
        <v>0.42159999999999997</v>
      </c>
      <c r="AC49">
        <v>0.5403</v>
      </c>
      <c r="AD49">
        <v>0.45590000000000003</v>
      </c>
      <c r="AE49">
        <v>0.57809999999999995</v>
      </c>
      <c r="AF49">
        <v>0.58109999999999995</v>
      </c>
      <c r="AG49">
        <v>0.58819999999999995</v>
      </c>
      <c r="AH49">
        <v>0.54600000000000004</v>
      </c>
      <c r="AI49">
        <v>0.5716</v>
      </c>
      <c r="AJ49">
        <v>0.67730000000000001</v>
      </c>
      <c r="AK49">
        <v>0.65880000000000005</v>
      </c>
      <c r="AL49">
        <v>0.54579999999999995</v>
      </c>
      <c r="AM49">
        <v>0.67989999999999995</v>
      </c>
      <c r="AN49">
        <v>0.56220000000000003</v>
      </c>
      <c r="AO49">
        <v>0.77290000000000003</v>
      </c>
      <c r="AP49">
        <v>0.55430000000000001</v>
      </c>
      <c r="AQ49">
        <v>0.55410000000000004</v>
      </c>
    </row>
    <row r="50" spans="1:43" x14ac:dyDescent="0.4">
      <c r="A50" t="s">
        <v>91</v>
      </c>
      <c r="B50">
        <v>8.2330000000000005</v>
      </c>
      <c r="C50">
        <v>7.5401999999999996</v>
      </c>
      <c r="D50">
        <v>7.7717999999999998</v>
      </c>
      <c r="E50">
        <v>7.4637000000000002</v>
      </c>
      <c r="F50">
        <v>7.0346000000000002</v>
      </c>
      <c r="G50">
        <v>7.2487000000000004</v>
      </c>
      <c r="H50">
        <v>6.8977000000000004</v>
      </c>
      <c r="I50">
        <v>7.0540000000000003</v>
      </c>
      <c r="J50">
        <v>6.2050999999999998</v>
      </c>
      <c r="K50">
        <v>5.7872000000000003</v>
      </c>
      <c r="L50">
        <v>5.3963000000000001</v>
      </c>
      <c r="M50">
        <v>5.1994999999999996</v>
      </c>
      <c r="N50">
        <v>5.1365999999999996</v>
      </c>
      <c r="O50">
        <v>4.6349999999999998</v>
      </c>
      <c r="P50">
        <v>4.7249999999999996</v>
      </c>
      <c r="Q50">
        <v>4.8212000000000002</v>
      </c>
      <c r="R50">
        <v>5.2447999999999997</v>
      </c>
      <c r="S50">
        <v>4.6448999999999998</v>
      </c>
      <c r="T50">
        <v>4.5585000000000004</v>
      </c>
      <c r="U50">
        <v>4.4926000000000004</v>
      </c>
      <c r="V50">
        <v>4.5937999999999999</v>
      </c>
      <c r="W50">
        <v>4.2278000000000002</v>
      </c>
      <c r="X50">
        <v>4.5551000000000004</v>
      </c>
      <c r="Y50">
        <v>4.6387999999999998</v>
      </c>
      <c r="Z50">
        <v>4.4492000000000003</v>
      </c>
      <c r="AA50">
        <v>4.6920000000000002</v>
      </c>
      <c r="AB50">
        <v>4.6687000000000003</v>
      </c>
      <c r="AC50">
        <v>4.2050999999999998</v>
      </c>
      <c r="AD50">
        <v>4.0688000000000004</v>
      </c>
      <c r="AE50">
        <v>4.2988</v>
      </c>
      <c r="AF50">
        <v>3.9319000000000002</v>
      </c>
      <c r="AG50">
        <v>3.8976999999999999</v>
      </c>
      <c r="AH50">
        <v>4.0735999999999999</v>
      </c>
      <c r="AI50">
        <v>3.7852000000000001</v>
      </c>
      <c r="AJ50">
        <v>3.9765999999999999</v>
      </c>
      <c r="AK50">
        <v>3.5710999999999999</v>
      </c>
      <c r="AL50">
        <v>3.8089</v>
      </c>
      <c r="AM50">
        <v>3.6873</v>
      </c>
      <c r="AN50">
        <v>2.8121999999999998</v>
      </c>
      <c r="AO50">
        <v>3.0150000000000001</v>
      </c>
      <c r="AP50">
        <v>3.3691</v>
      </c>
      <c r="AQ50">
        <v>3.2526999999999999</v>
      </c>
    </row>
    <row r="51" spans="1:43" x14ac:dyDescent="0.4">
      <c r="A51" t="s">
        <v>92</v>
      </c>
      <c r="B51">
        <v>4.7489999999999997</v>
      </c>
      <c r="C51">
        <v>4.5467000000000004</v>
      </c>
      <c r="D51">
        <v>4.2925000000000004</v>
      </c>
      <c r="E51">
        <v>4.2257999999999996</v>
      </c>
      <c r="F51">
        <v>4.2039999999999997</v>
      </c>
      <c r="G51">
        <v>4.2873999999999999</v>
      </c>
      <c r="H51">
        <v>3.9199000000000002</v>
      </c>
      <c r="I51">
        <v>3.7959000000000001</v>
      </c>
      <c r="J51">
        <v>3.7248000000000001</v>
      </c>
      <c r="K51">
        <v>3.4710000000000001</v>
      </c>
      <c r="L51">
        <v>3.9127999999999998</v>
      </c>
      <c r="M51">
        <v>3.5844999999999998</v>
      </c>
      <c r="N51">
        <v>3.4883000000000002</v>
      </c>
      <c r="O51">
        <v>3.4091</v>
      </c>
      <c r="P51">
        <v>3.3986999999999998</v>
      </c>
      <c r="Q51">
        <v>3.3115000000000001</v>
      </c>
      <c r="R51">
        <v>3.3174999999999999</v>
      </c>
      <c r="S51">
        <v>3.3980999999999999</v>
      </c>
      <c r="T51">
        <v>3.2787000000000002</v>
      </c>
      <c r="U51">
        <v>3.4237000000000002</v>
      </c>
      <c r="V51">
        <v>3.4775</v>
      </c>
      <c r="W51">
        <v>3.1307999999999998</v>
      </c>
      <c r="X51">
        <v>3.3862999999999999</v>
      </c>
      <c r="Y51">
        <v>3.0430000000000001</v>
      </c>
      <c r="Z51">
        <v>3.2086000000000001</v>
      </c>
      <c r="AA51">
        <v>2.7986</v>
      </c>
      <c r="AB51">
        <v>2.8523999999999998</v>
      </c>
      <c r="AC51">
        <v>2.8567</v>
      </c>
      <c r="AD51">
        <v>2.8321000000000001</v>
      </c>
      <c r="AE51">
        <v>2.6507999999999998</v>
      </c>
      <c r="AF51">
        <v>2.2867000000000002</v>
      </c>
      <c r="AG51">
        <v>2.6168999999999998</v>
      </c>
      <c r="AH51">
        <v>2.8788999999999998</v>
      </c>
      <c r="AI51">
        <v>2.6335999999999999</v>
      </c>
      <c r="AJ51">
        <v>2.9434999999999998</v>
      </c>
      <c r="AK51">
        <v>2.7334000000000001</v>
      </c>
      <c r="AL51">
        <v>2.5661</v>
      </c>
      <c r="AM51">
        <v>2.7530999999999999</v>
      </c>
      <c r="AN51">
        <v>2.4447999999999999</v>
      </c>
      <c r="AO51">
        <v>2.6848999999999998</v>
      </c>
      <c r="AP51">
        <v>2.7884000000000002</v>
      </c>
      <c r="AQ51">
        <v>2.4826000000000001</v>
      </c>
    </row>
    <row r="52" spans="1:43" x14ac:dyDescent="0.4">
      <c r="A52" t="s">
        <v>93</v>
      </c>
      <c r="B52">
        <v>8.8506</v>
      </c>
      <c r="C52">
        <v>9.3665000000000003</v>
      </c>
      <c r="D52">
        <v>9.6532</v>
      </c>
      <c r="E52">
        <v>9.6876999999999995</v>
      </c>
      <c r="F52">
        <v>9.2676999999999996</v>
      </c>
      <c r="G52">
        <v>9.7622999999999998</v>
      </c>
      <c r="H52">
        <v>9.9550999999999998</v>
      </c>
      <c r="I52">
        <v>10.1488</v>
      </c>
      <c r="J52">
        <v>9.1884999999999994</v>
      </c>
      <c r="K52">
        <v>8.7382000000000009</v>
      </c>
      <c r="L52">
        <v>8.1026000000000007</v>
      </c>
      <c r="M52">
        <v>7.8608000000000002</v>
      </c>
      <c r="N52">
        <v>7.9245999999999999</v>
      </c>
      <c r="O52">
        <v>8.5786999999999995</v>
      </c>
      <c r="P52">
        <v>8.0287000000000006</v>
      </c>
      <c r="Q52">
        <v>8.3740000000000006</v>
      </c>
      <c r="R52">
        <v>8.1168999999999993</v>
      </c>
      <c r="S52">
        <v>7.3761000000000001</v>
      </c>
      <c r="T52">
        <v>7.5978000000000003</v>
      </c>
      <c r="U52">
        <v>7.2161999999999997</v>
      </c>
      <c r="V52">
        <v>7.7232000000000003</v>
      </c>
      <c r="W52">
        <v>6.9512999999999998</v>
      </c>
      <c r="X52">
        <v>7.5467000000000004</v>
      </c>
      <c r="Y52">
        <v>7.1413000000000002</v>
      </c>
      <c r="Z52">
        <v>7.3066000000000004</v>
      </c>
      <c r="AA52">
        <v>6.7020999999999997</v>
      </c>
      <c r="AB52">
        <v>5.6649000000000003</v>
      </c>
      <c r="AC52">
        <v>5.4147999999999996</v>
      </c>
      <c r="AD52">
        <v>4.9183000000000003</v>
      </c>
      <c r="AE52">
        <v>4.9272</v>
      </c>
      <c r="AF52">
        <v>5.0448000000000004</v>
      </c>
      <c r="AG52">
        <v>4.7103000000000002</v>
      </c>
      <c r="AH52">
        <v>4.5480999999999998</v>
      </c>
      <c r="AI52">
        <v>4.8143000000000002</v>
      </c>
      <c r="AJ52">
        <v>5.2153</v>
      </c>
      <c r="AK52">
        <v>5.0044000000000004</v>
      </c>
      <c r="AL52">
        <v>5.2563000000000004</v>
      </c>
      <c r="AM52">
        <v>4.7122999999999999</v>
      </c>
      <c r="AN52">
        <v>4.8209</v>
      </c>
      <c r="AO52">
        <v>5.1310000000000002</v>
      </c>
      <c r="AP52">
        <v>5.4028</v>
      </c>
      <c r="AQ52">
        <v>4.8822000000000001</v>
      </c>
    </row>
    <row r="53" spans="1:43" x14ac:dyDescent="0.4">
      <c r="A53" t="s">
        <v>94</v>
      </c>
      <c r="B53">
        <v>12.1569</v>
      </c>
      <c r="C53">
        <v>11.8306</v>
      </c>
      <c r="D53">
        <v>11.7401</v>
      </c>
      <c r="E53">
        <v>11.641400000000001</v>
      </c>
      <c r="F53">
        <v>11.1706</v>
      </c>
      <c r="G53">
        <v>11.217499999999999</v>
      </c>
      <c r="H53">
        <v>11.341900000000001</v>
      </c>
      <c r="I53">
        <v>10.9038</v>
      </c>
      <c r="J53">
        <v>9.7143999999999995</v>
      </c>
      <c r="K53">
        <v>10.1744</v>
      </c>
      <c r="L53">
        <v>9.9331999999999994</v>
      </c>
      <c r="M53">
        <v>10.486700000000001</v>
      </c>
      <c r="N53">
        <v>10.0139</v>
      </c>
      <c r="O53">
        <v>10.7669</v>
      </c>
      <c r="P53">
        <v>10.6218</v>
      </c>
      <c r="Q53">
        <v>11.116099999999999</v>
      </c>
      <c r="R53">
        <v>11.786899999999999</v>
      </c>
      <c r="S53">
        <v>11.767200000000001</v>
      </c>
      <c r="T53">
        <v>11.8392</v>
      </c>
      <c r="U53">
        <v>11.9307</v>
      </c>
      <c r="V53">
        <v>13.6258</v>
      </c>
      <c r="W53">
        <v>13.5753</v>
      </c>
      <c r="X53">
        <v>14.1881</v>
      </c>
      <c r="Y53">
        <v>15.021100000000001</v>
      </c>
      <c r="Z53">
        <v>15.008800000000001</v>
      </c>
      <c r="AA53">
        <v>16.823</v>
      </c>
      <c r="AB53">
        <v>17.8459</v>
      </c>
      <c r="AC53">
        <v>16.564399999999999</v>
      </c>
      <c r="AD53">
        <v>18.116299999999999</v>
      </c>
      <c r="AE53">
        <v>19.749300000000002</v>
      </c>
      <c r="AF53">
        <v>19.1158</v>
      </c>
      <c r="AG53">
        <v>20.031199999999998</v>
      </c>
      <c r="AH53">
        <v>21.3764</v>
      </c>
      <c r="AI53">
        <v>22.546099999999999</v>
      </c>
      <c r="AJ53">
        <v>23.633299999999998</v>
      </c>
      <c r="AK53">
        <v>25.275400000000001</v>
      </c>
      <c r="AL53">
        <v>24.668299999999999</v>
      </c>
      <c r="AM53">
        <v>24.785499999999999</v>
      </c>
      <c r="AN53">
        <v>27.549399999999999</v>
      </c>
      <c r="AO53">
        <v>30.250299999999999</v>
      </c>
      <c r="AP53">
        <v>29.761600000000001</v>
      </c>
      <c r="AQ53">
        <v>28.5992</v>
      </c>
    </row>
    <row r="54" spans="1:43" x14ac:dyDescent="0.4">
      <c r="A54" t="s">
        <v>95</v>
      </c>
      <c r="B54">
        <v>5.5419999999999998</v>
      </c>
      <c r="C54">
        <v>5.4653999999999998</v>
      </c>
      <c r="D54">
        <v>5.5259999999999998</v>
      </c>
      <c r="E54">
        <v>4.7403000000000004</v>
      </c>
      <c r="F54">
        <v>5.5412999999999997</v>
      </c>
      <c r="G54">
        <v>5.3876999999999997</v>
      </c>
      <c r="H54">
        <v>5.2797000000000001</v>
      </c>
      <c r="I54">
        <v>4.7275</v>
      </c>
      <c r="J54">
        <v>5.0529999999999999</v>
      </c>
      <c r="K54">
        <v>4.6096000000000004</v>
      </c>
      <c r="L54">
        <v>4.8453999999999997</v>
      </c>
      <c r="M54">
        <v>4.8249000000000004</v>
      </c>
      <c r="N54">
        <v>4.4306999999999999</v>
      </c>
      <c r="O54">
        <v>4.3720999999999997</v>
      </c>
      <c r="P54">
        <v>4.4169</v>
      </c>
      <c r="Q54">
        <v>4.3391000000000002</v>
      </c>
      <c r="R54">
        <v>4.1180000000000003</v>
      </c>
      <c r="S54">
        <v>3.7785000000000002</v>
      </c>
      <c r="T54">
        <v>4.0183</v>
      </c>
      <c r="U54">
        <v>3.81</v>
      </c>
      <c r="V54">
        <v>4.3468</v>
      </c>
      <c r="W54">
        <v>4.1497999999999999</v>
      </c>
      <c r="X54">
        <v>4.6238000000000001</v>
      </c>
      <c r="Y54">
        <v>4.3544</v>
      </c>
      <c r="Z54">
        <v>4.4756999999999998</v>
      </c>
      <c r="AA54">
        <v>4.5937000000000001</v>
      </c>
      <c r="AB54">
        <v>4.6886999999999999</v>
      </c>
      <c r="AC54">
        <v>5.0403000000000002</v>
      </c>
      <c r="AD54">
        <v>4.8765000000000001</v>
      </c>
      <c r="AE54">
        <v>5.1475999999999997</v>
      </c>
      <c r="AF54">
        <v>5.3876999999999997</v>
      </c>
      <c r="AG54">
        <v>5.8064999999999998</v>
      </c>
      <c r="AH54">
        <v>5.9215999999999998</v>
      </c>
      <c r="AI54">
        <v>6.1276999999999999</v>
      </c>
      <c r="AJ54">
        <v>6.0208000000000004</v>
      </c>
      <c r="AK54">
        <v>6.0719000000000003</v>
      </c>
      <c r="AL54">
        <v>6.2218999999999998</v>
      </c>
      <c r="AM54">
        <v>5.8560999999999996</v>
      </c>
      <c r="AN54">
        <v>5.5457999999999998</v>
      </c>
      <c r="AO54">
        <v>5.4188999999999998</v>
      </c>
      <c r="AP54">
        <v>5.4481999999999999</v>
      </c>
      <c r="AQ54">
        <v>5.2941000000000003</v>
      </c>
    </row>
    <row r="55" spans="1:43" x14ac:dyDescent="0.4">
      <c r="A55" t="s">
        <v>96</v>
      </c>
      <c r="B55">
        <v>3.2252999999999998</v>
      </c>
      <c r="C55">
        <v>2.8235000000000001</v>
      </c>
      <c r="D55">
        <v>2.9849999999999999</v>
      </c>
      <c r="E55">
        <v>3.0049000000000001</v>
      </c>
      <c r="F55">
        <v>3.0720999999999998</v>
      </c>
      <c r="G55">
        <v>3.2858000000000001</v>
      </c>
      <c r="H55">
        <v>3.2267000000000001</v>
      </c>
      <c r="I55">
        <v>2.9980000000000002</v>
      </c>
      <c r="J55">
        <v>2.8245</v>
      </c>
      <c r="K55">
        <v>3.0901999999999998</v>
      </c>
      <c r="L55">
        <v>2.6701999999999999</v>
      </c>
      <c r="M55">
        <v>3.1438000000000001</v>
      </c>
      <c r="N55">
        <v>2.9146000000000001</v>
      </c>
      <c r="O55">
        <v>2.6928000000000001</v>
      </c>
      <c r="P55">
        <v>2.5265</v>
      </c>
      <c r="Q55">
        <v>2.1423000000000001</v>
      </c>
      <c r="R55">
        <v>2.3349000000000002</v>
      </c>
      <c r="S55">
        <v>2.2248999999999999</v>
      </c>
      <c r="T55">
        <v>2.2498</v>
      </c>
      <c r="U55">
        <v>2.133</v>
      </c>
      <c r="V55">
        <v>1.9206000000000001</v>
      </c>
      <c r="W55">
        <v>1.9047000000000001</v>
      </c>
      <c r="X55">
        <v>1.8846000000000001</v>
      </c>
      <c r="Y55">
        <v>1.7842</v>
      </c>
      <c r="Z55">
        <v>1.9315</v>
      </c>
      <c r="AA55">
        <v>2.0209999999999999</v>
      </c>
      <c r="AB55">
        <v>1.7152000000000001</v>
      </c>
      <c r="AC55">
        <v>1.7717000000000001</v>
      </c>
      <c r="AD55">
        <v>1.7645999999999999</v>
      </c>
      <c r="AE55">
        <v>1.7008000000000001</v>
      </c>
      <c r="AF55">
        <v>1.5821000000000001</v>
      </c>
      <c r="AG55">
        <v>1.6498999999999999</v>
      </c>
      <c r="AH55">
        <v>1.6677</v>
      </c>
      <c r="AI55">
        <v>1.7056</v>
      </c>
      <c r="AJ55">
        <v>1.7918000000000001</v>
      </c>
      <c r="AK55">
        <v>1.8244</v>
      </c>
      <c r="AL55">
        <v>1.9319</v>
      </c>
      <c r="AM55">
        <v>2.0718000000000001</v>
      </c>
      <c r="AN55">
        <v>2.0771999999999999</v>
      </c>
      <c r="AO55">
        <v>2.1997</v>
      </c>
      <c r="AP55">
        <v>2.0916000000000001</v>
      </c>
      <c r="AQ55">
        <v>1.9601</v>
      </c>
    </row>
    <row r="56" spans="1:43" x14ac:dyDescent="0.4">
      <c r="A56" t="s">
        <v>97</v>
      </c>
      <c r="B56">
        <v>0.54830000000000001</v>
      </c>
      <c r="C56">
        <v>0.56120000000000003</v>
      </c>
      <c r="D56">
        <v>0.54349999999999998</v>
      </c>
      <c r="E56">
        <v>0.46550000000000002</v>
      </c>
      <c r="F56">
        <v>0.39629999999999999</v>
      </c>
      <c r="G56">
        <v>0.48930000000000001</v>
      </c>
      <c r="H56">
        <v>0.64810000000000001</v>
      </c>
      <c r="I56">
        <v>0.55020000000000002</v>
      </c>
      <c r="J56">
        <v>0.37219999999999998</v>
      </c>
      <c r="K56">
        <v>0.49390000000000001</v>
      </c>
      <c r="L56">
        <v>0.61680000000000001</v>
      </c>
      <c r="M56">
        <v>0.57850000000000001</v>
      </c>
      <c r="N56">
        <v>0.6381</v>
      </c>
      <c r="O56">
        <v>0.5675</v>
      </c>
      <c r="P56">
        <v>0.70120000000000005</v>
      </c>
      <c r="Q56">
        <v>0.72619999999999996</v>
      </c>
      <c r="R56">
        <v>0.90459999999999996</v>
      </c>
      <c r="S56">
        <v>1.0961000000000001</v>
      </c>
      <c r="T56">
        <v>0.99980000000000002</v>
      </c>
      <c r="U56">
        <v>1.2589999999999999</v>
      </c>
      <c r="V56">
        <v>1.2745</v>
      </c>
      <c r="W56">
        <v>1.3940999999999999</v>
      </c>
      <c r="X56">
        <v>1.5958000000000001</v>
      </c>
      <c r="Y56">
        <v>1.4249000000000001</v>
      </c>
      <c r="Z56">
        <v>1.5236000000000001</v>
      </c>
      <c r="AA56">
        <v>1.6536</v>
      </c>
      <c r="AB56">
        <v>1.6953</v>
      </c>
      <c r="AC56">
        <v>1.4180999999999999</v>
      </c>
      <c r="AD56">
        <v>1.4453</v>
      </c>
      <c r="AE56">
        <v>1.5638000000000001</v>
      </c>
      <c r="AF56">
        <v>1.4111</v>
      </c>
      <c r="AG56">
        <v>1.2833000000000001</v>
      </c>
      <c r="AH56">
        <v>1.3391</v>
      </c>
      <c r="AI56">
        <v>1.4834000000000001</v>
      </c>
      <c r="AJ56">
        <v>1.5559000000000001</v>
      </c>
      <c r="AK56">
        <v>1.6115999999999999</v>
      </c>
      <c r="AL56">
        <v>1.6123000000000001</v>
      </c>
      <c r="AM56">
        <v>1.5086999999999999</v>
      </c>
      <c r="AN56">
        <v>1.4718</v>
      </c>
      <c r="AO56">
        <v>1.5095000000000001</v>
      </c>
      <c r="AP56">
        <v>1.3134999999999999</v>
      </c>
      <c r="AQ56">
        <v>1.1769000000000001</v>
      </c>
    </row>
    <row r="57" spans="1:43" x14ac:dyDescent="0.4">
      <c r="A57" t="s">
        <v>98</v>
      </c>
      <c r="B57">
        <v>0.86119999999999997</v>
      </c>
      <c r="C57">
        <v>0.93840000000000001</v>
      </c>
      <c r="D57">
        <v>1.2063999999999999</v>
      </c>
      <c r="E57">
        <v>1.1080000000000001</v>
      </c>
      <c r="F57">
        <v>1.0643</v>
      </c>
      <c r="G57">
        <v>1.1835</v>
      </c>
      <c r="H57">
        <v>1.165</v>
      </c>
      <c r="I57">
        <v>1.1671</v>
      </c>
      <c r="J57">
        <v>0.94810000000000005</v>
      </c>
      <c r="K57">
        <v>1.0723</v>
      </c>
      <c r="L57">
        <v>0.90590000000000004</v>
      </c>
      <c r="M57">
        <v>0.98209999999999997</v>
      </c>
      <c r="N57">
        <v>0.9456</v>
      </c>
      <c r="O57">
        <v>0.94059999999999999</v>
      </c>
      <c r="P57">
        <v>0.84</v>
      </c>
      <c r="Q57">
        <v>0.79800000000000004</v>
      </c>
      <c r="R57">
        <v>1.0256000000000001</v>
      </c>
      <c r="S57">
        <v>0.61170000000000002</v>
      </c>
      <c r="T57">
        <v>1.0799000000000001</v>
      </c>
      <c r="U57">
        <v>1.1375999999999999</v>
      </c>
      <c r="V57">
        <v>1.4229000000000001</v>
      </c>
      <c r="W57">
        <v>1.6645000000000001</v>
      </c>
      <c r="X57">
        <v>1.7097</v>
      </c>
      <c r="Y57">
        <v>2.0817000000000001</v>
      </c>
      <c r="Z57">
        <v>1.8280000000000001</v>
      </c>
      <c r="AA57">
        <v>1.6664000000000001</v>
      </c>
      <c r="AB57">
        <v>1.726</v>
      </c>
      <c r="AC57">
        <v>1.5840000000000001</v>
      </c>
      <c r="AD57">
        <v>1.7040999999999999</v>
      </c>
      <c r="AE57">
        <v>1.4077999999999999</v>
      </c>
      <c r="AF57">
        <v>1.3407</v>
      </c>
      <c r="AG57">
        <v>1.1975</v>
      </c>
      <c r="AH57">
        <v>0.98829999999999996</v>
      </c>
      <c r="AI57">
        <v>0.95450000000000002</v>
      </c>
      <c r="AJ57">
        <v>0.67979999999999996</v>
      </c>
      <c r="AK57">
        <v>0.70650000000000002</v>
      </c>
      <c r="AL57">
        <v>0.6986</v>
      </c>
      <c r="AM57">
        <v>0.84870000000000001</v>
      </c>
      <c r="AN57">
        <v>0.95269999999999999</v>
      </c>
      <c r="AO57">
        <v>0.87239999999999995</v>
      </c>
      <c r="AP57">
        <v>0.76449999999999996</v>
      </c>
      <c r="AQ57">
        <v>0.49609999999999999</v>
      </c>
    </row>
    <row r="58" spans="1:43" x14ac:dyDescent="0.4">
      <c r="A58" t="s">
        <v>99</v>
      </c>
      <c r="B58">
        <v>6.0180999999999996</v>
      </c>
      <c r="C58">
        <v>6.085</v>
      </c>
      <c r="D58">
        <v>6.2504</v>
      </c>
      <c r="E58">
        <v>6.2201000000000004</v>
      </c>
      <c r="F58">
        <v>5.8731</v>
      </c>
      <c r="G58">
        <v>6.1277999999999997</v>
      </c>
      <c r="H58">
        <v>6.1138000000000003</v>
      </c>
      <c r="I58">
        <v>5.1864999999999997</v>
      </c>
      <c r="J58">
        <v>4.4886999999999997</v>
      </c>
      <c r="K58">
        <v>4.6787000000000001</v>
      </c>
      <c r="L58">
        <v>4.2645999999999997</v>
      </c>
      <c r="M58">
        <v>4.7766000000000002</v>
      </c>
      <c r="N58">
        <v>4.8577000000000004</v>
      </c>
      <c r="O58">
        <v>5.2167000000000003</v>
      </c>
      <c r="P58">
        <v>4.8319000000000001</v>
      </c>
      <c r="Q58">
        <v>5.2464000000000004</v>
      </c>
      <c r="R58">
        <v>4.9973000000000001</v>
      </c>
      <c r="S58">
        <v>5.8978000000000002</v>
      </c>
      <c r="T58">
        <v>7.1862000000000004</v>
      </c>
      <c r="U58">
        <v>7.9817</v>
      </c>
      <c r="V58">
        <v>6.7248999999999999</v>
      </c>
      <c r="W58">
        <v>7.6718000000000002</v>
      </c>
      <c r="X58">
        <v>6.9474</v>
      </c>
      <c r="Y58">
        <v>6.9827000000000004</v>
      </c>
      <c r="Z58">
        <v>7.0419999999999998</v>
      </c>
      <c r="AA58">
        <v>7.3103999999999996</v>
      </c>
      <c r="AB58">
        <v>8.7479999999999993</v>
      </c>
      <c r="AC58">
        <v>9.3115000000000006</v>
      </c>
      <c r="AD58">
        <v>8.4370999999999992</v>
      </c>
      <c r="AE58">
        <v>7.9644000000000004</v>
      </c>
      <c r="AF58">
        <v>7.9394</v>
      </c>
      <c r="AG58">
        <v>7.1486999999999998</v>
      </c>
      <c r="AH58">
        <v>5.1942000000000004</v>
      </c>
      <c r="AI58">
        <v>5.0716000000000001</v>
      </c>
      <c r="AJ58">
        <v>5.2499000000000002</v>
      </c>
      <c r="AK58">
        <v>5.0785</v>
      </c>
      <c r="AL58">
        <v>5.2125000000000004</v>
      </c>
      <c r="AM58">
        <v>4.9212999999999996</v>
      </c>
      <c r="AN58">
        <v>4.8521000000000001</v>
      </c>
      <c r="AO58">
        <v>5.0688000000000004</v>
      </c>
      <c r="AP58">
        <v>5.2591999999999999</v>
      </c>
      <c r="AQ58">
        <v>5.0404</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55.613399999999999</v>
      </c>
      <c r="AO59">
        <v>54.945700000000002</v>
      </c>
      <c r="AP59">
        <v>28.765799999999999</v>
      </c>
      <c r="AQ59">
        <v>8.2232000000000003</v>
      </c>
    </row>
    <row r="60" spans="1:43" x14ac:dyDescent="0.4">
      <c r="A60" t="s">
        <v>101</v>
      </c>
      <c r="B60">
        <v>746.13329999999996</v>
      </c>
      <c r="C60">
        <v>750.00300000000004</v>
      </c>
      <c r="D60">
        <v>745.35940000000005</v>
      </c>
      <c r="E60">
        <v>747.55560000000003</v>
      </c>
      <c r="F60">
        <v>744.01549999999997</v>
      </c>
      <c r="G60">
        <v>736.46969999999999</v>
      </c>
      <c r="H60">
        <v>736.71579999999994</v>
      </c>
      <c r="I60">
        <v>718.29420000000005</v>
      </c>
      <c r="J60">
        <v>695.61779999999999</v>
      </c>
      <c r="K60">
        <v>693.31730000000005</v>
      </c>
      <c r="L60">
        <v>683.02919999999995</v>
      </c>
      <c r="M60">
        <v>699.11009999999999</v>
      </c>
      <c r="N60">
        <v>692.06169999999997</v>
      </c>
      <c r="O60">
        <v>692.82770000000005</v>
      </c>
      <c r="P60">
        <v>692.09249999999997</v>
      </c>
      <c r="Q60">
        <v>683.07690000000002</v>
      </c>
      <c r="R60">
        <v>684.79759999999999</v>
      </c>
      <c r="S60">
        <v>687.76530000000002</v>
      </c>
      <c r="T60">
        <v>690.94190000000003</v>
      </c>
      <c r="U60">
        <v>683.75379999999996</v>
      </c>
      <c r="V60">
        <v>677.40869999999995</v>
      </c>
      <c r="W60">
        <v>666.66020000000003</v>
      </c>
      <c r="X60">
        <v>643.51340000000005</v>
      </c>
      <c r="Y60">
        <v>645.02210000000002</v>
      </c>
      <c r="Z60">
        <v>628.30060000000003</v>
      </c>
      <c r="AA60">
        <v>613.10050000000001</v>
      </c>
      <c r="AB60">
        <v>610.46759999999995</v>
      </c>
      <c r="AC60">
        <v>592.74570000000006</v>
      </c>
      <c r="AD60">
        <v>583.35749999999996</v>
      </c>
      <c r="AE60">
        <v>584.67579999999998</v>
      </c>
      <c r="AF60">
        <v>572.02139999999997</v>
      </c>
      <c r="AG60">
        <v>571.96780000000001</v>
      </c>
      <c r="AH60">
        <v>566.56020000000001</v>
      </c>
      <c r="AI60">
        <v>575.04340000000002</v>
      </c>
      <c r="AJ60">
        <v>569.33910000000003</v>
      </c>
      <c r="AK60">
        <v>568.73620000000005</v>
      </c>
      <c r="AL60">
        <v>562.34209999999996</v>
      </c>
      <c r="AM60">
        <v>553.46450000000004</v>
      </c>
      <c r="AN60">
        <v>613.92060000000004</v>
      </c>
      <c r="AO60">
        <v>604.34259999999995</v>
      </c>
      <c r="AP60">
        <v>582.06629999999996</v>
      </c>
      <c r="AQ60">
        <v>544.55539999999996</v>
      </c>
    </row>
  </sheetData>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0.21859999999999999</v>
      </c>
      <c r="C2">
        <v>0.1706</v>
      </c>
      <c r="D2">
        <v>0.2056</v>
      </c>
      <c r="E2">
        <v>0.29170000000000001</v>
      </c>
      <c r="F2">
        <v>0.20250000000000001</v>
      </c>
      <c r="G2">
        <v>0.1918</v>
      </c>
      <c r="H2">
        <v>0.1744</v>
      </c>
      <c r="I2">
        <v>0.2031</v>
      </c>
      <c r="J2">
        <v>0.26490000000000002</v>
      </c>
      <c r="K2">
        <v>0.2616</v>
      </c>
      <c r="L2">
        <v>0.27279999999999999</v>
      </c>
      <c r="M2">
        <v>0.29010000000000002</v>
      </c>
      <c r="N2">
        <v>0.30890000000000001</v>
      </c>
      <c r="O2">
        <v>0.36980000000000002</v>
      </c>
      <c r="P2">
        <v>0.36170000000000002</v>
      </c>
      <c r="Q2">
        <v>0.45529999999999998</v>
      </c>
      <c r="R2">
        <v>0.44219999999999998</v>
      </c>
      <c r="S2">
        <v>0.5675</v>
      </c>
      <c r="T2">
        <v>0.56200000000000006</v>
      </c>
      <c r="U2">
        <v>0.67779999999999996</v>
      </c>
      <c r="V2">
        <v>0.90859999999999996</v>
      </c>
      <c r="W2">
        <v>1.0285</v>
      </c>
      <c r="X2">
        <v>1.6776</v>
      </c>
      <c r="Y2">
        <v>2.0817000000000001</v>
      </c>
      <c r="Z2">
        <v>2.5304000000000002</v>
      </c>
      <c r="AA2">
        <v>2.7475000000000001</v>
      </c>
      <c r="AB2">
        <v>3.0884</v>
      </c>
      <c r="AC2">
        <v>3.5373999999999999</v>
      </c>
      <c r="AD2">
        <v>3.2374999999999998</v>
      </c>
      <c r="AE2">
        <v>3.5697000000000001</v>
      </c>
      <c r="AF2">
        <v>3.3092999999999999</v>
      </c>
      <c r="AG2">
        <v>2.9779</v>
      </c>
      <c r="AH2">
        <v>2.8056000000000001</v>
      </c>
      <c r="AI2">
        <v>2.7448999999999999</v>
      </c>
      <c r="AJ2">
        <v>2.4365999999999999</v>
      </c>
      <c r="AK2">
        <v>2.1701000000000001</v>
      </c>
      <c r="AL2">
        <v>1.7709999999999999</v>
      </c>
      <c r="AM2">
        <v>1.6941999999999999</v>
      </c>
      <c r="AN2">
        <v>1.4899</v>
      </c>
      <c r="AO2">
        <v>1.5146999999999999</v>
      </c>
      <c r="AP2">
        <v>1.5579000000000001</v>
      </c>
      <c r="AQ2">
        <v>1.5456000000000001</v>
      </c>
    </row>
    <row r="3" spans="1:43" x14ac:dyDescent="0.4">
      <c r="A3" t="s">
        <v>44</v>
      </c>
      <c r="B3">
        <v>0.74299999999999999</v>
      </c>
      <c r="C3">
        <v>0.64749999999999996</v>
      </c>
      <c r="D3">
        <v>0.60270000000000001</v>
      </c>
      <c r="E3">
        <v>0.70450000000000002</v>
      </c>
      <c r="F3">
        <v>0.64549999999999996</v>
      </c>
      <c r="G3">
        <v>0.5232</v>
      </c>
      <c r="H3">
        <v>0.72130000000000005</v>
      </c>
      <c r="I3">
        <v>0.60880000000000001</v>
      </c>
      <c r="J3">
        <v>0.53949999999999998</v>
      </c>
      <c r="K3">
        <v>0.45300000000000001</v>
      </c>
      <c r="L3">
        <v>0.45629999999999998</v>
      </c>
      <c r="M3">
        <v>0.46660000000000001</v>
      </c>
      <c r="N3">
        <v>0.46410000000000001</v>
      </c>
      <c r="O3">
        <v>0.38340000000000002</v>
      </c>
      <c r="P3">
        <v>0.34050000000000002</v>
      </c>
      <c r="Q3">
        <v>0.34089999999999998</v>
      </c>
      <c r="R3">
        <v>0.3296</v>
      </c>
      <c r="S3">
        <v>0.26590000000000003</v>
      </c>
      <c r="T3">
        <v>0.26850000000000002</v>
      </c>
      <c r="U3">
        <v>0.25819999999999999</v>
      </c>
      <c r="V3">
        <v>0.26529999999999998</v>
      </c>
      <c r="W3">
        <v>0.22989999999999999</v>
      </c>
      <c r="X3">
        <v>0.25779999999999997</v>
      </c>
      <c r="Y3">
        <v>0.1862</v>
      </c>
      <c r="Z3">
        <v>0.1875</v>
      </c>
      <c r="AA3">
        <v>0.15429999999999999</v>
      </c>
      <c r="AB3">
        <v>0.12620000000000001</v>
      </c>
      <c r="AC3">
        <v>0.1356</v>
      </c>
      <c r="AD3">
        <v>0.1464</v>
      </c>
      <c r="AE3">
        <v>0.1343</v>
      </c>
      <c r="AF3">
        <v>8.4099999999999994E-2</v>
      </c>
      <c r="AG3">
        <v>0.14610000000000001</v>
      </c>
      <c r="AH3">
        <v>0.1147</v>
      </c>
      <c r="AI3">
        <v>0.1242</v>
      </c>
      <c r="AJ3">
        <v>0.1196</v>
      </c>
      <c r="AK3">
        <v>0.12559999999999999</v>
      </c>
      <c r="AL3">
        <v>0.1384</v>
      </c>
      <c r="AM3">
        <v>0.1242</v>
      </c>
      <c r="AN3">
        <v>0.1346</v>
      </c>
      <c r="AO3">
        <v>0.1212</v>
      </c>
      <c r="AP3">
        <v>0.11840000000000001</v>
      </c>
      <c r="AQ3">
        <v>0.14050000000000001</v>
      </c>
    </row>
    <row r="4" spans="1:43" x14ac:dyDescent="0.4">
      <c r="A4" t="s">
        <v>45</v>
      </c>
      <c r="B4">
        <v>7.6864999999999997</v>
      </c>
      <c r="C4">
        <v>8.5238999999999994</v>
      </c>
      <c r="D4">
        <v>9.3790999999999993</v>
      </c>
      <c r="E4">
        <v>10.3729</v>
      </c>
      <c r="F4">
        <v>11.3108</v>
      </c>
      <c r="G4">
        <v>11.000500000000001</v>
      </c>
      <c r="H4">
        <v>11.5466</v>
      </c>
      <c r="I4">
        <v>10.180300000000001</v>
      </c>
      <c r="J4">
        <v>9.9635999999999996</v>
      </c>
      <c r="K4">
        <v>10.0388</v>
      </c>
      <c r="L4">
        <v>9.9570000000000007</v>
      </c>
      <c r="M4">
        <v>10.541499999999999</v>
      </c>
      <c r="N4">
        <v>9.9541000000000004</v>
      </c>
      <c r="O4">
        <v>9.7612000000000005</v>
      </c>
      <c r="P4">
        <v>9.7773000000000003</v>
      </c>
      <c r="Q4">
        <v>9.8026999999999997</v>
      </c>
      <c r="R4">
        <v>10.215999999999999</v>
      </c>
      <c r="S4">
        <v>11.1372</v>
      </c>
      <c r="T4">
        <v>10.8512</v>
      </c>
      <c r="U4">
        <v>11.4558</v>
      </c>
      <c r="V4">
        <v>11.230700000000001</v>
      </c>
      <c r="W4">
        <v>11.198399999999999</v>
      </c>
      <c r="X4">
        <v>10.9299</v>
      </c>
      <c r="Y4">
        <v>10.828099999999999</v>
      </c>
      <c r="Z4">
        <v>10.7279</v>
      </c>
      <c r="AA4">
        <v>10.5701</v>
      </c>
      <c r="AB4">
        <v>10.4062</v>
      </c>
      <c r="AC4">
        <v>10.5044</v>
      </c>
      <c r="AD4">
        <v>9.5989000000000004</v>
      </c>
      <c r="AE4">
        <v>9.6280999999999999</v>
      </c>
      <c r="AF4">
        <v>9.4121000000000006</v>
      </c>
      <c r="AG4">
        <v>9.5</v>
      </c>
      <c r="AH4">
        <v>9.3957999999999995</v>
      </c>
      <c r="AI4">
        <v>9.9009</v>
      </c>
      <c r="AJ4">
        <v>9.7478999999999996</v>
      </c>
      <c r="AK4">
        <v>9.5437999999999992</v>
      </c>
      <c r="AL4">
        <v>9.3491</v>
      </c>
      <c r="AM4">
        <v>8.9547000000000008</v>
      </c>
      <c r="AN4">
        <v>8.7590000000000003</v>
      </c>
      <c r="AO4">
        <v>8.7786000000000008</v>
      </c>
      <c r="AP4">
        <v>8.5655000000000001</v>
      </c>
      <c r="AQ4">
        <v>8.3339999999999996</v>
      </c>
    </row>
    <row r="5" spans="1:43" x14ac:dyDescent="0.4">
      <c r="A5" t="s">
        <v>46</v>
      </c>
      <c r="B5">
        <v>1.7625999999999999</v>
      </c>
      <c r="C5">
        <v>1.7209000000000001</v>
      </c>
      <c r="D5">
        <v>2.1105</v>
      </c>
      <c r="E5">
        <v>2.4481000000000002</v>
      </c>
      <c r="F5">
        <v>2.7454000000000001</v>
      </c>
      <c r="G5">
        <v>2.0465</v>
      </c>
      <c r="H5">
        <v>2.1793</v>
      </c>
      <c r="I5">
        <v>2.2174</v>
      </c>
      <c r="J5">
        <v>2.246</v>
      </c>
      <c r="K5">
        <v>2.1608999999999998</v>
      </c>
      <c r="L5">
        <v>2.0869</v>
      </c>
      <c r="M5">
        <v>2.3641999999999999</v>
      </c>
      <c r="N5">
        <v>2.2374000000000001</v>
      </c>
      <c r="O5">
        <v>2.1646000000000001</v>
      </c>
      <c r="P5">
        <v>2.0928</v>
      </c>
      <c r="Q5">
        <v>2.2151999999999998</v>
      </c>
      <c r="R5">
        <v>2.0832000000000002</v>
      </c>
      <c r="S5">
        <v>2.8172000000000001</v>
      </c>
      <c r="T5">
        <v>2.0948000000000002</v>
      </c>
      <c r="U5">
        <v>2.2450000000000001</v>
      </c>
      <c r="V5">
        <v>2.2848000000000002</v>
      </c>
      <c r="W5">
        <v>2.5636999999999999</v>
      </c>
      <c r="X5">
        <v>2.5857999999999999</v>
      </c>
      <c r="Y5">
        <v>2.5002</v>
      </c>
      <c r="Z5">
        <v>1.8915</v>
      </c>
      <c r="AA5">
        <v>1.8937999999999999</v>
      </c>
      <c r="AB5">
        <v>1.8777999999999999</v>
      </c>
      <c r="AC5">
        <v>1.8103</v>
      </c>
      <c r="AD5">
        <v>1.79</v>
      </c>
      <c r="AE5">
        <v>1.7101999999999999</v>
      </c>
      <c r="AF5">
        <v>1.7089000000000001</v>
      </c>
      <c r="AG5">
        <v>1.6521999999999999</v>
      </c>
      <c r="AH5">
        <v>1.6244000000000001</v>
      </c>
      <c r="AI5">
        <v>1.8061</v>
      </c>
      <c r="AJ5">
        <v>1.8149</v>
      </c>
      <c r="AK5">
        <v>2.0051000000000001</v>
      </c>
      <c r="AL5">
        <v>1.9853000000000001</v>
      </c>
      <c r="AM5">
        <v>2.1528999999999998</v>
      </c>
      <c r="AN5">
        <v>2.5605000000000002</v>
      </c>
      <c r="AO5">
        <v>2.3153999999999999</v>
      </c>
      <c r="AP5">
        <v>2.3792</v>
      </c>
      <c r="AQ5">
        <v>2.6143999999999998</v>
      </c>
    </row>
    <row r="6" spans="1:43" x14ac:dyDescent="0.4">
      <c r="A6" t="s">
        <v>47</v>
      </c>
      <c r="B6">
        <v>0.80359999999999998</v>
      </c>
      <c r="C6">
        <v>0.77510000000000001</v>
      </c>
      <c r="D6">
        <v>0.81820000000000004</v>
      </c>
      <c r="E6">
        <v>0.90880000000000005</v>
      </c>
      <c r="F6">
        <v>0.92310000000000003</v>
      </c>
      <c r="G6">
        <v>5.1227</v>
      </c>
      <c r="H6">
        <v>6.4813999999999998</v>
      </c>
      <c r="I6">
        <v>8.4313000000000002</v>
      </c>
      <c r="J6">
        <v>9.5069999999999997</v>
      </c>
      <c r="K6">
        <v>11.2227</v>
      </c>
      <c r="L6">
        <v>12.5032</v>
      </c>
      <c r="M6">
        <v>14.1144</v>
      </c>
      <c r="N6">
        <v>15.564299999999999</v>
      </c>
      <c r="O6">
        <v>16.017600000000002</v>
      </c>
      <c r="P6">
        <v>11.0627</v>
      </c>
      <c r="Q6">
        <v>5.9035000000000002</v>
      </c>
      <c r="R6">
        <v>4.9333</v>
      </c>
      <c r="S6">
        <v>4.9922000000000004</v>
      </c>
      <c r="T6">
        <v>4.3452000000000002</v>
      </c>
      <c r="U6">
        <v>4.4172000000000002</v>
      </c>
      <c r="V6">
        <v>4.2526000000000002</v>
      </c>
      <c r="W6">
        <v>3.9891000000000001</v>
      </c>
      <c r="X6">
        <v>3.7925</v>
      </c>
      <c r="Y6">
        <v>3.4594999999999998</v>
      </c>
      <c r="Z6">
        <v>3.2896999999999998</v>
      </c>
      <c r="AA6">
        <v>3.0265</v>
      </c>
      <c r="AB6">
        <v>2.6105</v>
      </c>
      <c r="AC6">
        <v>2.4268999999999998</v>
      </c>
      <c r="AD6">
        <v>2.1046</v>
      </c>
      <c r="AE6">
        <v>1.9028</v>
      </c>
      <c r="AF6">
        <v>1.8137000000000001</v>
      </c>
      <c r="AG6">
        <v>1.7149000000000001</v>
      </c>
      <c r="AH6">
        <v>1.492</v>
      </c>
      <c r="AI6">
        <v>1.4523999999999999</v>
      </c>
      <c r="AJ6">
        <v>1.2679</v>
      </c>
      <c r="AK6">
        <v>1.1517999999999999</v>
      </c>
      <c r="AL6">
        <v>1.1209</v>
      </c>
      <c r="AM6">
        <v>1.0487</v>
      </c>
      <c r="AN6">
        <v>0.96409999999999996</v>
      </c>
      <c r="AO6">
        <v>0.9446</v>
      </c>
      <c r="AP6">
        <v>0.96030000000000004</v>
      </c>
      <c r="AQ6">
        <v>0.87219999999999998</v>
      </c>
    </row>
    <row r="7" spans="1:43" x14ac:dyDescent="0.4">
      <c r="A7" t="s">
        <v>48</v>
      </c>
      <c r="B7">
        <v>0.25850000000000001</v>
      </c>
      <c r="C7">
        <v>0.2974</v>
      </c>
      <c r="D7">
        <v>0.29249999999999998</v>
      </c>
      <c r="E7">
        <v>0.3483</v>
      </c>
      <c r="F7">
        <v>0.32690000000000002</v>
      </c>
      <c r="G7">
        <v>0.42309999999999998</v>
      </c>
      <c r="H7">
        <v>0.43059999999999998</v>
      </c>
      <c r="I7">
        <v>0.51160000000000005</v>
      </c>
      <c r="J7">
        <v>0.5171</v>
      </c>
      <c r="K7">
        <v>0.50960000000000005</v>
      </c>
      <c r="L7">
        <v>0.53520000000000001</v>
      </c>
      <c r="M7">
        <v>0.71060000000000001</v>
      </c>
      <c r="N7">
        <v>0.72299999999999998</v>
      </c>
      <c r="O7">
        <v>0.87180000000000002</v>
      </c>
      <c r="P7">
        <v>0.98140000000000005</v>
      </c>
      <c r="Q7">
        <v>1.0046999999999999</v>
      </c>
      <c r="R7">
        <v>1.1598999999999999</v>
      </c>
      <c r="S7">
        <v>1.6315999999999999</v>
      </c>
      <c r="T7">
        <v>1.7068000000000001</v>
      </c>
      <c r="U7">
        <v>1.7689999999999999</v>
      </c>
      <c r="V7">
        <v>1.5760000000000001</v>
      </c>
      <c r="W7">
        <v>1.4626999999999999</v>
      </c>
      <c r="X7">
        <v>1.3727</v>
      </c>
      <c r="Y7">
        <v>1.3566</v>
      </c>
      <c r="Z7">
        <v>1.8486</v>
      </c>
      <c r="AA7">
        <v>1.9932000000000001</v>
      </c>
      <c r="AB7">
        <v>2.0287999999999999</v>
      </c>
      <c r="AC7">
        <v>1.7786999999999999</v>
      </c>
      <c r="AD7">
        <v>1.8717999999999999</v>
      </c>
      <c r="AE7">
        <v>1.8569</v>
      </c>
      <c r="AF7">
        <v>1.8940999999999999</v>
      </c>
      <c r="AG7">
        <v>1.7626999999999999</v>
      </c>
      <c r="AH7">
        <v>1.7759</v>
      </c>
      <c r="AI7">
        <v>1.4204000000000001</v>
      </c>
      <c r="AJ7">
        <v>1.1950000000000001</v>
      </c>
      <c r="AK7">
        <v>1.0873999999999999</v>
      </c>
      <c r="AL7">
        <v>1.0092000000000001</v>
      </c>
      <c r="AM7">
        <v>0.75760000000000005</v>
      </c>
      <c r="AN7">
        <v>0.70860000000000001</v>
      </c>
      <c r="AO7">
        <v>0.62680000000000002</v>
      </c>
      <c r="AP7">
        <v>0.49719999999999998</v>
      </c>
      <c r="AQ7">
        <v>0.47239999999999999</v>
      </c>
    </row>
    <row r="8" spans="1:43" x14ac:dyDescent="0.4">
      <c r="A8" t="s">
        <v>49</v>
      </c>
      <c r="B8">
        <v>3.7057000000000002</v>
      </c>
      <c r="C8">
        <v>3.6139000000000001</v>
      </c>
      <c r="D8">
        <v>3.6137999999999999</v>
      </c>
      <c r="E8">
        <v>3.6838000000000002</v>
      </c>
      <c r="F8">
        <v>3.5125000000000002</v>
      </c>
      <c r="G8">
        <v>3.2890999999999999</v>
      </c>
      <c r="H8">
        <v>3.4308000000000001</v>
      </c>
      <c r="I8">
        <v>3.2549000000000001</v>
      </c>
      <c r="J8">
        <v>3.2088999999999999</v>
      </c>
      <c r="K8">
        <v>2.9914000000000001</v>
      </c>
      <c r="L8">
        <v>3.1636000000000002</v>
      </c>
      <c r="M8">
        <v>3.1211000000000002</v>
      </c>
      <c r="N8">
        <v>2.6566999999999998</v>
      </c>
      <c r="O8">
        <v>2.5547</v>
      </c>
      <c r="P8">
        <v>2.6297000000000001</v>
      </c>
      <c r="Q8">
        <v>2.5880000000000001</v>
      </c>
      <c r="R8">
        <v>2.4695999999999998</v>
      </c>
      <c r="S8">
        <v>2.3942000000000001</v>
      </c>
      <c r="T8">
        <v>2.4994999999999998</v>
      </c>
      <c r="U8">
        <v>2.4786000000000001</v>
      </c>
      <c r="V8">
        <v>2.4605999999999999</v>
      </c>
      <c r="W8">
        <v>2.4272</v>
      </c>
      <c r="X8">
        <v>2.2917999999999998</v>
      </c>
      <c r="Y8">
        <v>2.4781</v>
      </c>
      <c r="Z8">
        <v>2.3653</v>
      </c>
      <c r="AA8">
        <v>2.3468</v>
      </c>
      <c r="AB8">
        <v>2.2574000000000001</v>
      </c>
      <c r="AC8">
        <v>2.1480999999999999</v>
      </c>
      <c r="AD8">
        <v>2.2557999999999998</v>
      </c>
      <c r="AE8">
        <v>2.3289</v>
      </c>
      <c r="AF8">
        <v>2.0941000000000001</v>
      </c>
      <c r="AG8">
        <v>2.0337000000000001</v>
      </c>
      <c r="AH8">
        <v>2.3178000000000001</v>
      </c>
      <c r="AI8">
        <v>2.3123999999999998</v>
      </c>
      <c r="AJ8">
        <v>2.4201999999999999</v>
      </c>
      <c r="AK8">
        <v>2.4485000000000001</v>
      </c>
      <c r="AL8">
        <v>2.2486000000000002</v>
      </c>
      <c r="AM8">
        <v>2.1233</v>
      </c>
      <c r="AN8">
        <v>2.3283</v>
      </c>
      <c r="AO8">
        <v>2.2905000000000002</v>
      </c>
      <c r="AP8">
        <v>2.3551000000000002</v>
      </c>
      <c r="AQ8">
        <v>2.3828999999999998</v>
      </c>
    </row>
    <row r="9" spans="1:43" x14ac:dyDescent="0.4">
      <c r="A9" t="s">
        <v>50</v>
      </c>
      <c r="B9">
        <v>3.4874000000000001</v>
      </c>
      <c r="C9">
        <v>3.661</v>
      </c>
      <c r="D9">
        <v>3.6271</v>
      </c>
      <c r="E9">
        <v>3.5596000000000001</v>
      </c>
      <c r="F9">
        <v>3.9013</v>
      </c>
      <c r="G9">
        <v>3.653</v>
      </c>
      <c r="H9">
        <v>3.8155999999999999</v>
      </c>
      <c r="I9">
        <v>3.9597000000000002</v>
      </c>
      <c r="J9">
        <v>3.9165000000000001</v>
      </c>
      <c r="K9">
        <v>4.1468999999999996</v>
      </c>
      <c r="L9">
        <v>4.1349999999999998</v>
      </c>
      <c r="M9">
        <v>3.9708999999999999</v>
      </c>
      <c r="N9">
        <v>4.2423000000000002</v>
      </c>
      <c r="O9">
        <v>4.2312000000000003</v>
      </c>
      <c r="P9">
        <v>4.0326000000000004</v>
      </c>
      <c r="Q9">
        <v>4.2942999999999998</v>
      </c>
      <c r="R9">
        <v>4.3365999999999998</v>
      </c>
      <c r="S9">
        <v>4.2973999999999997</v>
      </c>
      <c r="T9">
        <v>4.3388</v>
      </c>
      <c r="U9">
        <v>4.4114000000000004</v>
      </c>
      <c r="V9">
        <v>4.3360000000000003</v>
      </c>
      <c r="W9">
        <v>4.3529</v>
      </c>
      <c r="X9">
        <v>4.415</v>
      </c>
      <c r="Y9">
        <v>4.5921000000000003</v>
      </c>
      <c r="Z9">
        <v>4.5026999999999999</v>
      </c>
      <c r="AA9">
        <v>4.4419000000000004</v>
      </c>
      <c r="AB9">
        <v>4.1234999999999999</v>
      </c>
      <c r="AC9">
        <v>4.1150000000000002</v>
      </c>
      <c r="AD9">
        <v>4.0994000000000002</v>
      </c>
      <c r="AE9">
        <v>4.1265999999999998</v>
      </c>
      <c r="AF9">
        <v>3.9502999999999999</v>
      </c>
      <c r="AG9">
        <v>3.8675000000000002</v>
      </c>
      <c r="AH9">
        <v>4.0914000000000001</v>
      </c>
      <c r="AI9">
        <v>3.8285999999999998</v>
      </c>
      <c r="AJ9">
        <v>3.7597</v>
      </c>
      <c r="AK9">
        <v>3.6621000000000001</v>
      </c>
      <c r="AL9">
        <v>3.7913999999999999</v>
      </c>
      <c r="AM9">
        <v>3.6379999999999999</v>
      </c>
      <c r="AN9">
        <v>3.5573000000000001</v>
      </c>
      <c r="AO9">
        <v>3.3308</v>
      </c>
      <c r="AP9">
        <v>3.4123000000000001</v>
      </c>
      <c r="AQ9">
        <v>3.3845000000000001</v>
      </c>
    </row>
    <row r="10" spans="1:43" x14ac:dyDescent="0.4">
      <c r="A10" t="s">
        <v>51</v>
      </c>
      <c r="B10">
        <v>6.9081999999999999</v>
      </c>
      <c r="C10">
        <v>6.5734000000000004</v>
      </c>
      <c r="D10">
        <v>7.0727000000000002</v>
      </c>
      <c r="E10">
        <v>6.3159999999999998</v>
      </c>
      <c r="F10">
        <v>6.3647999999999998</v>
      </c>
      <c r="G10">
        <v>5.9142999999999999</v>
      </c>
      <c r="H10">
        <v>6.0670000000000002</v>
      </c>
      <c r="I10">
        <v>6.1574999999999998</v>
      </c>
      <c r="J10">
        <v>6.0853000000000002</v>
      </c>
      <c r="K10">
        <v>5.7835999999999999</v>
      </c>
      <c r="L10">
        <v>5.4005999999999998</v>
      </c>
      <c r="M10">
        <v>5.3682999999999996</v>
      </c>
      <c r="N10">
        <v>5.0734000000000004</v>
      </c>
      <c r="O10">
        <v>5.0286</v>
      </c>
      <c r="P10">
        <v>4.9606000000000003</v>
      </c>
      <c r="Q10">
        <v>4.7080000000000002</v>
      </c>
      <c r="R10">
        <v>4.5599999999999996</v>
      </c>
      <c r="S10">
        <v>4.4702000000000002</v>
      </c>
      <c r="T10">
        <v>4.2569999999999997</v>
      </c>
      <c r="U10">
        <v>3.9916999999999998</v>
      </c>
      <c r="V10">
        <v>3.9931999999999999</v>
      </c>
      <c r="W10">
        <v>3.6778</v>
      </c>
      <c r="X10">
        <v>3.5996999999999999</v>
      </c>
      <c r="Y10">
        <v>3.4742999999999999</v>
      </c>
      <c r="Z10">
        <v>3.4022999999999999</v>
      </c>
      <c r="AA10">
        <v>3.4415</v>
      </c>
      <c r="AB10">
        <v>3.3216999999999999</v>
      </c>
      <c r="AC10">
        <v>3.1743999999999999</v>
      </c>
      <c r="AD10">
        <v>3.1194000000000002</v>
      </c>
      <c r="AE10">
        <v>3.0905</v>
      </c>
      <c r="AF10">
        <v>2.9641000000000002</v>
      </c>
      <c r="AG10">
        <v>2.7181999999999999</v>
      </c>
      <c r="AH10">
        <v>2.6110000000000002</v>
      </c>
      <c r="AI10">
        <v>2.8226</v>
      </c>
      <c r="AJ10">
        <v>2.6318000000000001</v>
      </c>
      <c r="AK10">
        <v>2.6318000000000001</v>
      </c>
      <c r="AL10">
        <v>2.5586000000000002</v>
      </c>
      <c r="AM10">
        <v>2.4994999999999998</v>
      </c>
      <c r="AN10">
        <v>2.3917000000000002</v>
      </c>
      <c r="AO10">
        <v>2.3786</v>
      </c>
      <c r="AP10">
        <v>2.1753</v>
      </c>
      <c r="AQ10">
        <v>2.2833999999999999</v>
      </c>
    </row>
    <row r="11" spans="1:43" x14ac:dyDescent="0.4">
      <c r="A11" t="s">
        <v>52</v>
      </c>
      <c r="B11">
        <v>27.172899999999998</v>
      </c>
      <c r="C11">
        <v>26.416399999999999</v>
      </c>
      <c r="D11">
        <v>26.855399999999999</v>
      </c>
      <c r="E11">
        <v>26.392800000000001</v>
      </c>
      <c r="F11">
        <v>26.122699999999998</v>
      </c>
      <c r="G11">
        <v>25.918500000000002</v>
      </c>
      <c r="H11">
        <v>24.466200000000001</v>
      </c>
      <c r="I11">
        <v>24.428799999999999</v>
      </c>
      <c r="J11">
        <v>23.956</v>
      </c>
      <c r="K11">
        <v>23.72</v>
      </c>
      <c r="L11">
        <v>23.131499999999999</v>
      </c>
      <c r="M11">
        <v>22.4284</v>
      </c>
      <c r="N11">
        <v>22.481100000000001</v>
      </c>
      <c r="O11">
        <v>21.5654</v>
      </c>
      <c r="P11">
        <v>21.094999999999999</v>
      </c>
      <c r="Q11">
        <v>20.315000000000001</v>
      </c>
      <c r="R11">
        <v>20.7987</v>
      </c>
      <c r="S11">
        <v>20.377099999999999</v>
      </c>
      <c r="T11">
        <v>20.565000000000001</v>
      </c>
      <c r="U11">
        <v>19.236699999999999</v>
      </c>
      <c r="V11">
        <v>19.129300000000001</v>
      </c>
      <c r="W11">
        <v>18.0166</v>
      </c>
      <c r="X11">
        <v>17.3279</v>
      </c>
      <c r="Y11">
        <v>16.7134</v>
      </c>
      <c r="Z11">
        <v>16.6111</v>
      </c>
      <c r="AA11">
        <v>15.736800000000001</v>
      </c>
      <c r="AB11">
        <v>15.4796</v>
      </c>
      <c r="AC11">
        <v>14.879200000000001</v>
      </c>
      <c r="AD11">
        <v>14.3697</v>
      </c>
      <c r="AE11">
        <v>13.7613</v>
      </c>
      <c r="AF11">
        <v>13.875400000000001</v>
      </c>
      <c r="AG11">
        <v>13.302899999999999</v>
      </c>
      <c r="AH11">
        <v>13.1394</v>
      </c>
      <c r="AI11">
        <v>12.927899999999999</v>
      </c>
      <c r="AJ11">
        <v>12.703200000000001</v>
      </c>
      <c r="AK11">
        <v>12.422700000000001</v>
      </c>
      <c r="AL11">
        <v>12.102</v>
      </c>
      <c r="AM11">
        <v>12.0021</v>
      </c>
      <c r="AN11">
        <v>11.2737</v>
      </c>
      <c r="AO11">
        <v>11.0181</v>
      </c>
      <c r="AP11">
        <v>11.2727</v>
      </c>
      <c r="AQ11">
        <v>10.962999999999999</v>
      </c>
    </row>
    <row r="12" spans="1:43" x14ac:dyDescent="0.4">
      <c r="A12" t="s">
        <v>53</v>
      </c>
      <c r="B12">
        <v>10.0648</v>
      </c>
      <c r="C12">
        <v>10.1045</v>
      </c>
      <c r="D12">
        <v>10.344099999999999</v>
      </c>
      <c r="E12">
        <v>10.4605</v>
      </c>
      <c r="F12">
        <v>10.6853</v>
      </c>
      <c r="G12">
        <v>10.7157</v>
      </c>
      <c r="H12">
        <v>10.105399999999999</v>
      </c>
      <c r="I12">
        <v>10.072800000000001</v>
      </c>
      <c r="J12">
        <v>10.022</v>
      </c>
      <c r="K12">
        <v>10.676299999999999</v>
      </c>
      <c r="L12">
        <v>10.5192</v>
      </c>
      <c r="M12">
        <v>10.2158</v>
      </c>
      <c r="N12">
        <v>10.414999999999999</v>
      </c>
      <c r="O12">
        <v>10.1441</v>
      </c>
      <c r="P12">
        <v>10.1334</v>
      </c>
      <c r="Q12">
        <v>10.3535</v>
      </c>
      <c r="R12">
        <v>10.5341</v>
      </c>
      <c r="S12">
        <v>10.3834</v>
      </c>
      <c r="T12">
        <v>10.747</v>
      </c>
      <c r="U12">
        <v>10.4504</v>
      </c>
      <c r="V12">
        <v>10.221399999999999</v>
      </c>
      <c r="W12">
        <v>10.510899999999999</v>
      </c>
      <c r="X12">
        <v>11.208</v>
      </c>
      <c r="Y12">
        <v>10.674799999999999</v>
      </c>
      <c r="Z12">
        <v>10.773099999999999</v>
      </c>
      <c r="AA12">
        <v>10.874000000000001</v>
      </c>
      <c r="AB12">
        <v>10.828900000000001</v>
      </c>
      <c r="AC12">
        <v>10.987399999999999</v>
      </c>
      <c r="AD12">
        <v>11.0046</v>
      </c>
      <c r="AE12">
        <v>10.712999999999999</v>
      </c>
      <c r="AF12">
        <v>10.8851</v>
      </c>
      <c r="AG12">
        <v>10.7462</v>
      </c>
      <c r="AH12">
        <v>11.012</v>
      </c>
      <c r="AI12">
        <v>10.843500000000001</v>
      </c>
      <c r="AJ12">
        <v>11.000400000000001</v>
      </c>
      <c r="AK12">
        <v>10.984999999999999</v>
      </c>
      <c r="AL12">
        <v>11.189299999999999</v>
      </c>
      <c r="AM12">
        <v>10.924899999999999</v>
      </c>
      <c r="AN12">
        <v>11.0036</v>
      </c>
      <c r="AO12">
        <v>10.4147</v>
      </c>
      <c r="AP12">
        <v>10.588699999999999</v>
      </c>
      <c r="AQ12">
        <v>10.6889</v>
      </c>
    </row>
    <row r="13" spans="1:43" x14ac:dyDescent="0.4">
      <c r="A13" t="s">
        <v>54</v>
      </c>
      <c r="B13">
        <v>6.0975999999999999</v>
      </c>
      <c r="C13">
        <v>6.6044999999999998</v>
      </c>
      <c r="D13">
        <v>5.9359000000000002</v>
      </c>
      <c r="E13">
        <v>6.2729999999999997</v>
      </c>
      <c r="F13">
        <v>6.2271999999999998</v>
      </c>
      <c r="G13">
        <v>6.1040999999999999</v>
      </c>
      <c r="H13">
        <v>5.8051000000000004</v>
      </c>
      <c r="I13">
        <v>5.7393000000000001</v>
      </c>
      <c r="J13">
        <v>6.0382999999999996</v>
      </c>
      <c r="K13">
        <v>5.7998000000000003</v>
      </c>
      <c r="L13">
        <v>5.9050000000000002</v>
      </c>
      <c r="M13">
        <v>5.9798</v>
      </c>
      <c r="N13">
        <v>5.7336</v>
      </c>
      <c r="O13">
        <v>6.1185</v>
      </c>
      <c r="P13">
        <v>5.8746</v>
      </c>
      <c r="Q13">
        <v>6.1969000000000003</v>
      </c>
      <c r="R13">
        <v>6.1075999999999997</v>
      </c>
      <c r="S13">
        <v>6.2915000000000001</v>
      </c>
      <c r="T13">
        <v>6.5048000000000004</v>
      </c>
      <c r="U13">
        <v>6.1589999999999998</v>
      </c>
      <c r="V13">
        <v>6.4127000000000001</v>
      </c>
      <c r="W13">
        <v>6.3575999999999997</v>
      </c>
      <c r="X13">
        <v>6.5613000000000001</v>
      </c>
      <c r="Y13">
        <v>6.5370999999999997</v>
      </c>
      <c r="Z13">
        <v>6.8110999999999997</v>
      </c>
      <c r="AA13">
        <v>6.8381999999999996</v>
      </c>
      <c r="AB13">
        <v>7.0004999999999997</v>
      </c>
      <c r="AC13">
        <v>6.9859</v>
      </c>
      <c r="AD13">
        <v>7.3628</v>
      </c>
      <c r="AE13">
        <v>7.3586999999999998</v>
      </c>
      <c r="AF13">
        <v>7.5689000000000002</v>
      </c>
      <c r="AG13">
        <v>8.0233000000000008</v>
      </c>
      <c r="AH13">
        <v>7.7809999999999997</v>
      </c>
      <c r="AI13">
        <v>7.8377999999999997</v>
      </c>
      <c r="AJ13">
        <v>8.1125000000000007</v>
      </c>
      <c r="AK13">
        <v>7.9958999999999998</v>
      </c>
      <c r="AL13">
        <v>7.9077999999999999</v>
      </c>
      <c r="AM13">
        <v>8.0701999999999998</v>
      </c>
      <c r="AN13">
        <v>7.8025000000000002</v>
      </c>
      <c r="AO13">
        <v>7.6383999999999999</v>
      </c>
      <c r="AP13">
        <v>7.6482000000000001</v>
      </c>
      <c r="AQ13">
        <v>7.6502999999999997</v>
      </c>
    </row>
    <row r="14" spans="1:43" x14ac:dyDescent="0.4">
      <c r="A14" t="s">
        <v>55</v>
      </c>
      <c r="B14">
        <v>51.599499999999999</v>
      </c>
      <c r="C14">
        <v>52.938800000000001</v>
      </c>
      <c r="D14">
        <v>52.843899999999998</v>
      </c>
      <c r="E14">
        <v>55.420900000000003</v>
      </c>
      <c r="F14">
        <v>55.2515</v>
      </c>
      <c r="G14">
        <v>54.702300000000001</v>
      </c>
      <c r="H14">
        <v>55.579900000000002</v>
      </c>
      <c r="I14">
        <v>56.625100000000003</v>
      </c>
      <c r="J14">
        <v>56.7301</v>
      </c>
      <c r="K14">
        <v>57.726500000000001</v>
      </c>
      <c r="L14">
        <v>57.576500000000003</v>
      </c>
      <c r="M14">
        <v>56.697899999999997</v>
      </c>
      <c r="N14">
        <v>56.804200000000002</v>
      </c>
      <c r="O14">
        <v>55.705399999999997</v>
      </c>
      <c r="P14">
        <v>56.024900000000002</v>
      </c>
      <c r="Q14">
        <v>54.905000000000001</v>
      </c>
      <c r="R14">
        <v>54.894199999999998</v>
      </c>
      <c r="S14">
        <v>54.747999999999998</v>
      </c>
      <c r="T14">
        <v>54.758000000000003</v>
      </c>
      <c r="U14">
        <v>53.612400000000001</v>
      </c>
      <c r="V14">
        <v>53.198500000000003</v>
      </c>
      <c r="W14">
        <v>52.181699999999999</v>
      </c>
      <c r="X14">
        <v>51.549900000000001</v>
      </c>
      <c r="Y14">
        <v>51.212600000000002</v>
      </c>
      <c r="Z14">
        <v>50.088299999999997</v>
      </c>
      <c r="AA14">
        <v>49.515300000000003</v>
      </c>
      <c r="AB14">
        <v>47.161900000000003</v>
      </c>
      <c r="AC14">
        <v>46.2819</v>
      </c>
      <c r="AD14">
        <v>45.381999999999998</v>
      </c>
      <c r="AE14">
        <v>44.058700000000002</v>
      </c>
      <c r="AF14">
        <v>42.602200000000003</v>
      </c>
      <c r="AG14">
        <v>41.168300000000002</v>
      </c>
      <c r="AH14">
        <v>40.146000000000001</v>
      </c>
      <c r="AI14">
        <v>38.519599999999997</v>
      </c>
      <c r="AJ14">
        <v>36.457900000000002</v>
      </c>
      <c r="AK14">
        <v>34.654800000000002</v>
      </c>
      <c r="AL14">
        <v>33.072400000000002</v>
      </c>
      <c r="AM14">
        <v>31.3689</v>
      </c>
      <c r="AN14">
        <v>29.052299999999999</v>
      </c>
      <c r="AO14">
        <v>27.9438</v>
      </c>
      <c r="AP14">
        <v>26.495000000000001</v>
      </c>
      <c r="AQ14">
        <v>27.065000000000001</v>
      </c>
    </row>
    <row r="15" spans="1:43" x14ac:dyDescent="0.4">
      <c r="A15" t="s">
        <v>56</v>
      </c>
      <c r="B15">
        <v>3.5710999999999999</v>
      </c>
      <c r="C15">
        <v>3.6301999999999999</v>
      </c>
      <c r="D15">
        <v>3.1341999999999999</v>
      </c>
      <c r="E15">
        <v>3.4784999999999999</v>
      </c>
      <c r="F15">
        <v>3.6040999999999999</v>
      </c>
      <c r="G15">
        <v>3.5341999999999998</v>
      </c>
      <c r="H15">
        <v>3.4173</v>
      </c>
      <c r="I15">
        <v>3.7833999999999999</v>
      </c>
      <c r="J15">
        <v>3.4876</v>
      </c>
      <c r="K15">
        <v>3.6985000000000001</v>
      </c>
      <c r="L15">
        <v>3.4510999999999998</v>
      </c>
      <c r="M15">
        <v>3.4575999999999998</v>
      </c>
      <c r="N15">
        <v>3.4737</v>
      </c>
      <c r="O15">
        <v>3.5165000000000002</v>
      </c>
      <c r="P15">
        <v>3.4603000000000002</v>
      </c>
      <c r="Q15">
        <v>3.4842</v>
      </c>
      <c r="R15">
        <v>3.6494</v>
      </c>
      <c r="S15">
        <v>3.8148</v>
      </c>
      <c r="T15">
        <v>3.6042000000000001</v>
      </c>
      <c r="U15">
        <v>3.6909999999999998</v>
      </c>
      <c r="V15">
        <v>3.7444999999999999</v>
      </c>
      <c r="W15">
        <v>3.8069999999999999</v>
      </c>
      <c r="X15">
        <v>3.7488999999999999</v>
      </c>
      <c r="Y15">
        <v>3.9731000000000001</v>
      </c>
      <c r="Z15">
        <v>3.754</v>
      </c>
      <c r="AA15">
        <v>3.6318000000000001</v>
      </c>
      <c r="AB15">
        <v>3.8389000000000002</v>
      </c>
      <c r="AC15">
        <v>3.8641999999999999</v>
      </c>
      <c r="AD15">
        <v>3.8193000000000001</v>
      </c>
      <c r="AE15">
        <v>3.6110000000000002</v>
      </c>
      <c r="AF15">
        <v>3.7397999999999998</v>
      </c>
      <c r="AG15">
        <v>3.7492000000000001</v>
      </c>
      <c r="AH15">
        <v>3.6158999999999999</v>
      </c>
      <c r="AI15">
        <v>3.6503999999999999</v>
      </c>
      <c r="AJ15">
        <v>3.1789000000000001</v>
      </c>
      <c r="AK15">
        <v>3.0566</v>
      </c>
      <c r="AL15">
        <v>3.2719999999999998</v>
      </c>
      <c r="AM15">
        <v>3.0347</v>
      </c>
      <c r="AN15">
        <v>3.0339</v>
      </c>
      <c r="AO15">
        <v>2.9565000000000001</v>
      </c>
      <c r="AP15">
        <v>3.0404</v>
      </c>
      <c r="AQ15">
        <v>2.8761000000000001</v>
      </c>
    </row>
    <row r="16" spans="1:43" x14ac:dyDescent="0.4">
      <c r="A16" t="s">
        <v>57</v>
      </c>
      <c r="B16">
        <v>18.751100000000001</v>
      </c>
      <c r="C16">
        <v>19.430099999999999</v>
      </c>
      <c r="D16">
        <v>19.473199999999999</v>
      </c>
      <c r="E16">
        <v>19.7315</v>
      </c>
      <c r="F16">
        <v>19.133900000000001</v>
      </c>
      <c r="G16">
        <v>19.802099999999999</v>
      </c>
      <c r="H16">
        <v>19.598600000000001</v>
      </c>
      <c r="I16">
        <v>19.557500000000001</v>
      </c>
      <c r="J16">
        <v>19.145600000000002</v>
      </c>
      <c r="K16">
        <v>19.0566</v>
      </c>
      <c r="L16">
        <v>17.890799999999999</v>
      </c>
      <c r="M16">
        <v>18.698</v>
      </c>
      <c r="N16">
        <v>18.145499999999998</v>
      </c>
      <c r="O16">
        <v>17.592500000000001</v>
      </c>
      <c r="P16">
        <v>17.120100000000001</v>
      </c>
      <c r="Q16">
        <v>16.2529</v>
      </c>
      <c r="R16">
        <v>16.259599999999999</v>
      </c>
      <c r="S16">
        <v>15.2475</v>
      </c>
      <c r="T16">
        <v>15.5078</v>
      </c>
      <c r="U16">
        <v>14.627700000000001</v>
      </c>
      <c r="V16">
        <v>14.431100000000001</v>
      </c>
      <c r="W16">
        <v>14.0802</v>
      </c>
      <c r="X16">
        <v>13.8986</v>
      </c>
      <c r="Y16">
        <v>13.6675</v>
      </c>
      <c r="Z16">
        <v>13.3627</v>
      </c>
      <c r="AA16">
        <v>12.954800000000001</v>
      </c>
      <c r="AB16">
        <v>12.777799999999999</v>
      </c>
      <c r="AC16">
        <v>12.9634</v>
      </c>
      <c r="AD16">
        <v>12.237299999999999</v>
      </c>
      <c r="AE16">
        <v>11.7178</v>
      </c>
      <c r="AF16">
        <v>11.5633</v>
      </c>
      <c r="AG16">
        <v>11.2247</v>
      </c>
      <c r="AH16">
        <v>11.3314</v>
      </c>
      <c r="AI16">
        <v>10.8507</v>
      </c>
      <c r="AJ16">
        <v>11.001899999999999</v>
      </c>
      <c r="AK16">
        <v>10.921900000000001</v>
      </c>
      <c r="AL16">
        <v>10.6999</v>
      </c>
      <c r="AM16">
        <v>10.164</v>
      </c>
      <c r="AN16">
        <v>10.115600000000001</v>
      </c>
      <c r="AO16">
        <v>9.6516000000000002</v>
      </c>
      <c r="AP16">
        <v>9.3510000000000009</v>
      </c>
      <c r="AQ16">
        <v>9.5739999999999998</v>
      </c>
    </row>
    <row r="17" spans="1:43" x14ac:dyDescent="0.4">
      <c r="A17" t="s">
        <v>58</v>
      </c>
      <c r="B17">
        <v>5.0044000000000004</v>
      </c>
      <c r="C17">
        <v>4.5312000000000001</v>
      </c>
      <c r="D17">
        <v>4.3666999999999998</v>
      </c>
      <c r="E17">
        <v>4.4718999999999998</v>
      </c>
      <c r="F17">
        <v>4.0054999999999996</v>
      </c>
      <c r="G17">
        <v>4.2049000000000003</v>
      </c>
      <c r="H17">
        <v>4.1001000000000003</v>
      </c>
      <c r="I17">
        <v>4.4305000000000003</v>
      </c>
      <c r="J17">
        <v>3.9561999999999999</v>
      </c>
      <c r="K17">
        <v>3.867</v>
      </c>
      <c r="L17">
        <v>3.9355000000000002</v>
      </c>
      <c r="M17">
        <v>3.5247999999999999</v>
      </c>
      <c r="N17">
        <v>3.8096999999999999</v>
      </c>
      <c r="O17">
        <v>3.8439000000000001</v>
      </c>
      <c r="P17">
        <v>3.8555000000000001</v>
      </c>
      <c r="Q17">
        <v>3.5531000000000001</v>
      </c>
      <c r="R17">
        <v>3.4864999999999999</v>
      </c>
      <c r="S17">
        <v>3.6095999999999999</v>
      </c>
      <c r="T17">
        <v>3.597</v>
      </c>
      <c r="U17">
        <v>3.5914999999999999</v>
      </c>
      <c r="V17">
        <v>3.6541999999999999</v>
      </c>
      <c r="W17">
        <v>3.4510999999999998</v>
      </c>
      <c r="X17">
        <v>3.4186000000000001</v>
      </c>
      <c r="Y17">
        <v>3.2955999999999999</v>
      </c>
      <c r="Z17">
        <v>3.3767999999999998</v>
      </c>
      <c r="AA17">
        <v>3.4497</v>
      </c>
      <c r="AB17">
        <v>3.4085999999999999</v>
      </c>
      <c r="AC17">
        <v>3.3586</v>
      </c>
      <c r="AD17">
        <v>3.6435</v>
      </c>
      <c r="AE17">
        <v>3.4739</v>
      </c>
      <c r="AF17">
        <v>3.6053999999999999</v>
      </c>
      <c r="AG17">
        <v>3.472</v>
      </c>
      <c r="AH17">
        <v>3.6126</v>
      </c>
      <c r="AI17">
        <v>3.4931999999999999</v>
      </c>
      <c r="AJ17">
        <v>3.6484000000000001</v>
      </c>
      <c r="AK17">
        <v>3.6459999999999999</v>
      </c>
      <c r="AL17">
        <v>3.5689000000000002</v>
      </c>
      <c r="AM17">
        <v>3.7202999999999999</v>
      </c>
      <c r="AN17">
        <v>3.5200999999999998</v>
      </c>
      <c r="AO17">
        <v>3.5162</v>
      </c>
      <c r="AP17">
        <v>3.6008</v>
      </c>
      <c r="AQ17">
        <v>3.7336</v>
      </c>
    </row>
    <row r="18" spans="1:43" x14ac:dyDescent="0.4">
      <c r="A18" t="s">
        <v>59</v>
      </c>
      <c r="B18">
        <v>5.1143000000000001</v>
      </c>
      <c r="C18">
        <v>5.7965999999999998</v>
      </c>
      <c r="D18">
        <v>5.3634000000000004</v>
      </c>
      <c r="E18">
        <v>5.3079999999999998</v>
      </c>
      <c r="F18">
        <v>5.3928000000000003</v>
      </c>
      <c r="G18">
        <v>5.0860000000000003</v>
      </c>
      <c r="H18">
        <v>5.3463000000000003</v>
      </c>
      <c r="I18">
        <v>5.3467000000000002</v>
      </c>
      <c r="J18">
        <v>5.2504999999999997</v>
      </c>
      <c r="K18">
        <v>5.2469999999999999</v>
      </c>
      <c r="L18">
        <v>4.9656000000000002</v>
      </c>
      <c r="M18">
        <v>5.5251999999999999</v>
      </c>
      <c r="N18">
        <v>5.4238999999999997</v>
      </c>
      <c r="O18">
        <v>5.0345000000000004</v>
      </c>
      <c r="P18">
        <v>4.9516</v>
      </c>
      <c r="Q18">
        <v>4.9494999999999996</v>
      </c>
      <c r="R18">
        <v>4.9051999999999998</v>
      </c>
      <c r="S18">
        <v>5.1558999999999999</v>
      </c>
      <c r="T18">
        <v>5.1719999999999997</v>
      </c>
      <c r="U18">
        <v>5.1906999999999996</v>
      </c>
      <c r="V18">
        <v>5.1982999999999997</v>
      </c>
      <c r="W18">
        <v>5.1295000000000002</v>
      </c>
      <c r="X18">
        <v>5.1494999999999997</v>
      </c>
      <c r="Y18">
        <v>4.8055000000000003</v>
      </c>
      <c r="Z18">
        <v>4.8959000000000001</v>
      </c>
      <c r="AA18">
        <v>4.6664000000000003</v>
      </c>
      <c r="AB18">
        <v>4.6672000000000002</v>
      </c>
      <c r="AC18">
        <v>4.3056999999999999</v>
      </c>
      <c r="AD18">
        <v>4.3979999999999997</v>
      </c>
      <c r="AE18">
        <v>4.2389999999999999</v>
      </c>
      <c r="AF18">
        <v>4.1120999999999999</v>
      </c>
      <c r="AG18">
        <v>3.9988999999999999</v>
      </c>
      <c r="AH18">
        <v>3.7212000000000001</v>
      </c>
      <c r="AI18">
        <v>3.7555000000000001</v>
      </c>
      <c r="AJ18">
        <v>3.6509999999999998</v>
      </c>
      <c r="AK18">
        <v>3.6518000000000002</v>
      </c>
      <c r="AL18">
        <v>3.2610999999999999</v>
      </c>
      <c r="AM18">
        <v>3.3065000000000002</v>
      </c>
      <c r="AN18">
        <v>3.0434000000000001</v>
      </c>
      <c r="AO18">
        <v>3.0972</v>
      </c>
      <c r="AP18">
        <v>3.0537000000000001</v>
      </c>
      <c r="AQ18">
        <v>2.8613</v>
      </c>
    </row>
    <row r="19" spans="1:43" x14ac:dyDescent="0.4">
      <c r="A19" t="s">
        <v>60</v>
      </c>
      <c r="B19">
        <v>12.2377</v>
      </c>
      <c r="C19">
        <v>12.155099999999999</v>
      </c>
      <c r="D19">
        <v>11.987399999999999</v>
      </c>
      <c r="E19">
        <v>11.739800000000001</v>
      </c>
      <c r="F19">
        <v>12.3438</v>
      </c>
      <c r="G19">
        <v>12.304500000000001</v>
      </c>
      <c r="H19">
        <v>12.5176</v>
      </c>
      <c r="I19">
        <v>13.2547</v>
      </c>
      <c r="J19">
        <v>13.2232</v>
      </c>
      <c r="K19">
        <v>13.882899999999999</v>
      </c>
      <c r="L19">
        <v>13.672800000000001</v>
      </c>
      <c r="M19">
        <v>13.4024</v>
      </c>
      <c r="N19">
        <v>12.7898</v>
      </c>
      <c r="O19">
        <v>12.789899999999999</v>
      </c>
      <c r="P19">
        <v>12.6647</v>
      </c>
      <c r="Q19">
        <v>12.0138</v>
      </c>
      <c r="R19">
        <v>11.568300000000001</v>
      </c>
      <c r="S19">
        <v>11.250500000000001</v>
      </c>
      <c r="T19">
        <v>10.7014</v>
      </c>
      <c r="U19">
        <v>10.601599999999999</v>
      </c>
      <c r="V19">
        <v>10.466900000000001</v>
      </c>
      <c r="W19">
        <v>10.0525</v>
      </c>
      <c r="X19">
        <v>9.5422999999999991</v>
      </c>
      <c r="Y19">
        <v>9.3847000000000005</v>
      </c>
      <c r="Z19">
        <v>9.2918000000000003</v>
      </c>
      <c r="AA19">
        <v>9.0934000000000008</v>
      </c>
      <c r="AB19">
        <v>8.8668999999999993</v>
      </c>
      <c r="AC19">
        <v>8.2377000000000002</v>
      </c>
      <c r="AD19">
        <v>8.3956999999999997</v>
      </c>
      <c r="AE19">
        <v>8.1095000000000006</v>
      </c>
      <c r="AF19">
        <v>7.7031999999999998</v>
      </c>
      <c r="AG19">
        <v>7.3875000000000002</v>
      </c>
      <c r="AH19">
        <v>7.7952000000000004</v>
      </c>
      <c r="AI19">
        <v>7.3590999999999998</v>
      </c>
      <c r="AJ19">
        <v>8.0174000000000003</v>
      </c>
      <c r="AK19">
        <v>7.6666999999999996</v>
      </c>
      <c r="AL19">
        <v>7.7625999999999999</v>
      </c>
      <c r="AM19">
        <v>7.7843</v>
      </c>
      <c r="AN19">
        <v>7.5987999999999998</v>
      </c>
      <c r="AO19">
        <v>7.5336999999999996</v>
      </c>
      <c r="AP19">
        <v>7.4233000000000002</v>
      </c>
      <c r="AQ19">
        <v>7.5808</v>
      </c>
    </row>
    <row r="20" spans="1:43" x14ac:dyDescent="0.4">
      <c r="A20" t="s">
        <v>61</v>
      </c>
      <c r="B20">
        <v>0.91649999999999998</v>
      </c>
      <c r="C20">
        <v>0.93520000000000003</v>
      </c>
      <c r="D20">
        <v>0.74050000000000005</v>
      </c>
      <c r="E20">
        <v>0.89959999999999996</v>
      </c>
      <c r="F20">
        <v>0.86009999999999998</v>
      </c>
      <c r="G20">
        <v>0.63129999999999997</v>
      </c>
      <c r="H20">
        <v>0.85450000000000004</v>
      </c>
      <c r="I20">
        <v>0.74299999999999999</v>
      </c>
      <c r="J20">
        <v>0.80020000000000002</v>
      </c>
      <c r="K20">
        <v>0.81879999999999997</v>
      </c>
      <c r="L20">
        <v>0.72060000000000002</v>
      </c>
      <c r="M20">
        <v>0.76070000000000004</v>
      </c>
      <c r="N20">
        <v>0.67589999999999995</v>
      </c>
      <c r="O20">
        <v>0.81030000000000002</v>
      </c>
      <c r="P20">
        <v>0.75460000000000005</v>
      </c>
      <c r="Q20">
        <v>0.69779999999999998</v>
      </c>
      <c r="R20">
        <v>0.69310000000000005</v>
      </c>
      <c r="S20">
        <v>0.81759999999999999</v>
      </c>
      <c r="T20">
        <v>0.77739999999999998</v>
      </c>
      <c r="U20">
        <v>0.75700000000000001</v>
      </c>
      <c r="V20">
        <v>0.80610000000000004</v>
      </c>
      <c r="W20">
        <v>0.6583</v>
      </c>
      <c r="X20">
        <v>0.6744</v>
      </c>
      <c r="Y20">
        <v>0.68149999999999999</v>
      </c>
      <c r="Z20">
        <v>0.69199999999999995</v>
      </c>
      <c r="AA20">
        <v>0.72940000000000005</v>
      </c>
      <c r="AB20">
        <v>0.73119999999999996</v>
      </c>
      <c r="AC20">
        <v>0.66810000000000003</v>
      </c>
      <c r="AD20">
        <v>0.73099999999999998</v>
      </c>
      <c r="AE20">
        <v>0.82240000000000002</v>
      </c>
      <c r="AF20">
        <v>0.79159999999999997</v>
      </c>
      <c r="AG20">
        <v>0.75149999999999995</v>
      </c>
      <c r="AH20">
        <v>0.85340000000000005</v>
      </c>
      <c r="AI20">
        <v>0.82450000000000001</v>
      </c>
      <c r="AJ20">
        <v>0.9204</v>
      </c>
      <c r="AK20">
        <v>0.94259999999999999</v>
      </c>
      <c r="AL20">
        <v>0.85119999999999996</v>
      </c>
      <c r="AM20">
        <v>0.89559999999999995</v>
      </c>
      <c r="AN20">
        <v>0.96930000000000005</v>
      </c>
      <c r="AO20">
        <v>0.9204</v>
      </c>
      <c r="AP20">
        <v>0.97689999999999999</v>
      </c>
      <c r="AQ20">
        <v>0.81989999999999996</v>
      </c>
    </row>
    <row r="21" spans="1:43" x14ac:dyDescent="0.4">
      <c r="A21" t="s">
        <v>62</v>
      </c>
      <c r="B21">
        <v>5.0961999999999996</v>
      </c>
      <c r="C21">
        <v>5.0744999999999996</v>
      </c>
      <c r="D21">
        <v>4.4081999999999999</v>
      </c>
      <c r="E21">
        <v>4.6958000000000002</v>
      </c>
      <c r="F21">
        <v>4.3278999999999996</v>
      </c>
      <c r="G21">
        <v>4.2055999999999996</v>
      </c>
      <c r="H21">
        <v>4.6128999999999998</v>
      </c>
      <c r="I21">
        <v>4.6074999999999999</v>
      </c>
      <c r="J21">
        <v>4.3823999999999996</v>
      </c>
      <c r="K21">
        <v>4.5540000000000003</v>
      </c>
      <c r="L21">
        <v>4.5265000000000004</v>
      </c>
      <c r="M21">
        <v>4.4931000000000001</v>
      </c>
      <c r="N21">
        <v>4.5220000000000002</v>
      </c>
      <c r="O21">
        <v>4.5381</v>
      </c>
      <c r="P21">
        <v>4.5914000000000001</v>
      </c>
      <c r="Q21">
        <v>4.8464</v>
      </c>
      <c r="R21">
        <v>4.5922000000000001</v>
      </c>
      <c r="S21">
        <v>4.4711999999999996</v>
      </c>
      <c r="T21">
        <v>4.3475999999999999</v>
      </c>
      <c r="U21">
        <v>4.4539</v>
      </c>
      <c r="V21">
        <v>4.5934999999999997</v>
      </c>
      <c r="W21">
        <v>4.4625000000000004</v>
      </c>
      <c r="X21">
        <v>4.5048000000000004</v>
      </c>
      <c r="Y21">
        <v>4.5007000000000001</v>
      </c>
      <c r="Z21">
        <v>4.3174000000000001</v>
      </c>
      <c r="AA21">
        <v>4.4363000000000001</v>
      </c>
      <c r="AB21">
        <v>4.6079999999999997</v>
      </c>
      <c r="AC21">
        <v>4.4042000000000003</v>
      </c>
      <c r="AD21">
        <v>4.5293999999999999</v>
      </c>
      <c r="AE21">
        <v>4.5385</v>
      </c>
      <c r="AF21">
        <v>4.3331999999999997</v>
      </c>
      <c r="AG21">
        <v>4.7416999999999998</v>
      </c>
      <c r="AH21">
        <v>4.3562000000000003</v>
      </c>
      <c r="AI21">
        <v>4.3358999999999996</v>
      </c>
      <c r="AJ21">
        <v>4.4356999999999998</v>
      </c>
      <c r="AK21">
        <v>4.4016000000000002</v>
      </c>
      <c r="AL21">
        <v>4.2538</v>
      </c>
      <c r="AM21">
        <v>4.0037000000000003</v>
      </c>
      <c r="AN21">
        <v>4.0471000000000004</v>
      </c>
      <c r="AO21">
        <v>3.9672000000000001</v>
      </c>
      <c r="AP21">
        <v>4.0692000000000004</v>
      </c>
      <c r="AQ21">
        <v>3.7989999999999999</v>
      </c>
    </row>
    <row r="22" spans="1:43" x14ac:dyDescent="0.4">
      <c r="A22" t="s">
        <v>63</v>
      </c>
      <c r="B22">
        <v>4.1448</v>
      </c>
      <c r="C22">
        <v>4.0366999999999997</v>
      </c>
      <c r="D22">
        <v>4.0678000000000001</v>
      </c>
      <c r="E22">
        <v>4.1646000000000001</v>
      </c>
      <c r="F22">
        <v>4.0842000000000001</v>
      </c>
      <c r="G22">
        <v>4.2412000000000001</v>
      </c>
      <c r="H22">
        <v>4.2145000000000001</v>
      </c>
      <c r="I22">
        <v>4.3228</v>
      </c>
      <c r="J22">
        <v>4.2805</v>
      </c>
      <c r="K22">
        <v>4.5084</v>
      </c>
      <c r="L22">
        <v>4.4569000000000001</v>
      </c>
      <c r="M22">
        <v>4.1384999999999996</v>
      </c>
      <c r="N22">
        <v>4.3375000000000004</v>
      </c>
      <c r="O22">
        <v>4.4621000000000004</v>
      </c>
      <c r="P22">
        <v>4.4154999999999998</v>
      </c>
      <c r="Q22">
        <v>4.3300999999999998</v>
      </c>
      <c r="R22">
        <v>4.4882</v>
      </c>
      <c r="S22">
        <v>4.1589999999999998</v>
      </c>
      <c r="T22">
        <v>4.3254000000000001</v>
      </c>
      <c r="U22">
        <v>4.5058999999999996</v>
      </c>
      <c r="V22">
        <v>4.1256000000000004</v>
      </c>
      <c r="W22">
        <v>4.1163999999999996</v>
      </c>
      <c r="X22">
        <v>4.1543000000000001</v>
      </c>
      <c r="Y22">
        <v>4.2312000000000003</v>
      </c>
      <c r="Z22">
        <v>4.0903999999999998</v>
      </c>
      <c r="AA22">
        <v>4.3550000000000004</v>
      </c>
      <c r="AB22">
        <v>3.9007000000000001</v>
      </c>
      <c r="AC22">
        <v>4.1950000000000003</v>
      </c>
      <c r="AD22">
        <v>4.1245000000000003</v>
      </c>
      <c r="AE22">
        <v>4.0199999999999996</v>
      </c>
      <c r="AF22">
        <v>3.9051</v>
      </c>
      <c r="AG22">
        <v>4.0354999999999999</v>
      </c>
      <c r="AH22">
        <v>3.8370000000000002</v>
      </c>
      <c r="AI22">
        <v>4.0279999999999996</v>
      </c>
      <c r="AJ22">
        <v>3.5449000000000002</v>
      </c>
      <c r="AK22">
        <v>3.6251000000000002</v>
      </c>
      <c r="AL22">
        <v>3.5087999999999999</v>
      </c>
      <c r="AM22">
        <v>3.2652000000000001</v>
      </c>
      <c r="AN22">
        <v>3.1766000000000001</v>
      </c>
      <c r="AO22">
        <v>3.0813999999999999</v>
      </c>
      <c r="AP22">
        <v>3.1610999999999998</v>
      </c>
      <c r="AQ22">
        <v>3.3109000000000002</v>
      </c>
    </row>
    <row r="23" spans="1:43" x14ac:dyDescent="0.4">
      <c r="A23" t="s">
        <v>64</v>
      </c>
      <c r="B23">
        <v>8.1691000000000003</v>
      </c>
      <c r="C23">
        <v>8.0215999999999994</v>
      </c>
      <c r="D23">
        <v>8.1559000000000008</v>
      </c>
      <c r="E23">
        <v>8.1357999999999997</v>
      </c>
      <c r="F23">
        <v>7.9678000000000004</v>
      </c>
      <c r="G23">
        <v>7.7282000000000002</v>
      </c>
      <c r="H23">
        <v>7.6028000000000002</v>
      </c>
      <c r="I23">
        <v>8.0891999999999999</v>
      </c>
      <c r="J23">
        <v>7.8917999999999999</v>
      </c>
      <c r="K23">
        <v>7.5759999999999996</v>
      </c>
      <c r="L23">
        <v>7.7930999999999999</v>
      </c>
      <c r="M23">
        <v>7.8268000000000004</v>
      </c>
      <c r="N23">
        <v>7.5353000000000003</v>
      </c>
      <c r="O23">
        <v>7.6026999999999996</v>
      </c>
      <c r="P23">
        <v>7.78</v>
      </c>
      <c r="Q23">
        <v>7.7126999999999999</v>
      </c>
      <c r="R23">
        <v>7.5274000000000001</v>
      </c>
      <c r="S23">
        <v>7.4630000000000001</v>
      </c>
      <c r="T23">
        <v>7.5724999999999998</v>
      </c>
      <c r="U23">
        <v>7.4443999999999999</v>
      </c>
      <c r="V23">
        <v>7.5156000000000001</v>
      </c>
      <c r="W23">
        <v>7.3741000000000003</v>
      </c>
      <c r="X23">
        <v>7.3193999999999999</v>
      </c>
      <c r="Y23">
        <v>6.9724000000000004</v>
      </c>
      <c r="Z23">
        <v>7.4645999999999999</v>
      </c>
      <c r="AA23">
        <v>6.7817999999999996</v>
      </c>
      <c r="AB23">
        <v>7.0563000000000002</v>
      </c>
      <c r="AC23">
        <v>6.9496000000000002</v>
      </c>
      <c r="AD23">
        <v>6.6261999999999999</v>
      </c>
      <c r="AE23">
        <v>6.6722000000000001</v>
      </c>
      <c r="AF23">
        <v>6.8338000000000001</v>
      </c>
      <c r="AG23">
        <v>6.6155999999999997</v>
      </c>
      <c r="AH23">
        <v>6.4748000000000001</v>
      </c>
      <c r="AI23">
        <v>6.1981999999999999</v>
      </c>
      <c r="AJ23">
        <v>6.1172000000000004</v>
      </c>
      <c r="AK23">
        <v>5.9698000000000002</v>
      </c>
      <c r="AL23">
        <v>5.6268000000000002</v>
      </c>
      <c r="AM23">
        <v>5.8013000000000003</v>
      </c>
      <c r="AN23">
        <v>5.6475</v>
      </c>
      <c r="AO23">
        <v>5.3929999999999998</v>
      </c>
      <c r="AP23">
        <v>5.5942999999999996</v>
      </c>
      <c r="AQ23">
        <v>5.2054</v>
      </c>
    </row>
    <row r="24" spans="1:43" x14ac:dyDescent="0.4">
      <c r="A24" t="s">
        <v>65</v>
      </c>
      <c r="B24">
        <v>40.523600000000002</v>
      </c>
      <c r="C24">
        <v>41.011200000000002</v>
      </c>
      <c r="D24">
        <v>41.211300000000001</v>
      </c>
      <c r="E24">
        <v>42.598300000000002</v>
      </c>
      <c r="F24">
        <v>43.562199999999997</v>
      </c>
      <c r="G24">
        <v>43.670200000000001</v>
      </c>
      <c r="H24">
        <v>42.334800000000001</v>
      </c>
      <c r="I24">
        <v>42.179499999999997</v>
      </c>
      <c r="J24">
        <v>41.952100000000002</v>
      </c>
      <c r="K24">
        <v>43.457099999999997</v>
      </c>
      <c r="L24">
        <v>42.401000000000003</v>
      </c>
      <c r="M24">
        <v>43.898600000000002</v>
      </c>
      <c r="N24">
        <v>44.631799999999998</v>
      </c>
      <c r="O24">
        <v>43.754199999999997</v>
      </c>
      <c r="P24">
        <v>43.900599999999997</v>
      </c>
      <c r="Q24">
        <v>43.317599999999999</v>
      </c>
      <c r="R24">
        <v>42.228700000000003</v>
      </c>
      <c r="S24">
        <v>41.982999999999997</v>
      </c>
      <c r="T24">
        <v>40.912500000000001</v>
      </c>
      <c r="U24">
        <v>39.340699999999998</v>
      </c>
      <c r="V24">
        <v>38.520200000000003</v>
      </c>
      <c r="W24">
        <v>38.634</v>
      </c>
      <c r="X24">
        <v>37.162300000000002</v>
      </c>
      <c r="Y24">
        <v>37.2378</v>
      </c>
      <c r="Z24">
        <v>36.063800000000001</v>
      </c>
      <c r="AA24">
        <v>35.267499999999998</v>
      </c>
      <c r="AB24">
        <v>34.609699999999997</v>
      </c>
      <c r="AC24">
        <v>34.113999999999997</v>
      </c>
      <c r="AD24">
        <v>33.892699999999998</v>
      </c>
      <c r="AE24">
        <v>33.783200000000001</v>
      </c>
      <c r="AF24">
        <v>32.888500000000001</v>
      </c>
      <c r="AG24">
        <v>32.535299999999999</v>
      </c>
      <c r="AH24">
        <v>32.3748</v>
      </c>
      <c r="AI24">
        <v>32.615099999999998</v>
      </c>
      <c r="AJ24">
        <v>31.9666</v>
      </c>
      <c r="AK24">
        <v>31.616700000000002</v>
      </c>
      <c r="AL24">
        <v>31.141100000000002</v>
      </c>
      <c r="AM24">
        <v>30.369399999999999</v>
      </c>
      <c r="AN24">
        <v>29.5624</v>
      </c>
      <c r="AO24">
        <v>29.3246</v>
      </c>
      <c r="AP24">
        <v>29.159300000000002</v>
      </c>
      <c r="AQ24">
        <v>28.5122</v>
      </c>
    </row>
    <row r="25" spans="1:43" x14ac:dyDescent="0.4">
      <c r="A25" t="s">
        <v>66</v>
      </c>
      <c r="B25">
        <v>2.9011</v>
      </c>
      <c r="C25">
        <v>3.2785000000000002</v>
      </c>
      <c r="D25">
        <v>3.4727999999999999</v>
      </c>
      <c r="E25">
        <v>3.9460999999999999</v>
      </c>
      <c r="F25">
        <v>4.9881000000000002</v>
      </c>
      <c r="G25">
        <v>3.0388999999999999</v>
      </c>
      <c r="H25">
        <v>3.2648999999999999</v>
      </c>
      <c r="I25">
        <v>3.1311</v>
      </c>
      <c r="J25">
        <v>3.2595999999999998</v>
      </c>
      <c r="K25">
        <v>3.2143999999999999</v>
      </c>
      <c r="L25">
        <v>3.2410000000000001</v>
      </c>
      <c r="M25">
        <v>3.2987000000000002</v>
      </c>
      <c r="N25">
        <v>3.0708000000000002</v>
      </c>
      <c r="O25">
        <v>3.1034999999999999</v>
      </c>
      <c r="P25">
        <v>2.9445999999999999</v>
      </c>
      <c r="Q25">
        <v>3.0674999999999999</v>
      </c>
      <c r="R25">
        <v>3.05</v>
      </c>
      <c r="S25">
        <v>2.9992000000000001</v>
      </c>
      <c r="T25">
        <v>3.3883000000000001</v>
      </c>
      <c r="U25">
        <v>2.9996999999999998</v>
      </c>
      <c r="V25">
        <v>3.0350999999999999</v>
      </c>
      <c r="W25">
        <v>3.0175999999999998</v>
      </c>
      <c r="X25">
        <v>2.8540999999999999</v>
      </c>
      <c r="Y25">
        <v>2.8917999999999999</v>
      </c>
      <c r="Z25">
        <v>2.7770000000000001</v>
      </c>
      <c r="AA25">
        <v>2.9638</v>
      </c>
      <c r="AB25">
        <v>2.7338</v>
      </c>
      <c r="AC25">
        <v>2.8595999999999999</v>
      </c>
      <c r="AD25">
        <v>2.8083</v>
      </c>
      <c r="AE25">
        <v>2.8858000000000001</v>
      </c>
      <c r="AF25">
        <v>2.9011999999999998</v>
      </c>
      <c r="AG25">
        <v>2.7942999999999998</v>
      </c>
      <c r="AH25">
        <v>2.7219000000000002</v>
      </c>
      <c r="AI25">
        <v>2.6543999999999999</v>
      </c>
      <c r="AJ25">
        <v>2.7277</v>
      </c>
      <c r="AK25">
        <v>2.6821000000000002</v>
      </c>
      <c r="AL25">
        <v>2.7963</v>
      </c>
      <c r="AM25">
        <v>2.6558999999999999</v>
      </c>
      <c r="AN25">
        <v>2.6631</v>
      </c>
      <c r="AO25">
        <v>2.7444000000000002</v>
      </c>
      <c r="AP25">
        <v>2.6831</v>
      </c>
      <c r="AQ25">
        <v>2.5735999999999999</v>
      </c>
    </row>
    <row r="26" spans="1:43" x14ac:dyDescent="0.4">
      <c r="A26" t="s">
        <v>67</v>
      </c>
      <c r="B26">
        <v>17.558199999999999</v>
      </c>
      <c r="C26">
        <v>17.34</v>
      </c>
      <c r="D26">
        <v>16.952200000000001</v>
      </c>
      <c r="E26">
        <v>17.118600000000001</v>
      </c>
      <c r="F26">
        <v>17.1585</v>
      </c>
      <c r="G26">
        <v>17.331099999999999</v>
      </c>
      <c r="H26">
        <v>17.5242</v>
      </c>
      <c r="I26">
        <v>19.270499999999998</v>
      </c>
      <c r="J26">
        <v>19.041</v>
      </c>
      <c r="K26">
        <v>18.726199999999999</v>
      </c>
      <c r="L26">
        <v>19.427099999999999</v>
      </c>
      <c r="M26">
        <v>19.851900000000001</v>
      </c>
      <c r="N26">
        <v>20.835100000000001</v>
      </c>
      <c r="O26">
        <v>21.0778</v>
      </c>
      <c r="P26">
        <v>22.381</v>
      </c>
      <c r="Q26">
        <v>22.126100000000001</v>
      </c>
      <c r="R26">
        <v>22.4847</v>
      </c>
      <c r="S26">
        <v>21.8047</v>
      </c>
      <c r="T26">
        <v>22.3186</v>
      </c>
      <c r="U26">
        <v>23.072900000000001</v>
      </c>
      <c r="V26">
        <v>22.715</v>
      </c>
      <c r="W26">
        <v>21.9589</v>
      </c>
      <c r="X26">
        <v>21.8551</v>
      </c>
      <c r="Y26">
        <v>22.234999999999999</v>
      </c>
      <c r="Z26">
        <v>20.900600000000001</v>
      </c>
      <c r="AA26">
        <v>19.720700000000001</v>
      </c>
      <c r="AB26">
        <v>19.156600000000001</v>
      </c>
      <c r="AC26">
        <v>18.555800000000001</v>
      </c>
      <c r="AD26">
        <v>18.124500000000001</v>
      </c>
      <c r="AE26">
        <v>18.907900000000001</v>
      </c>
      <c r="AF26">
        <v>18.147500000000001</v>
      </c>
      <c r="AG26">
        <v>18.371099999999998</v>
      </c>
      <c r="AH26">
        <v>18.1023</v>
      </c>
      <c r="AI26">
        <v>18.8796</v>
      </c>
      <c r="AJ26">
        <v>18.074000000000002</v>
      </c>
      <c r="AK26">
        <v>18.4132</v>
      </c>
      <c r="AL26">
        <v>18.432700000000001</v>
      </c>
      <c r="AM26">
        <v>17.876200000000001</v>
      </c>
      <c r="AN26">
        <v>20.0289</v>
      </c>
      <c r="AO26">
        <v>19.7667</v>
      </c>
      <c r="AP26">
        <v>19.1602</v>
      </c>
      <c r="AQ26">
        <v>17.5366</v>
      </c>
    </row>
    <row r="27" spans="1:43" x14ac:dyDescent="0.4">
      <c r="A27" t="s">
        <v>68</v>
      </c>
      <c r="B27">
        <v>5.3659999999999997</v>
      </c>
      <c r="C27">
        <v>5.9684999999999997</v>
      </c>
      <c r="D27">
        <v>5.8460000000000001</v>
      </c>
      <c r="E27">
        <v>6.2401</v>
      </c>
      <c r="F27">
        <v>6.1314000000000002</v>
      </c>
      <c r="G27">
        <v>6.3101000000000003</v>
      </c>
      <c r="H27">
        <v>6.5476999999999999</v>
      </c>
      <c r="I27">
        <v>6.8952999999999998</v>
      </c>
      <c r="J27">
        <v>6.5523999999999996</v>
      </c>
      <c r="K27">
        <v>7.1723999999999997</v>
      </c>
      <c r="L27">
        <v>6.8569000000000004</v>
      </c>
      <c r="M27">
        <v>7.0640000000000001</v>
      </c>
      <c r="N27">
        <v>7.4732000000000003</v>
      </c>
      <c r="O27">
        <v>7.6436999999999999</v>
      </c>
      <c r="P27">
        <v>7.8360000000000003</v>
      </c>
      <c r="Q27">
        <v>8.0266999999999999</v>
      </c>
      <c r="R27">
        <v>8.4428999999999998</v>
      </c>
      <c r="S27">
        <v>9.2474000000000007</v>
      </c>
      <c r="T27">
        <v>8.9280000000000008</v>
      </c>
      <c r="U27">
        <v>9.2297999999999991</v>
      </c>
      <c r="V27">
        <v>9.0010999999999992</v>
      </c>
      <c r="W27">
        <v>8.9992999999999999</v>
      </c>
      <c r="X27">
        <v>8.4091000000000005</v>
      </c>
      <c r="Y27">
        <v>8.6698000000000004</v>
      </c>
      <c r="Z27">
        <v>8.3138000000000005</v>
      </c>
      <c r="AA27">
        <v>8.9596</v>
      </c>
      <c r="AB27">
        <v>8.8291000000000004</v>
      </c>
      <c r="AC27">
        <v>8.6675000000000004</v>
      </c>
      <c r="AD27">
        <v>8.8576999999999995</v>
      </c>
      <c r="AE27">
        <v>9.0540000000000003</v>
      </c>
      <c r="AF27">
        <v>9.0113000000000003</v>
      </c>
      <c r="AG27">
        <v>9.1157000000000004</v>
      </c>
      <c r="AH27">
        <v>9.5925999999999991</v>
      </c>
      <c r="AI27">
        <v>10.1035</v>
      </c>
      <c r="AJ27">
        <v>10.348100000000001</v>
      </c>
      <c r="AK27">
        <v>11.183400000000001</v>
      </c>
      <c r="AL27">
        <v>11.494300000000001</v>
      </c>
      <c r="AM27">
        <v>12.3817</v>
      </c>
      <c r="AN27">
        <v>13.662000000000001</v>
      </c>
      <c r="AO27">
        <v>15.064500000000001</v>
      </c>
      <c r="AP27">
        <v>15.9048</v>
      </c>
      <c r="AQ27">
        <v>15.6869</v>
      </c>
    </row>
    <row r="28" spans="1:43" x14ac:dyDescent="0.4">
      <c r="A28" t="s">
        <v>69</v>
      </c>
      <c r="B28">
        <v>2.0455000000000001</v>
      </c>
      <c r="C28">
        <v>2.1623000000000001</v>
      </c>
      <c r="D28">
        <v>2.17</v>
      </c>
      <c r="E28">
        <v>2.0491999999999999</v>
      </c>
      <c r="F28">
        <v>2.2292000000000001</v>
      </c>
      <c r="G28">
        <v>2.1806999999999999</v>
      </c>
      <c r="H28">
        <v>2.2057000000000002</v>
      </c>
      <c r="I28">
        <v>2.2191000000000001</v>
      </c>
      <c r="J28">
        <v>2.3191000000000002</v>
      </c>
      <c r="K28">
        <v>2.3089</v>
      </c>
      <c r="L28">
        <v>2.1804000000000001</v>
      </c>
      <c r="M28">
        <v>2.2204000000000002</v>
      </c>
      <c r="N28">
        <v>2.0756000000000001</v>
      </c>
      <c r="O28">
        <v>2.3105000000000002</v>
      </c>
      <c r="P28">
        <v>2.1326999999999998</v>
      </c>
      <c r="Q28">
        <v>2.0512000000000001</v>
      </c>
      <c r="R28">
        <v>2.0718000000000001</v>
      </c>
      <c r="S28">
        <v>2.2738999999999998</v>
      </c>
      <c r="T28">
        <v>2.0630000000000002</v>
      </c>
      <c r="U28">
        <v>2.2025000000000001</v>
      </c>
      <c r="V28">
        <v>2.302</v>
      </c>
      <c r="W28">
        <v>2.2319</v>
      </c>
      <c r="X28">
        <v>2.4586999999999999</v>
      </c>
      <c r="Y28">
        <v>2.2791999999999999</v>
      </c>
      <c r="Z28">
        <v>2.5455000000000001</v>
      </c>
      <c r="AA28">
        <v>1.9228000000000001</v>
      </c>
      <c r="AB28">
        <v>1.9646999999999999</v>
      </c>
      <c r="AC28">
        <v>1.8117000000000001</v>
      </c>
      <c r="AD28">
        <v>1.9745999999999999</v>
      </c>
      <c r="AE28">
        <v>1.9434</v>
      </c>
      <c r="AF28">
        <v>1.9897</v>
      </c>
      <c r="AG28">
        <v>2.0097999999999998</v>
      </c>
      <c r="AH28">
        <v>2.2625999999999999</v>
      </c>
      <c r="AI28">
        <v>2.4992999999999999</v>
      </c>
      <c r="AJ28">
        <v>2.4512999999999998</v>
      </c>
      <c r="AK28">
        <v>2.6080000000000001</v>
      </c>
      <c r="AL28">
        <v>2.9548999999999999</v>
      </c>
      <c r="AM28">
        <v>2.9982000000000002</v>
      </c>
      <c r="AN28">
        <v>3.8723000000000001</v>
      </c>
      <c r="AO28">
        <v>4.2992999999999997</v>
      </c>
      <c r="AP28">
        <v>4.1753</v>
      </c>
      <c r="AQ28">
        <v>4.1285999999999996</v>
      </c>
    </row>
    <row r="29" spans="1:43" x14ac:dyDescent="0.4">
      <c r="A29" t="s">
        <v>70</v>
      </c>
      <c r="B29">
        <v>0.25640000000000002</v>
      </c>
      <c r="C29">
        <v>0.32179999999999997</v>
      </c>
      <c r="D29">
        <v>0.31440000000000001</v>
      </c>
      <c r="E29">
        <v>0.34820000000000001</v>
      </c>
      <c r="F29">
        <v>0.49809999999999999</v>
      </c>
      <c r="G29">
        <v>0.51529999999999998</v>
      </c>
      <c r="H29">
        <v>0.6109</v>
      </c>
      <c r="I29">
        <v>0.54039999999999999</v>
      </c>
      <c r="J29">
        <v>0.51759999999999995</v>
      </c>
      <c r="K29">
        <v>0.49859999999999999</v>
      </c>
      <c r="L29">
        <v>0.5292</v>
      </c>
      <c r="M29">
        <v>0.4995</v>
      </c>
      <c r="N29">
        <v>0.65639999999999998</v>
      </c>
      <c r="O29">
        <v>0.67749999999999999</v>
      </c>
      <c r="P29">
        <v>0.63629999999999998</v>
      </c>
      <c r="Q29">
        <v>0.65449999999999997</v>
      </c>
      <c r="R29">
        <v>0.63639999999999997</v>
      </c>
      <c r="S29">
        <v>0.75900000000000001</v>
      </c>
      <c r="T29">
        <v>0.67320000000000002</v>
      </c>
      <c r="U29">
        <v>0.76759999999999995</v>
      </c>
      <c r="V29">
        <v>0.82230000000000003</v>
      </c>
      <c r="W29">
        <v>0.9677</v>
      </c>
      <c r="X29">
        <v>1.0696000000000001</v>
      </c>
      <c r="Y29">
        <v>1.3166</v>
      </c>
      <c r="Z29">
        <v>1.1415</v>
      </c>
      <c r="AA29">
        <v>0.63100000000000001</v>
      </c>
      <c r="AB29">
        <v>0.64539999999999997</v>
      </c>
      <c r="AC29">
        <v>0.62050000000000005</v>
      </c>
      <c r="AD29">
        <v>0.53969999999999996</v>
      </c>
      <c r="AE29">
        <v>0.60150000000000003</v>
      </c>
      <c r="AF29">
        <v>0.57589999999999997</v>
      </c>
      <c r="AG29">
        <v>0.55049999999999999</v>
      </c>
      <c r="AH29">
        <v>0.55269999999999997</v>
      </c>
      <c r="AI29">
        <v>0.65600000000000003</v>
      </c>
      <c r="AJ29">
        <v>0.86950000000000005</v>
      </c>
      <c r="AK29">
        <v>0.94879999999999998</v>
      </c>
      <c r="AL29">
        <v>1.0125</v>
      </c>
      <c r="AM29">
        <v>1.0916999999999999</v>
      </c>
      <c r="AN29">
        <v>1.1271</v>
      </c>
      <c r="AO29">
        <v>1.0107999999999999</v>
      </c>
      <c r="AP29">
        <v>0.94920000000000004</v>
      </c>
      <c r="AQ29">
        <v>0.90469999999999995</v>
      </c>
    </row>
    <row r="30" spans="1:43" x14ac:dyDescent="0.4">
      <c r="A30" t="s">
        <v>71</v>
      </c>
      <c r="B30">
        <v>6.2320000000000002</v>
      </c>
      <c r="C30">
        <v>7.1782000000000004</v>
      </c>
      <c r="D30">
        <v>7.2408000000000001</v>
      </c>
      <c r="E30">
        <v>7.9759000000000002</v>
      </c>
      <c r="F30">
        <v>7.8924000000000003</v>
      </c>
      <c r="G30">
        <v>8.3742999999999999</v>
      </c>
      <c r="H30">
        <v>9.0888000000000009</v>
      </c>
      <c r="I30">
        <v>8.6473999999999993</v>
      </c>
      <c r="J30">
        <v>8.2390000000000008</v>
      </c>
      <c r="K30">
        <v>8.2062000000000008</v>
      </c>
      <c r="L30">
        <v>8.3131000000000004</v>
      </c>
      <c r="M30">
        <v>8.8659999999999997</v>
      </c>
      <c r="N30">
        <v>9.1056000000000008</v>
      </c>
      <c r="O30">
        <v>9.6321999999999992</v>
      </c>
      <c r="P30">
        <v>9.6584000000000003</v>
      </c>
      <c r="Q30">
        <v>10.166499999999999</v>
      </c>
      <c r="R30">
        <v>11.259399999999999</v>
      </c>
      <c r="S30">
        <v>12.5817</v>
      </c>
      <c r="T30">
        <v>14.143800000000001</v>
      </c>
      <c r="U30">
        <v>15.1455</v>
      </c>
      <c r="V30">
        <v>16.925799999999999</v>
      </c>
      <c r="W30">
        <v>18.307200000000002</v>
      </c>
      <c r="X30">
        <v>18.549700000000001</v>
      </c>
      <c r="Y30">
        <v>21.3993</v>
      </c>
      <c r="Z30">
        <v>27.938600000000001</v>
      </c>
      <c r="AA30">
        <v>27.892399999999999</v>
      </c>
      <c r="AB30">
        <v>31.230799999999999</v>
      </c>
      <c r="AC30">
        <v>31.4861</v>
      </c>
      <c r="AD30">
        <v>34.554400000000001</v>
      </c>
      <c r="AE30">
        <v>37.3521</v>
      </c>
      <c r="AF30">
        <v>39.731200000000001</v>
      </c>
      <c r="AG30">
        <v>40.524099999999997</v>
      </c>
      <c r="AH30">
        <v>38.978900000000003</v>
      </c>
      <c r="AI30">
        <v>35.027299999999997</v>
      </c>
      <c r="AJ30">
        <v>32.9129</v>
      </c>
      <c r="AK30">
        <v>33.073399999999999</v>
      </c>
      <c r="AL30">
        <v>32.989800000000002</v>
      </c>
      <c r="AM30">
        <v>31.742000000000001</v>
      </c>
      <c r="AN30">
        <v>33.132399999999997</v>
      </c>
      <c r="AO30">
        <v>28.884499999999999</v>
      </c>
      <c r="AP30">
        <v>29.055</v>
      </c>
      <c r="AQ30">
        <v>27.3932</v>
      </c>
    </row>
    <row r="31" spans="1:43" x14ac:dyDescent="0.4">
      <c r="A31" t="s">
        <v>72</v>
      </c>
      <c r="B31">
        <v>12.819000000000001</v>
      </c>
      <c r="C31">
        <v>15.0426</v>
      </c>
      <c r="D31">
        <v>17.115400000000001</v>
      </c>
      <c r="E31">
        <v>17.777000000000001</v>
      </c>
      <c r="F31">
        <v>19.020600000000002</v>
      </c>
      <c r="G31">
        <v>20.677700000000002</v>
      </c>
      <c r="H31">
        <v>20.976700000000001</v>
      </c>
      <c r="I31">
        <v>20.466799999999999</v>
      </c>
      <c r="J31">
        <v>21.284500000000001</v>
      </c>
      <c r="K31">
        <v>21.025500000000001</v>
      </c>
      <c r="L31">
        <v>21.363</v>
      </c>
      <c r="M31">
        <v>23.4145</v>
      </c>
      <c r="N31">
        <v>24.937899999999999</v>
      </c>
      <c r="O31">
        <v>27.035499999999999</v>
      </c>
      <c r="P31">
        <v>27.885000000000002</v>
      </c>
      <c r="Q31">
        <v>29.6553</v>
      </c>
      <c r="R31">
        <v>30.601500000000001</v>
      </c>
      <c r="S31">
        <v>33.305500000000002</v>
      </c>
      <c r="T31">
        <v>35.397599999999997</v>
      </c>
      <c r="U31">
        <v>36.663899999999998</v>
      </c>
      <c r="V31">
        <v>38.316899999999997</v>
      </c>
      <c r="W31">
        <v>39.329599999999999</v>
      </c>
      <c r="X31">
        <v>39.811399999999999</v>
      </c>
      <c r="Y31">
        <v>41.1706</v>
      </c>
      <c r="Z31">
        <v>40.741</v>
      </c>
      <c r="AA31">
        <v>41.009900000000002</v>
      </c>
      <c r="AB31">
        <v>42.386800000000001</v>
      </c>
      <c r="AC31">
        <v>40.837600000000002</v>
      </c>
      <c r="AD31">
        <v>41.844499999999996</v>
      </c>
      <c r="AE31">
        <v>42.147100000000002</v>
      </c>
      <c r="AF31">
        <v>41.4512</v>
      </c>
      <c r="AG31">
        <v>42.546700000000001</v>
      </c>
      <c r="AH31">
        <v>43.929000000000002</v>
      </c>
      <c r="AI31">
        <v>49.029000000000003</v>
      </c>
      <c r="AJ31">
        <v>52.012</v>
      </c>
      <c r="AK31">
        <v>53.7014</v>
      </c>
      <c r="AL31">
        <v>54.917700000000004</v>
      </c>
      <c r="AM31">
        <v>54.174799999999998</v>
      </c>
      <c r="AN31">
        <v>59.607900000000001</v>
      </c>
      <c r="AO31">
        <v>56.928899999999999</v>
      </c>
      <c r="AP31">
        <v>58.783999999999999</v>
      </c>
      <c r="AQ31">
        <v>58.321899999999999</v>
      </c>
    </row>
    <row r="32" spans="1:43" x14ac:dyDescent="0.4">
      <c r="A32" t="s">
        <v>73</v>
      </c>
      <c r="B32">
        <v>3.2244000000000002</v>
      </c>
      <c r="C32">
        <v>3.1208</v>
      </c>
      <c r="D32">
        <v>3.0036999999999998</v>
      </c>
      <c r="E32">
        <v>2.6469</v>
      </c>
      <c r="F32">
        <v>2.7210000000000001</v>
      </c>
      <c r="G32">
        <v>2.7414999999999998</v>
      </c>
      <c r="H32">
        <v>2.7145000000000001</v>
      </c>
      <c r="I32">
        <v>2.4079999999999999</v>
      </c>
      <c r="J32">
        <v>2.3858000000000001</v>
      </c>
      <c r="K32">
        <v>2.1589</v>
      </c>
      <c r="L32">
        <v>2.1217999999999999</v>
      </c>
      <c r="M32">
        <v>2.1880999999999999</v>
      </c>
      <c r="N32">
        <v>1.9157</v>
      </c>
      <c r="O32">
        <v>2.0192999999999999</v>
      </c>
      <c r="P32">
        <v>1.8524</v>
      </c>
      <c r="Q32">
        <v>1.6365000000000001</v>
      </c>
      <c r="R32">
        <v>1.6029</v>
      </c>
      <c r="S32">
        <v>1.4410000000000001</v>
      </c>
      <c r="T32">
        <v>1.3762000000000001</v>
      </c>
      <c r="U32">
        <v>1.2684</v>
      </c>
      <c r="V32">
        <v>1.177</v>
      </c>
      <c r="W32">
        <v>1.3499000000000001</v>
      </c>
      <c r="X32">
        <v>1.1879999999999999</v>
      </c>
      <c r="Y32">
        <v>1.0750999999999999</v>
      </c>
      <c r="Z32">
        <v>1.2431000000000001</v>
      </c>
      <c r="AA32">
        <v>0.9637</v>
      </c>
      <c r="AB32">
        <v>0.95140000000000002</v>
      </c>
      <c r="AC32">
        <v>0.9889</v>
      </c>
      <c r="AD32">
        <v>0.97789999999999999</v>
      </c>
      <c r="AE32">
        <v>0.90839999999999999</v>
      </c>
      <c r="AF32">
        <v>0.95250000000000001</v>
      </c>
      <c r="AG32">
        <v>0.95840000000000003</v>
      </c>
      <c r="AH32">
        <v>0.92500000000000004</v>
      </c>
      <c r="AI32">
        <v>0.92820000000000003</v>
      </c>
      <c r="AJ32">
        <v>0.94450000000000001</v>
      </c>
      <c r="AK32">
        <v>0.85399999999999998</v>
      </c>
      <c r="AL32">
        <v>0.92049999999999998</v>
      </c>
      <c r="AM32">
        <v>0.94320000000000004</v>
      </c>
      <c r="AN32">
        <v>0.9627</v>
      </c>
      <c r="AO32">
        <v>0.91080000000000005</v>
      </c>
      <c r="AP32">
        <v>0.97560000000000002</v>
      </c>
      <c r="AQ32">
        <v>1.0482</v>
      </c>
    </row>
    <row r="33" spans="1:43" x14ac:dyDescent="0.4">
      <c r="A33" t="s">
        <v>74</v>
      </c>
      <c r="B33">
        <v>14.548400000000001</v>
      </c>
      <c r="C33">
        <v>13.8665</v>
      </c>
      <c r="D33">
        <v>13.4148</v>
      </c>
      <c r="E33">
        <v>13.512700000000001</v>
      </c>
      <c r="F33">
        <v>13.3004</v>
      </c>
      <c r="G33">
        <v>12.7559</v>
      </c>
      <c r="H33">
        <v>12.8089</v>
      </c>
      <c r="I33">
        <v>12.873799999999999</v>
      </c>
      <c r="J33">
        <v>12.053699999999999</v>
      </c>
      <c r="K33">
        <v>12.6938</v>
      </c>
      <c r="L33">
        <v>11.9367</v>
      </c>
      <c r="M33">
        <v>12.378399999999999</v>
      </c>
      <c r="N33">
        <v>12.8055</v>
      </c>
      <c r="O33">
        <v>13.296900000000001</v>
      </c>
      <c r="P33">
        <v>13.956200000000001</v>
      </c>
      <c r="Q33">
        <v>14.053800000000001</v>
      </c>
      <c r="R33">
        <v>14.0358</v>
      </c>
      <c r="S33">
        <v>14.8704</v>
      </c>
      <c r="T33">
        <v>15.535500000000001</v>
      </c>
      <c r="U33">
        <v>15.606299999999999</v>
      </c>
      <c r="V33">
        <v>15.510999999999999</v>
      </c>
      <c r="W33">
        <v>16.214099999999998</v>
      </c>
      <c r="X33">
        <v>16.407299999999999</v>
      </c>
      <c r="Y33">
        <v>17.183</v>
      </c>
      <c r="Z33">
        <v>16.644600000000001</v>
      </c>
      <c r="AA33">
        <v>16.515899999999998</v>
      </c>
      <c r="AB33">
        <v>16.844999999999999</v>
      </c>
      <c r="AC33">
        <v>16.5854</v>
      </c>
      <c r="AD33">
        <v>16.078900000000001</v>
      </c>
      <c r="AE33">
        <v>16.214300000000001</v>
      </c>
      <c r="AF33">
        <v>16.529199999999999</v>
      </c>
      <c r="AG33">
        <v>16.616199999999999</v>
      </c>
      <c r="AH33">
        <v>16.747900000000001</v>
      </c>
      <c r="AI33">
        <v>17.5626</v>
      </c>
      <c r="AJ33">
        <v>18.1523</v>
      </c>
      <c r="AK33">
        <v>19.049700000000001</v>
      </c>
      <c r="AL33">
        <v>19.8504</v>
      </c>
      <c r="AM33">
        <v>20.273299999999999</v>
      </c>
      <c r="AN33">
        <v>23.447900000000001</v>
      </c>
      <c r="AO33">
        <v>24.0107</v>
      </c>
      <c r="AP33">
        <v>24.9512</v>
      </c>
      <c r="AQ33">
        <v>24.877500000000001</v>
      </c>
    </row>
    <row r="34" spans="1:43" x14ac:dyDescent="0.4">
      <c r="A34" t="s">
        <v>75</v>
      </c>
      <c r="B34">
        <v>302.48809999999997</v>
      </c>
      <c r="C34">
        <v>299.7011</v>
      </c>
      <c r="D34">
        <v>286.2509</v>
      </c>
      <c r="E34">
        <v>278.13170000000002</v>
      </c>
      <c r="F34">
        <v>267.8759</v>
      </c>
      <c r="G34">
        <v>254.9059</v>
      </c>
      <c r="H34">
        <v>247.5686</v>
      </c>
      <c r="I34">
        <v>234.0326</v>
      </c>
      <c r="J34">
        <v>224.48939999999999</v>
      </c>
      <c r="K34">
        <v>218.5095</v>
      </c>
      <c r="L34">
        <v>213.19669999999999</v>
      </c>
      <c r="M34">
        <v>212.05699999999999</v>
      </c>
      <c r="N34">
        <v>206.3408</v>
      </c>
      <c r="O34">
        <v>202.3766</v>
      </c>
      <c r="P34">
        <v>197.07320000000001</v>
      </c>
      <c r="Q34">
        <v>189.4169</v>
      </c>
      <c r="R34">
        <v>183.40770000000001</v>
      </c>
      <c r="S34">
        <v>176.89330000000001</v>
      </c>
      <c r="T34">
        <v>169.0838</v>
      </c>
      <c r="U34">
        <v>161.77670000000001</v>
      </c>
      <c r="V34">
        <v>156.68870000000001</v>
      </c>
      <c r="W34">
        <v>146.56610000000001</v>
      </c>
      <c r="X34">
        <v>136.1044</v>
      </c>
      <c r="Y34">
        <v>130.363</v>
      </c>
      <c r="Z34">
        <v>121.1632</v>
      </c>
      <c r="AA34">
        <v>113.88720000000001</v>
      </c>
      <c r="AB34">
        <v>111.0566</v>
      </c>
      <c r="AC34">
        <v>104.06789999999999</v>
      </c>
      <c r="AD34">
        <v>98.118200000000002</v>
      </c>
      <c r="AE34">
        <v>95.211500000000001</v>
      </c>
      <c r="AF34">
        <v>92.236800000000002</v>
      </c>
      <c r="AG34">
        <v>88.734099999999998</v>
      </c>
      <c r="AH34">
        <v>85.690200000000004</v>
      </c>
      <c r="AI34">
        <v>83.802800000000005</v>
      </c>
      <c r="AJ34">
        <v>81.954400000000007</v>
      </c>
      <c r="AK34">
        <v>80.574399999999997</v>
      </c>
      <c r="AL34">
        <v>77.5334</v>
      </c>
      <c r="AM34">
        <v>74.601299999999995</v>
      </c>
      <c r="AN34">
        <v>74.666899999999998</v>
      </c>
      <c r="AO34">
        <v>72.308400000000006</v>
      </c>
      <c r="AP34">
        <v>71.097700000000003</v>
      </c>
      <c r="AQ34">
        <v>65.095500000000001</v>
      </c>
    </row>
    <row r="35" spans="1:43" x14ac:dyDescent="0.4">
      <c r="A35" t="s">
        <v>76</v>
      </c>
      <c r="B35">
        <v>46.883699999999997</v>
      </c>
      <c r="C35">
        <v>49.3018</v>
      </c>
      <c r="D35">
        <v>51.417400000000001</v>
      </c>
      <c r="E35">
        <v>54.2669</v>
      </c>
      <c r="F35">
        <v>57.791400000000003</v>
      </c>
      <c r="G35">
        <v>58.028100000000002</v>
      </c>
      <c r="H35">
        <v>59.849600000000002</v>
      </c>
      <c r="I35">
        <v>53.4176</v>
      </c>
      <c r="J35">
        <v>52.672199999999997</v>
      </c>
      <c r="K35">
        <v>53.176900000000003</v>
      </c>
      <c r="L35">
        <v>52.452599999999997</v>
      </c>
      <c r="M35">
        <v>55.452399999999997</v>
      </c>
      <c r="N35">
        <v>53.406599999999997</v>
      </c>
      <c r="O35">
        <v>54.003999999999998</v>
      </c>
      <c r="P35">
        <v>53.7498</v>
      </c>
      <c r="Q35">
        <v>54.273400000000002</v>
      </c>
      <c r="R35">
        <v>55.645499999999998</v>
      </c>
      <c r="S35">
        <v>56.430100000000003</v>
      </c>
      <c r="T35">
        <v>55.9482</v>
      </c>
      <c r="U35">
        <v>55.5259</v>
      </c>
      <c r="V35">
        <v>55.856299999999997</v>
      </c>
      <c r="W35">
        <v>55.697200000000002</v>
      </c>
      <c r="X35">
        <v>51.591200000000001</v>
      </c>
      <c r="Y35">
        <v>53.986699999999999</v>
      </c>
      <c r="Z35">
        <v>52.557600000000001</v>
      </c>
      <c r="AA35">
        <v>51.992100000000001</v>
      </c>
      <c r="AB35">
        <v>51.0002</v>
      </c>
      <c r="AC35">
        <v>50.139800000000001</v>
      </c>
      <c r="AD35">
        <v>50.415599999999998</v>
      </c>
      <c r="AE35">
        <v>49.715400000000002</v>
      </c>
      <c r="AF35">
        <v>50.219200000000001</v>
      </c>
      <c r="AG35">
        <v>52.036299999999997</v>
      </c>
      <c r="AH35">
        <v>53.184399999999997</v>
      </c>
      <c r="AI35">
        <v>55.189599999999999</v>
      </c>
      <c r="AJ35">
        <v>54.433300000000003</v>
      </c>
      <c r="AK35">
        <v>54.4953</v>
      </c>
      <c r="AL35">
        <v>54.7971</v>
      </c>
      <c r="AM35">
        <v>55.634999999999998</v>
      </c>
      <c r="AN35">
        <v>52.8703</v>
      </c>
      <c r="AO35">
        <v>52.933599999999998</v>
      </c>
      <c r="AP35">
        <v>54.0749</v>
      </c>
      <c r="AQ35">
        <v>51.435400000000001</v>
      </c>
    </row>
    <row r="36" spans="1:43" x14ac:dyDescent="0.4">
      <c r="A36" t="s">
        <v>77</v>
      </c>
      <c r="B36">
        <v>79.539699999999996</v>
      </c>
      <c r="C36">
        <v>77.526300000000006</v>
      </c>
      <c r="D36">
        <v>75.615700000000004</v>
      </c>
      <c r="E36">
        <v>73.004999999999995</v>
      </c>
      <c r="F36">
        <v>69.542199999999994</v>
      </c>
      <c r="G36">
        <v>69.057500000000005</v>
      </c>
      <c r="H36">
        <v>68.560100000000006</v>
      </c>
      <c r="I36">
        <v>64.0047</v>
      </c>
      <c r="J36">
        <v>62.170900000000003</v>
      </c>
      <c r="K36">
        <v>60.430300000000003</v>
      </c>
      <c r="L36">
        <v>59.670900000000003</v>
      </c>
      <c r="M36">
        <v>60.863599999999998</v>
      </c>
      <c r="N36">
        <v>61.305999999999997</v>
      </c>
      <c r="O36">
        <v>60.793799999999997</v>
      </c>
      <c r="P36">
        <v>60.680599999999998</v>
      </c>
      <c r="Q36">
        <v>59.850900000000003</v>
      </c>
      <c r="R36">
        <v>58.780200000000001</v>
      </c>
      <c r="S36">
        <v>58.238399999999999</v>
      </c>
      <c r="T36">
        <v>57.682299999999998</v>
      </c>
      <c r="U36">
        <v>54.299599999999998</v>
      </c>
      <c r="V36">
        <v>52.88</v>
      </c>
      <c r="W36">
        <v>51.469299999999997</v>
      </c>
      <c r="X36">
        <v>47.5565</v>
      </c>
      <c r="Y36">
        <v>43.968299999999999</v>
      </c>
      <c r="Z36">
        <v>40.677500000000002</v>
      </c>
      <c r="AA36">
        <v>40.274999999999999</v>
      </c>
      <c r="AB36">
        <v>38.733800000000002</v>
      </c>
      <c r="AC36">
        <v>36.136499999999998</v>
      </c>
      <c r="AD36">
        <v>35.308199999999999</v>
      </c>
      <c r="AE36">
        <v>34.298900000000003</v>
      </c>
      <c r="AF36">
        <v>33.3292</v>
      </c>
      <c r="AG36">
        <v>33.262900000000002</v>
      </c>
      <c r="AH36">
        <v>33.485100000000003</v>
      </c>
      <c r="AI36">
        <v>34.500700000000002</v>
      </c>
      <c r="AJ36">
        <v>34.641599999999997</v>
      </c>
      <c r="AK36">
        <v>35.305</v>
      </c>
      <c r="AL36">
        <v>35.447400000000002</v>
      </c>
      <c r="AM36">
        <v>35.561999999999998</v>
      </c>
      <c r="AN36">
        <v>36.938800000000001</v>
      </c>
      <c r="AO36">
        <v>36.804900000000004</v>
      </c>
      <c r="AP36">
        <v>36.097999999999999</v>
      </c>
      <c r="AQ36">
        <v>35.715200000000003</v>
      </c>
    </row>
    <row r="37" spans="1:43" x14ac:dyDescent="0.4">
      <c r="A37" t="s">
        <v>78</v>
      </c>
      <c r="B37">
        <v>27.390799999999999</v>
      </c>
      <c r="C37">
        <v>26.233899999999998</v>
      </c>
      <c r="D37">
        <v>25.704499999999999</v>
      </c>
      <c r="E37">
        <v>23.552199999999999</v>
      </c>
      <c r="F37">
        <v>23.033100000000001</v>
      </c>
      <c r="G37">
        <v>22.461200000000002</v>
      </c>
      <c r="H37">
        <v>21.367899999999999</v>
      </c>
      <c r="I37">
        <v>19.9495</v>
      </c>
      <c r="J37">
        <v>18.587399999999999</v>
      </c>
      <c r="K37">
        <v>18.583100000000002</v>
      </c>
      <c r="L37">
        <v>18.261299999999999</v>
      </c>
      <c r="M37">
        <v>18.213000000000001</v>
      </c>
      <c r="N37">
        <v>17.201599999999999</v>
      </c>
      <c r="O37">
        <v>16.992000000000001</v>
      </c>
      <c r="P37">
        <v>16.9512</v>
      </c>
      <c r="Q37">
        <v>16.000299999999999</v>
      </c>
      <c r="R37">
        <v>15.657500000000001</v>
      </c>
      <c r="S37">
        <v>15.2775</v>
      </c>
      <c r="T37">
        <v>15.346500000000001</v>
      </c>
      <c r="U37">
        <v>15.0465</v>
      </c>
      <c r="V37">
        <v>14.0566</v>
      </c>
      <c r="W37">
        <v>13.454599999999999</v>
      </c>
      <c r="X37">
        <v>12.523899999999999</v>
      </c>
      <c r="Y37">
        <v>12.612</v>
      </c>
      <c r="Z37">
        <v>10.5092</v>
      </c>
      <c r="AA37">
        <v>9.6929999999999996</v>
      </c>
      <c r="AB37">
        <v>9.3536000000000001</v>
      </c>
      <c r="AC37">
        <v>9.1242000000000001</v>
      </c>
      <c r="AD37">
        <v>8.7174999999999994</v>
      </c>
      <c r="AE37">
        <v>8.2837999999999994</v>
      </c>
      <c r="AF37">
        <v>8.1607000000000003</v>
      </c>
      <c r="AG37">
        <v>7.9416000000000002</v>
      </c>
      <c r="AH37">
        <v>7.8411</v>
      </c>
      <c r="AI37">
        <v>7.6311999999999998</v>
      </c>
      <c r="AJ37">
        <v>7.3733000000000004</v>
      </c>
      <c r="AK37">
        <v>7.6211000000000002</v>
      </c>
      <c r="AL37">
        <v>7.3834999999999997</v>
      </c>
      <c r="AM37">
        <v>6.9527999999999999</v>
      </c>
      <c r="AN37">
        <v>6.7290000000000001</v>
      </c>
      <c r="AO37">
        <v>6.7241</v>
      </c>
      <c r="AP37">
        <v>6.5030999999999999</v>
      </c>
      <c r="AQ37">
        <v>6.4320000000000004</v>
      </c>
    </row>
    <row r="38" spans="1:43" x14ac:dyDescent="0.4">
      <c r="A38" t="s">
        <v>79</v>
      </c>
      <c r="B38">
        <v>0.4531</v>
      </c>
      <c r="C38">
        <v>0.61729999999999996</v>
      </c>
      <c r="D38">
        <v>0.47489999999999999</v>
      </c>
      <c r="E38">
        <v>0.98509999999999998</v>
      </c>
      <c r="F38">
        <v>0.87509999999999999</v>
      </c>
      <c r="G38">
        <v>0.2999</v>
      </c>
      <c r="H38">
        <v>0.85940000000000005</v>
      </c>
      <c r="I38">
        <v>0.69740000000000002</v>
      </c>
      <c r="J38">
        <v>0.82699999999999996</v>
      </c>
      <c r="K38">
        <v>0.39389999999999997</v>
      </c>
      <c r="L38">
        <v>0.41570000000000001</v>
      </c>
      <c r="M38">
        <v>0.37390000000000001</v>
      </c>
      <c r="N38">
        <v>0.44900000000000001</v>
      </c>
      <c r="O38">
        <v>0.26140000000000002</v>
      </c>
      <c r="P38">
        <v>0.23930000000000001</v>
      </c>
      <c r="Q38">
        <v>0.25209999999999999</v>
      </c>
      <c r="R38">
        <v>0.57609999999999995</v>
      </c>
      <c r="S38">
        <v>0.69769999999999999</v>
      </c>
      <c r="T38">
        <v>0.5998</v>
      </c>
      <c r="U38">
        <v>7.6100000000000001E-2</v>
      </c>
      <c r="V38">
        <v>0.23760000000000001</v>
      </c>
      <c r="W38">
        <v>0.51839999999999997</v>
      </c>
      <c r="X38">
        <v>0.38740000000000002</v>
      </c>
      <c r="Y38">
        <v>0.56720000000000004</v>
      </c>
      <c r="Z38">
        <v>0.30009999999999998</v>
      </c>
      <c r="AA38">
        <v>0.1148</v>
      </c>
      <c r="AB38">
        <v>0.51790000000000003</v>
      </c>
      <c r="AC38">
        <v>0.95930000000000004</v>
      </c>
      <c r="AD38">
        <v>0.1144</v>
      </c>
      <c r="AE38">
        <v>0.39429999999999998</v>
      </c>
      <c r="AF38">
        <v>0.29299999999999998</v>
      </c>
      <c r="AG38">
        <v>1.0613999999999999</v>
      </c>
      <c r="AH38">
        <v>1.2235</v>
      </c>
      <c r="AI38">
        <v>1.5373000000000001</v>
      </c>
      <c r="AJ38">
        <v>0.81530000000000002</v>
      </c>
      <c r="AK38">
        <v>1.6695</v>
      </c>
      <c r="AL38">
        <v>2.9137</v>
      </c>
      <c r="AM38">
        <v>1.3871</v>
      </c>
      <c r="AN38">
        <v>1.3884000000000001</v>
      </c>
      <c r="AO38">
        <v>0.1026</v>
      </c>
      <c r="AP38">
        <v>1.1480999999999999</v>
      </c>
      <c r="AQ38">
        <v>0.79800000000000004</v>
      </c>
    </row>
    <row r="39" spans="1:43" x14ac:dyDescent="0.4">
      <c r="A39" t="s">
        <v>80</v>
      </c>
      <c r="B39">
        <v>17.793199999999999</v>
      </c>
      <c r="C39">
        <v>20.228999999999999</v>
      </c>
      <c r="D39">
        <v>21.087399999999999</v>
      </c>
      <c r="E39">
        <v>22.508500000000002</v>
      </c>
      <c r="F39">
        <v>23.044599999999999</v>
      </c>
      <c r="G39">
        <v>22.505600000000001</v>
      </c>
      <c r="H39">
        <v>24.261700000000001</v>
      </c>
      <c r="I39">
        <v>23.861999999999998</v>
      </c>
      <c r="J39">
        <v>23.6205</v>
      </c>
      <c r="K39">
        <v>22.7775</v>
      </c>
      <c r="L39">
        <v>22.717500000000001</v>
      </c>
      <c r="M39">
        <v>23.7575</v>
      </c>
      <c r="N39">
        <v>22.502700000000001</v>
      </c>
      <c r="O39">
        <v>22.012499999999999</v>
      </c>
      <c r="P39">
        <v>22.335999999999999</v>
      </c>
      <c r="Q39">
        <v>22.500599999999999</v>
      </c>
      <c r="R39">
        <v>23.337299999999999</v>
      </c>
      <c r="S39">
        <v>21.707599999999999</v>
      </c>
      <c r="T39">
        <v>23.117000000000001</v>
      </c>
      <c r="U39">
        <v>21.2227</v>
      </c>
      <c r="V39">
        <v>21.6798</v>
      </c>
      <c r="W39">
        <v>20.494499999999999</v>
      </c>
      <c r="X39">
        <v>18.843599999999999</v>
      </c>
      <c r="Y39">
        <v>19.072299999999998</v>
      </c>
      <c r="Z39">
        <v>16.2073</v>
      </c>
      <c r="AA39">
        <v>14.380699999999999</v>
      </c>
      <c r="AB39">
        <v>14.747999999999999</v>
      </c>
      <c r="AC39">
        <v>13.522399999999999</v>
      </c>
      <c r="AD39">
        <v>12.507300000000001</v>
      </c>
      <c r="AE39">
        <v>13.302199999999999</v>
      </c>
      <c r="AF39">
        <v>12.190799999999999</v>
      </c>
      <c r="AG39">
        <v>12.902200000000001</v>
      </c>
      <c r="AH39">
        <v>11.5885</v>
      </c>
      <c r="AI39">
        <v>12.062799999999999</v>
      </c>
      <c r="AJ39">
        <v>10.703200000000001</v>
      </c>
      <c r="AK39">
        <v>10.8249</v>
      </c>
      <c r="AL39">
        <v>10.4907</v>
      </c>
      <c r="AM39">
        <v>9.0344999999999995</v>
      </c>
      <c r="AN39">
        <v>8.8934999999999995</v>
      </c>
      <c r="AO39">
        <v>7.2657999999999996</v>
      </c>
      <c r="AP39">
        <v>7.3952999999999998</v>
      </c>
      <c r="AQ39">
        <v>7.5094000000000003</v>
      </c>
    </row>
    <row r="40" spans="1:43" x14ac:dyDescent="0.4">
      <c r="A40" t="s">
        <v>81</v>
      </c>
      <c r="B40">
        <v>0.36370000000000002</v>
      </c>
      <c r="C40">
        <v>0.38740000000000002</v>
      </c>
      <c r="D40">
        <v>0.37090000000000001</v>
      </c>
      <c r="E40">
        <v>0.36180000000000001</v>
      </c>
      <c r="F40">
        <v>0.42499999999999999</v>
      </c>
      <c r="G40">
        <v>0.35859999999999997</v>
      </c>
      <c r="H40">
        <v>0.36980000000000002</v>
      </c>
      <c r="I40">
        <v>0.35980000000000001</v>
      </c>
      <c r="J40">
        <v>0.26629999999999998</v>
      </c>
      <c r="K40">
        <v>0.32629999999999998</v>
      </c>
      <c r="L40">
        <v>0.28220000000000001</v>
      </c>
      <c r="M40">
        <v>0.37940000000000002</v>
      </c>
      <c r="N40">
        <v>0.2732</v>
      </c>
      <c r="O40">
        <v>0.2923</v>
      </c>
      <c r="P40">
        <v>0.22459999999999999</v>
      </c>
      <c r="Q40">
        <v>0.2235</v>
      </c>
      <c r="R40">
        <v>0.28470000000000001</v>
      </c>
      <c r="S40">
        <v>0.31950000000000001</v>
      </c>
      <c r="T40">
        <v>0.2712</v>
      </c>
      <c r="U40">
        <v>0.16919999999999999</v>
      </c>
      <c r="V40">
        <v>0.17169999999999999</v>
      </c>
      <c r="W40">
        <v>0.18629999999999999</v>
      </c>
      <c r="X40">
        <v>0.15140000000000001</v>
      </c>
      <c r="Y40">
        <v>0.23449999999999999</v>
      </c>
      <c r="Z40">
        <v>0.1404</v>
      </c>
      <c r="AA40">
        <v>0.129</v>
      </c>
      <c r="AB40">
        <v>0.13919999999999999</v>
      </c>
      <c r="AC40">
        <v>8.8099999999999998E-2</v>
      </c>
      <c r="AD40">
        <v>8.9099999999999999E-2</v>
      </c>
      <c r="AE40">
        <v>0.1221</v>
      </c>
      <c r="AF40">
        <v>9.3100000000000002E-2</v>
      </c>
      <c r="AG40">
        <v>0.1406</v>
      </c>
      <c r="AH40">
        <v>0.13619999999999999</v>
      </c>
      <c r="AI40">
        <v>0.1434</v>
      </c>
      <c r="AJ40">
        <v>0.14380000000000001</v>
      </c>
      <c r="AK40">
        <v>0.17299999999999999</v>
      </c>
      <c r="AL40">
        <v>0.1182</v>
      </c>
      <c r="AM40">
        <v>0.1628</v>
      </c>
      <c r="AN40">
        <v>0.16550000000000001</v>
      </c>
      <c r="AO40">
        <v>6.88E-2</v>
      </c>
      <c r="AP40">
        <v>0.11849999999999999</v>
      </c>
      <c r="AQ40">
        <v>0.1158</v>
      </c>
    </row>
    <row r="41" spans="1:43" x14ac:dyDescent="0.4">
      <c r="A41" t="s">
        <v>82</v>
      </c>
      <c r="B41">
        <v>30.923400000000001</v>
      </c>
      <c r="C41">
        <v>33.514499999999998</v>
      </c>
      <c r="D41">
        <v>34.684699999999999</v>
      </c>
      <c r="E41">
        <v>36.5379</v>
      </c>
      <c r="F41">
        <v>36.892899999999997</v>
      </c>
      <c r="G41">
        <v>37.5702</v>
      </c>
      <c r="H41">
        <v>37.799199999999999</v>
      </c>
      <c r="I41">
        <v>38.195300000000003</v>
      </c>
      <c r="J41">
        <v>37.8947</v>
      </c>
      <c r="K41">
        <v>38.154200000000003</v>
      </c>
      <c r="L41">
        <v>38.724299999999999</v>
      </c>
      <c r="M41">
        <v>40.233800000000002</v>
      </c>
      <c r="N41">
        <v>40.679600000000001</v>
      </c>
      <c r="O41">
        <v>40.094200000000001</v>
      </c>
      <c r="P41">
        <v>41.542700000000004</v>
      </c>
      <c r="Q41">
        <v>41.096200000000003</v>
      </c>
      <c r="R41">
        <v>42.091900000000003</v>
      </c>
      <c r="S41">
        <v>43.869399999999999</v>
      </c>
      <c r="T41">
        <v>42.831400000000002</v>
      </c>
      <c r="U41">
        <v>41.639099999999999</v>
      </c>
      <c r="V41">
        <v>41.290300000000002</v>
      </c>
      <c r="W41">
        <v>41.179099999999998</v>
      </c>
      <c r="X41">
        <v>39.420900000000003</v>
      </c>
      <c r="Y41">
        <v>41.445900000000002</v>
      </c>
      <c r="Z41">
        <v>38.610500000000002</v>
      </c>
      <c r="AA41">
        <v>38.140999999999998</v>
      </c>
      <c r="AB41">
        <v>41.147300000000001</v>
      </c>
      <c r="AC41">
        <v>38.5334</v>
      </c>
      <c r="AD41">
        <v>37.340400000000002</v>
      </c>
      <c r="AE41">
        <v>38.251399999999997</v>
      </c>
      <c r="AF41">
        <v>36.353499999999997</v>
      </c>
      <c r="AG41">
        <v>37.589399999999998</v>
      </c>
      <c r="AH41">
        <v>35.199100000000001</v>
      </c>
      <c r="AI41">
        <v>37.090400000000002</v>
      </c>
      <c r="AJ41">
        <v>35.203600000000002</v>
      </c>
      <c r="AK41">
        <v>35.3521</v>
      </c>
      <c r="AL41">
        <v>34.447000000000003</v>
      </c>
      <c r="AM41">
        <v>32.5398</v>
      </c>
      <c r="AN41">
        <v>29.5779</v>
      </c>
      <c r="AO41">
        <v>26.6829</v>
      </c>
      <c r="AP41">
        <v>27.269400000000001</v>
      </c>
      <c r="AQ41">
        <v>26.594999999999999</v>
      </c>
    </row>
    <row r="42" spans="1:43" x14ac:dyDescent="0.4">
      <c r="A42" t="s">
        <v>83</v>
      </c>
      <c r="B42">
        <v>9.6785999999999994</v>
      </c>
      <c r="C42">
        <v>9.7446999999999999</v>
      </c>
      <c r="D42">
        <v>10.9284</v>
      </c>
      <c r="E42">
        <v>11.350899999999999</v>
      </c>
      <c r="F42">
        <v>12.013400000000001</v>
      </c>
      <c r="G42">
        <v>11.769399999999999</v>
      </c>
      <c r="H42">
        <v>12.499700000000001</v>
      </c>
      <c r="I42">
        <v>11.245699999999999</v>
      </c>
      <c r="J42">
        <v>11.174899999999999</v>
      </c>
      <c r="K42">
        <v>11.2499</v>
      </c>
      <c r="L42">
        <v>11.283300000000001</v>
      </c>
      <c r="M42">
        <v>11.663600000000001</v>
      </c>
      <c r="N42">
        <v>11.6403</v>
      </c>
      <c r="O42">
        <v>12.1844</v>
      </c>
      <c r="P42">
        <v>12.318099999999999</v>
      </c>
      <c r="Q42">
        <v>13.0419</v>
      </c>
      <c r="R42">
        <v>13.8758</v>
      </c>
      <c r="S42">
        <v>14.9521</v>
      </c>
      <c r="T42">
        <v>15.6494</v>
      </c>
      <c r="U42">
        <v>16.220700000000001</v>
      </c>
      <c r="V42">
        <v>15.5625</v>
      </c>
      <c r="W42">
        <v>15.254899999999999</v>
      </c>
      <c r="X42">
        <v>15.1479</v>
      </c>
      <c r="Y42">
        <v>14.809900000000001</v>
      </c>
      <c r="Z42">
        <v>15.059100000000001</v>
      </c>
      <c r="AA42">
        <v>14.551</v>
      </c>
      <c r="AB42">
        <v>14.3171</v>
      </c>
      <c r="AC42">
        <v>14.386100000000001</v>
      </c>
      <c r="AD42">
        <v>14.299899999999999</v>
      </c>
      <c r="AE42">
        <v>15.7257</v>
      </c>
      <c r="AF42">
        <v>15.473800000000001</v>
      </c>
      <c r="AG42">
        <v>15.585900000000001</v>
      </c>
      <c r="AH42">
        <v>15.3973</v>
      </c>
      <c r="AI42">
        <v>16.400600000000001</v>
      </c>
      <c r="AJ42">
        <v>15.571999999999999</v>
      </c>
      <c r="AK42">
        <v>16.280100000000001</v>
      </c>
      <c r="AL42">
        <v>16.2959</v>
      </c>
      <c r="AM42">
        <v>16.399899999999999</v>
      </c>
      <c r="AN42">
        <v>15.153700000000001</v>
      </c>
      <c r="AO42">
        <v>15.3178</v>
      </c>
      <c r="AP42">
        <v>15.178000000000001</v>
      </c>
      <c r="AQ42">
        <v>15.389900000000001</v>
      </c>
    </row>
    <row r="43" spans="1:43" x14ac:dyDescent="0.4">
      <c r="A43" t="s">
        <v>84</v>
      </c>
      <c r="B43">
        <v>3.2429999999999999</v>
      </c>
      <c r="C43">
        <v>3.0754999999999999</v>
      </c>
      <c r="D43">
        <v>3.2357</v>
      </c>
      <c r="E43">
        <v>3.1084999999999998</v>
      </c>
      <c r="F43">
        <v>2.7462</v>
      </c>
      <c r="G43">
        <v>2.5394000000000001</v>
      </c>
      <c r="H43">
        <v>2.6918000000000002</v>
      </c>
      <c r="I43">
        <v>2.5230999999999999</v>
      </c>
      <c r="J43">
        <v>2.6097999999999999</v>
      </c>
      <c r="K43">
        <v>2.3801000000000001</v>
      </c>
      <c r="L43">
        <v>2.4018000000000002</v>
      </c>
      <c r="M43">
        <v>2.1621999999999999</v>
      </c>
      <c r="N43">
        <v>2.1520999999999999</v>
      </c>
      <c r="O43">
        <v>2.0232000000000001</v>
      </c>
      <c r="P43">
        <v>1.7833000000000001</v>
      </c>
      <c r="Q43">
        <v>1.8986000000000001</v>
      </c>
      <c r="R43">
        <v>1.5772999999999999</v>
      </c>
      <c r="S43">
        <v>1.5236000000000001</v>
      </c>
      <c r="T43">
        <v>1.5459000000000001</v>
      </c>
      <c r="U43">
        <v>1.6736</v>
      </c>
      <c r="V43">
        <v>1.3574999999999999</v>
      </c>
      <c r="W43">
        <v>1.2211000000000001</v>
      </c>
      <c r="X43">
        <v>1.1328</v>
      </c>
      <c r="Y43">
        <v>1.0434000000000001</v>
      </c>
      <c r="Z43">
        <v>1.0043</v>
      </c>
      <c r="AA43">
        <v>0.87760000000000005</v>
      </c>
      <c r="AB43">
        <v>0.81089999999999995</v>
      </c>
      <c r="AC43">
        <v>0.86180000000000001</v>
      </c>
      <c r="AD43">
        <v>0.83860000000000001</v>
      </c>
      <c r="AE43">
        <v>0.76580000000000004</v>
      </c>
      <c r="AF43">
        <v>0.79859999999999998</v>
      </c>
      <c r="AG43">
        <v>0.83440000000000003</v>
      </c>
      <c r="AH43">
        <v>0.71579999999999999</v>
      </c>
      <c r="AI43">
        <v>0.81530000000000002</v>
      </c>
      <c r="AJ43">
        <v>0.74270000000000003</v>
      </c>
      <c r="AK43">
        <v>0.79369999999999996</v>
      </c>
      <c r="AL43">
        <v>0.80579999999999996</v>
      </c>
      <c r="AM43">
        <v>0.77780000000000005</v>
      </c>
      <c r="AN43">
        <v>0.82250000000000001</v>
      </c>
      <c r="AO43">
        <v>0.79339999999999999</v>
      </c>
      <c r="AP43">
        <v>0.84179999999999999</v>
      </c>
      <c r="AQ43">
        <v>0.82930000000000004</v>
      </c>
    </row>
    <row r="44" spans="1:43" x14ac:dyDescent="0.4">
      <c r="A44" t="s">
        <v>85</v>
      </c>
      <c r="B44">
        <v>14.8833</v>
      </c>
      <c r="C44">
        <v>14.808199999999999</v>
      </c>
      <c r="D44">
        <v>14.1418</v>
      </c>
      <c r="E44">
        <v>14.034599999999999</v>
      </c>
      <c r="F44">
        <v>14.1142</v>
      </c>
      <c r="G44">
        <v>12.9412</v>
      </c>
      <c r="H44">
        <v>13.697800000000001</v>
      </c>
      <c r="I44">
        <v>13.565099999999999</v>
      </c>
      <c r="J44">
        <v>12.7202</v>
      </c>
      <c r="K44">
        <v>12.8499</v>
      </c>
      <c r="L44">
        <v>11.940799999999999</v>
      </c>
      <c r="M44">
        <v>11.763299999999999</v>
      </c>
      <c r="N44">
        <v>11.8826</v>
      </c>
      <c r="O44">
        <v>11.819100000000001</v>
      </c>
      <c r="P44">
        <v>11.582800000000001</v>
      </c>
      <c r="Q44">
        <v>11.5738</v>
      </c>
      <c r="R44">
        <v>11.413</v>
      </c>
      <c r="S44">
        <v>11.3508</v>
      </c>
      <c r="T44">
        <v>11.5411</v>
      </c>
      <c r="U44">
        <v>11.574299999999999</v>
      </c>
      <c r="V44">
        <v>11.2614</v>
      </c>
      <c r="W44">
        <v>11.3889</v>
      </c>
      <c r="X44">
        <v>11.2912</v>
      </c>
      <c r="Y44">
        <v>10.8751</v>
      </c>
      <c r="Z44">
        <v>10.974600000000001</v>
      </c>
      <c r="AA44">
        <v>11.432499999999999</v>
      </c>
      <c r="AB44">
        <v>11.2905</v>
      </c>
      <c r="AC44">
        <v>11.2355</v>
      </c>
      <c r="AD44">
        <v>11.3368</v>
      </c>
      <c r="AE44">
        <v>11.8089</v>
      </c>
      <c r="AF44">
        <v>11.7524</v>
      </c>
      <c r="AG44">
        <v>11.8932</v>
      </c>
      <c r="AH44">
        <v>12.260400000000001</v>
      </c>
      <c r="AI44">
        <v>12.538500000000001</v>
      </c>
      <c r="AJ44">
        <v>12.6464</v>
      </c>
      <c r="AK44">
        <v>12.596399999999999</v>
      </c>
      <c r="AL44">
        <v>12.687799999999999</v>
      </c>
      <c r="AM44">
        <v>12.782299999999999</v>
      </c>
      <c r="AN44">
        <v>14.667999999999999</v>
      </c>
      <c r="AO44">
        <v>14.9519</v>
      </c>
      <c r="AP44">
        <v>14.618600000000001</v>
      </c>
      <c r="AQ44">
        <v>13.797700000000001</v>
      </c>
    </row>
    <row r="45" spans="1:43" x14ac:dyDescent="0.4">
      <c r="A45" t="s">
        <v>86</v>
      </c>
      <c r="B45">
        <v>17.1189</v>
      </c>
      <c r="C45">
        <v>16.776700000000002</v>
      </c>
      <c r="D45">
        <v>16.843699999999998</v>
      </c>
      <c r="E45">
        <v>17.441099999999999</v>
      </c>
      <c r="F45">
        <v>16.846699999999998</v>
      </c>
      <c r="G45">
        <v>16.7806</v>
      </c>
      <c r="H45">
        <v>16.636500000000002</v>
      </c>
      <c r="I45">
        <v>16.547699999999999</v>
      </c>
      <c r="J45">
        <v>15.8301</v>
      </c>
      <c r="K45">
        <v>16.5045</v>
      </c>
      <c r="L45">
        <v>16.007100000000001</v>
      </c>
      <c r="M45">
        <v>16.006399999999999</v>
      </c>
      <c r="N45">
        <v>15.2127</v>
      </c>
      <c r="O45">
        <v>14.877700000000001</v>
      </c>
      <c r="P45">
        <v>15.7067</v>
      </c>
      <c r="Q45">
        <v>15.680899999999999</v>
      </c>
      <c r="R45">
        <v>15.520899999999999</v>
      </c>
      <c r="S45">
        <v>16.413699999999999</v>
      </c>
      <c r="T45">
        <v>16.242699999999999</v>
      </c>
      <c r="U45">
        <v>15.9758</v>
      </c>
      <c r="V45">
        <v>16.342400000000001</v>
      </c>
      <c r="W45">
        <v>16.322700000000001</v>
      </c>
      <c r="X45">
        <v>15.035600000000001</v>
      </c>
      <c r="Y45">
        <v>14.9482</v>
      </c>
      <c r="Z45">
        <v>14.895300000000001</v>
      </c>
      <c r="AA45">
        <v>14.631399999999999</v>
      </c>
      <c r="AB45">
        <v>14.1045</v>
      </c>
      <c r="AC45">
        <v>13.372400000000001</v>
      </c>
      <c r="AD45">
        <v>12.6937</v>
      </c>
      <c r="AE45">
        <v>13.232699999999999</v>
      </c>
      <c r="AF45">
        <v>12.111599999999999</v>
      </c>
      <c r="AG45">
        <v>12.554</v>
      </c>
      <c r="AH45">
        <v>12.415800000000001</v>
      </c>
      <c r="AI45">
        <v>12.4314</v>
      </c>
      <c r="AJ45">
        <v>12.2912</v>
      </c>
      <c r="AK45">
        <v>12.4245</v>
      </c>
      <c r="AL45">
        <v>12.2164</v>
      </c>
      <c r="AM45">
        <v>12.0947</v>
      </c>
      <c r="AN45">
        <v>12.1623</v>
      </c>
      <c r="AO45">
        <v>12.4307</v>
      </c>
      <c r="AP45">
        <v>12.803800000000001</v>
      </c>
      <c r="AQ45">
        <v>12.3263</v>
      </c>
    </row>
    <row r="46" spans="1:43" x14ac:dyDescent="0.4">
      <c r="A46" t="s">
        <v>87</v>
      </c>
      <c r="B46">
        <v>1.5342</v>
      </c>
      <c r="C46">
        <v>1.5886</v>
      </c>
      <c r="D46">
        <v>1.7076</v>
      </c>
      <c r="E46">
        <v>1.7903</v>
      </c>
      <c r="F46">
        <v>1.8302</v>
      </c>
      <c r="G46">
        <v>1.7798</v>
      </c>
      <c r="H46">
        <v>1.8774</v>
      </c>
      <c r="I46">
        <v>1.7595000000000001</v>
      </c>
      <c r="J46">
        <v>1.5828</v>
      </c>
      <c r="K46">
        <v>1.2481</v>
      </c>
      <c r="L46">
        <v>1.3956999999999999</v>
      </c>
      <c r="M46">
        <v>1.3880999999999999</v>
      </c>
      <c r="N46">
        <v>1.3424</v>
      </c>
      <c r="O46">
        <v>1.3519000000000001</v>
      </c>
      <c r="P46">
        <v>1.2044999999999999</v>
      </c>
      <c r="Q46">
        <v>1.1912</v>
      </c>
      <c r="R46">
        <v>1.1721999999999999</v>
      </c>
      <c r="S46">
        <v>1.2578</v>
      </c>
      <c r="T46">
        <v>1.2183999999999999</v>
      </c>
      <c r="U46">
        <v>1.3551</v>
      </c>
      <c r="V46">
        <v>1.37</v>
      </c>
      <c r="W46">
        <v>1.3089</v>
      </c>
      <c r="X46">
        <v>1.2887</v>
      </c>
      <c r="Y46">
        <v>1.2776000000000001</v>
      </c>
      <c r="Z46">
        <v>1.2021999999999999</v>
      </c>
      <c r="AA46">
        <v>1.2378</v>
      </c>
      <c r="AB46">
        <v>1.2022999999999999</v>
      </c>
      <c r="AC46">
        <v>1.1408</v>
      </c>
      <c r="AD46">
        <v>1.0682</v>
      </c>
      <c r="AE46">
        <v>1.0960000000000001</v>
      </c>
      <c r="AF46">
        <v>1.1206</v>
      </c>
      <c r="AG46">
        <v>1.0639000000000001</v>
      </c>
      <c r="AH46">
        <v>0.94730000000000003</v>
      </c>
      <c r="AI46">
        <v>1.0086999999999999</v>
      </c>
      <c r="AJ46">
        <v>1.1903999999999999</v>
      </c>
      <c r="AK46">
        <v>1.0431999999999999</v>
      </c>
      <c r="AL46">
        <v>1.1659999999999999</v>
      </c>
      <c r="AM46">
        <v>1.2117</v>
      </c>
      <c r="AN46">
        <v>1.2437</v>
      </c>
      <c r="AO46">
        <v>1.3130999999999999</v>
      </c>
      <c r="AP46">
        <v>1.5173000000000001</v>
      </c>
      <c r="AQ46">
        <v>1.3280000000000001</v>
      </c>
    </row>
    <row r="47" spans="1:43" x14ac:dyDescent="0.4">
      <c r="A47" t="s">
        <v>88</v>
      </c>
      <c r="B47">
        <v>3.5425</v>
      </c>
      <c r="C47">
        <v>3.8469000000000002</v>
      </c>
      <c r="D47">
        <v>3.9889000000000001</v>
      </c>
      <c r="E47">
        <v>3.6482000000000001</v>
      </c>
      <c r="F47">
        <v>3.8660000000000001</v>
      </c>
      <c r="G47">
        <v>3.843</v>
      </c>
      <c r="H47">
        <v>3.9466999999999999</v>
      </c>
      <c r="I47">
        <v>4.3028000000000004</v>
      </c>
      <c r="J47">
        <v>4.1962999999999999</v>
      </c>
      <c r="K47">
        <v>3.9272</v>
      </c>
      <c r="L47">
        <v>4.0391000000000004</v>
      </c>
      <c r="M47">
        <v>4.3484999999999996</v>
      </c>
      <c r="N47">
        <v>4.3933999999999997</v>
      </c>
      <c r="O47">
        <v>4.5279999999999996</v>
      </c>
      <c r="P47">
        <v>4.6574</v>
      </c>
      <c r="Q47">
        <v>4.7906000000000004</v>
      </c>
      <c r="R47">
        <v>4.5198999999999998</v>
      </c>
      <c r="S47">
        <v>5.0568</v>
      </c>
      <c r="T47">
        <v>5.0797999999999996</v>
      </c>
      <c r="U47">
        <v>5.0800999999999998</v>
      </c>
      <c r="V47">
        <v>4.8731</v>
      </c>
      <c r="W47">
        <v>4.7652999999999999</v>
      </c>
      <c r="X47">
        <v>4.7237999999999998</v>
      </c>
      <c r="Y47">
        <v>4.9195000000000002</v>
      </c>
      <c r="Z47">
        <v>4.4602000000000004</v>
      </c>
      <c r="AA47">
        <v>4.4842000000000004</v>
      </c>
      <c r="AB47">
        <v>4.1992000000000003</v>
      </c>
      <c r="AC47">
        <v>3.9375</v>
      </c>
      <c r="AD47">
        <v>4.1173000000000002</v>
      </c>
      <c r="AE47">
        <v>4.0003000000000002</v>
      </c>
      <c r="AF47">
        <v>3.6877</v>
      </c>
      <c r="AG47">
        <v>3.6793</v>
      </c>
      <c r="AH47">
        <v>3.3866999999999998</v>
      </c>
      <c r="AI47">
        <v>3.6025</v>
      </c>
      <c r="AJ47">
        <v>3.4456000000000002</v>
      </c>
      <c r="AK47">
        <v>3.5857000000000001</v>
      </c>
      <c r="AL47">
        <v>3.4239000000000002</v>
      </c>
      <c r="AM47">
        <v>3.5901999999999998</v>
      </c>
      <c r="AN47">
        <v>3.4592000000000001</v>
      </c>
      <c r="AO47">
        <v>3.5249000000000001</v>
      </c>
      <c r="AP47">
        <v>3.5063</v>
      </c>
      <c r="AQ47">
        <v>3.6387999999999998</v>
      </c>
    </row>
    <row r="48" spans="1:43" x14ac:dyDescent="0.4">
      <c r="A48" t="s">
        <v>89</v>
      </c>
      <c r="B48">
        <v>15.847099999999999</v>
      </c>
      <c r="C48">
        <v>16.240200000000002</v>
      </c>
      <c r="D48">
        <v>16.4863</v>
      </c>
      <c r="E48">
        <v>17.7927</v>
      </c>
      <c r="F48">
        <v>18.203499999999998</v>
      </c>
      <c r="G48">
        <v>18.6784</v>
      </c>
      <c r="H48">
        <v>18.621500000000001</v>
      </c>
      <c r="I48">
        <v>17.185300000000002</v>
      </c>
      <c r="J48">
        <v>17.076799999999999</v>
      </c>
      <c r="K48">
        <v>16.795000000000002</v>
      </c>
      <c r="L48">
        <v>17.225200000000001</v>
      </c>
      <c r="M48">
        <v>17.257400000000001</v>
      </c>
      <c r="N48">
        <v>16.987500000000001</v>
      </c>
      <c r="O48">
        <v>16.657299999999999</v>
      </c>
      <c r="P48">
        <v>16.788499999999999</v>
      </c>
      <c r="Q48">
        <v>16.700900000000001</v>
      </c>
      <c r="R48">
        <v>17.539000000000001</v>
      </c>
      <c r="S48">
        <v>17.832799999999999</v>
      </c>
      <c r="T48">
        <v>17.9438</v>
      </c>
      <c r="U48">
        <v>19.1128</v>
      </c>
      <c r="V48">
        <v>19.0595</v>
      </c>
      <c r="W48">
        <v>18.881399999999999</v>
      </c>
      <c r="X48">
        <v>18.717400000000001</v>
      </c>
      <c r="Y48">
        <v>18.872299999999999</v>
      </c>
      <c r="Z48">
        <v>18.9876</v>
      </c>
      <c r="AA48">
        <v>19.198699999999999</v>
      </c>
      <c r="AB48">
        <v>17.653099999999998</v>
      </c>
      <c r="AC48">
        <v>17.6356</v>
      </c>
      <c r="AD48">
        <v>17.854800000000001</v>
      </c>
      <c r="AE48">
        <v>16.624199999999998</v>
      </c>
      <c r="AF48">
        <v>16.060099999999998</v>
      </c>
      <c r="AG48">
        <v>15.865</v>
      </c>
      <c r="AH48">
        <v>16.128499999999999</v>
      </c>
      <c r="AI48">
        <v>16.330300000000001</v>
      </c>
      <c r="AJ48">
        <v>15.972</v>
      </c>
      <c r="AK48">
        <v>15.748699999999999</v>
      </c>
      <c r="AL48">
        <v>16.313199999999998</v>
      </c>
      <c r="AM48">
        <v>15.613200000000001</v>
      </c>
      <c r="AN48">
        <v>15.6325</v>
      </c>
      <c r="AO48">
        <v>15.777100000000001</v>
      </c>
      <c r="AP48">
        <v>15.8599</v>
      </c>
      <c r="AQ48">
        <v>15.0274</v>
      </c>
    </row>
    <row r="49" spans="1:43" x14ac:dyDescent="0.4">
      <c r="A49" t="s">
        <v>90</v>
      </c>
      <c r="B49">
        <v>7.9299999999999995E-2</v>
      </c>
      <c r="C49">
        <v>6.4699999999999994E-2</v>
      </c>
      <c r="D49">
        <v>8.3699999999999997E-2</v>
      </c>
      <c r="E49">
        <v>6.2600000000000003E-2</v>
      </c>
      <c r="F49">
        <v>5.4600000000000003E-2</v>
      </c>
      <c r="G49">
        <v>5.91E-2</v>
      </c>
      <c r="H49">
        <v>9.4899999999999998E-2</v>
      </c>
      <c r="I49">
        <v>6.08E-2</v>
      </c>
      <c r="J49">
        <v>9.2899999999999996E-2</v>
      </c>
      <c r="K49">
        <v>7.4300000000000005E-2</v>
      </c>
      <c r="L49">
        <v>7.3899999999999993E-2</v>
      </c>
      <c r="M49">
        <v>7.5399999999999995E-2</v>
      </c>
      <c r="N49">
        <v>9.6500000000000002E-2</v>
      </c>
      <c r="O49">
        <v>4.3400000000000001E-2</v>
      </c>
      <c r="P49">
        <v>4.9700000000000001E-2</v>
      </c>
      <c r="Q49">
        <v>9.3600000000000003E-2</v>
      </c>
      <c r="R49">
        <v>7.4300000000000005E-2</v>
      </c>
      <c r="S49">
        <v>9.9599999999999994E-2</v>
      </c>
      <c r="T49">
        <v>0.14299999999999999</v>
      </c>
      <c r="U49">
        <v>0.10580000000000001</v>
      </c>
      <c r="V49">
        <v>8.1500000000000003E-2</v>
      </c>
      <c r="W49">
        <v>0.2263</v>
      </c>
      <c r="X49">
        <v>0.1701</v>
      </c>
      <c r="Y49">
        <v>0.20469999999999999</v>
      </c>
      <c r="Z49">
        <v>0.1701</v>
      </c>
      <c r="AA49">
        <v>0.2487</v>
      </c>
      <c r="AB49">
        <v>0.20960000000000001</v>
      </c>
      <c r="AC49">
        <v>0.26590000000000003</v>
      </c>
      <c r="AD49">
        <v>0.22869999999999999</v>
      </c>
      <c r="AE49">
        <v>0.28620000000000001</v>
      </c>
      <c r="AF49">
        <v>0.2923</v>
      </c>
      <c r="AG49">
        <v>0.2964</v>
      </c>
      <c r="AH49">
        <v>0.27089999999999997</v>
      </c>
      <c r="AI49">
        <v>0.2898</v>
      </c>
      <c r="AJ49">
        <v>0.33750000000000002</v>
      </c>
      <c r="AK49">
        <v>0.33139999999999997</v>
      </c>
      <c r="AL49">
        <v>0.27550000000000002</v>
      </c>
      <c r="AM49">
        <v>0.3372</v>
      </c>
      <c r="AN49">
        <v>0.2797</v>
      </c>
      <c r="AO49">
        <v>0.38569999999999999</v>
      </c>
      <c r="AP49">
        <v>0.2762</v>
      </c>
      <c r="AQ49">
        <v>0.27689999999999998</v>
      </c>
    </row>
    <row r="50" spans="1:43" x14ac:dyDescent="0.4">
      <c r="A50" t="s">
        <v>91</v>
      </c>
      <c r="B50">
        <v>9.5699000000000005</v>
      </c>
      <c r="C50">
        <v>8.4968000000000004</v>
      </c>
      <c r="D50">
        <v>8.9549000000000003</v>
      </c>
      <c r="E50">
        <v>8.7640999999999991</v>
      </c>
      <c r="F50">
        <v>8.2817000000000007</v>
      </c>
      <c r="G50">
        <v>8.1259999999999994</v>
      </c>
      <c r="H50">
        <v>8.1315000000000008</v>
      </c>
      <c r="I50">
        <v>7.8404999999999996</v>
      </c>
      <c r="J50">
        <v>7.1965000000000003</v>
      </c>
      <c r="K50">
        <v>6.8872</v>
      </c>
      <c r="L50">
        <v>6.2152000000000003</v>
      </c>
      <c r="M50">
        <v>6.1378000000000004</v>
      </c>
      <c r="N50">
        <v>6.0420999999999996</v>
      </c>
      <c r="O50">
        <v>5.3712</v>
      </c>
      <c r="P50">
        <v>5.3221999999999996</v>
      </c>
      <c r="Q50">
        <v>5.3609</v>
      </c>
      <c r="R50">
        <v>5.6086</v>
      </c>
      <c r="S50">
        <v>5.2629000000000001</v>
      </c>
      <c r="T50">
        <v>5.2649999999999997</v>
      </c>
      <c r="U50">
        <v>5.2218999999999998</v>
      </c>
      <c r="V50">
        <v>5.2420999999999998</v>
      </c>
      <c r="W50">
        <v>5.0141</v>
      </c>
      <c r="X50">
        <v>5.2026000000000003</v>
      </c>
      <c r="Y50">
        <v>5.2088000000000001</v>
      </c>
      <c r="Z50">
        <v>4.9847999999999999</v>
      </c>
      <c r="AA50">
        <v>5.2995999999999999</v>
      </c>
      <c r="AB50">
        <v>5.0899000000000001</v>
      </c>
      <c r="AC50">
        <v>4.8121</v>
      </c>
      <c r="AD50">
        <v>4.5372000000000003</v>
      </c>
      <c r="AE50">
        <v>4.6738999999999997</v>
      </c>
      <c r="AF50">
        <v>4.3068999999999997</v>
      </c>
      <c r="AG50">
        <v>4.4408000000000003</v>
      </c>
      <c r="AH50">
        <v>4.5873999999999997</v>
      </c>
      <c r="AI50">
        <v>4.3346</v>
      </c>
      <c r="AJ50">
        <v>4.29</v>
      </c>
      <c r="AK50">
        <v>4.0125000000000002</v>
      </c>
      <c r="AL50">
        <v>4.1630000000000003</v>
      </c>
      <c r="AM50">
        <v>4.0369999999999999</v>
      </c>
      <c r="AN50">
        <v>3.4453999999999998</v>
      </c>
      <c r="AO50">
        <v>3.4148000000000001</v>
      </c>
      <c r="AP50">
        <v>3.7658</v>
      </c>
      <c r="AQ50">
        <v>3.6791</v>
      </c>
    </row>
    <row r="51" spans="1:43" x14ac:dyDescent="0.4">
      <c r="A51" t="s">
        <v>92</v>
      </c>
      <c r="B51">
        <v>5.0747</v>
      </c>
      <c r="C51">
        <v>4.7537000000000003</v>
      </c>
      <c r="D51">
        <v>4.6875999999999998</v>
      </c>
      <c r="E51">
        <v>4.5034999999999998</v>
      </c>
      <c r="F51">
        <v>4.6397000000000004</v>
      </c>
      <c r="G51">
        <v>4.5212000000000003</v>
      </c>
      <c r="H51">
        <v>4.2984999999999998</v>
      </c>
      <c r="I51">
        <v>4.2351999999999999</v>
      </c>
      <c r="J51">
        <v>4.1708999999999996</v>
      </c>
      <c r="K51">
        <v>3.8376999999999999</v>
      </c>
      <c r="L51">
        <v>4.0495000000000001</v>
      </c>
      <c r="M51">
        <v>3.8887</v>
      </c>
      <c r="N51">
        <v>3.7442000000000002</v>
      </c>
      <c r="O51">
        <v>3.6865000000000001</v>
      </c>
      <c r="P51">
        <v>3.4799000000000002</v>
      </c>
      <c r="Q51">
        <v>3.6221000000000001</v>
      </c>
      <c r="R51">
        <v>3.5718000000000001</v>
      </c>
      <c r="S51">
        <v>3.5796999999999999</v>
      </c>
      <c r="T51">
        <v>3.6084999999999998</v>
      </c>
      <c r="U51">
        <v>3.5293999999999999</v>
      </c>
      <c r="V51">
        <v>3.7239</v>
      </c>
      <c r="W51">
        <v>3.4121999999999999</v>
      </c>
      <c r="X51">
        <v>3.3182999999999998</v>
      </c>
      <c r="Y51">
        <v>3.2414000000000001</v>
      </c>
      <c r="Z51">
        <v>3.3523000000000001</v>
      </c>
      <c r="AA51">
        <v>3.1339999999999999</v>
      </c>
      <c r="AB51">
        <v>2.9977</v>
      </c>
      <c r="AC51">
        <v>2.9788000000000001</v>
      </c>
      <c r="AD51">
        <v>2.8734000000000002</v>
      </c>
      <c r="AE51">
        <v>2.8818999999999999</v>
      </c>
      <c r="AF51">
        <v>2.7315</v>
      </c>
      <c r="AG51">
        <v>2.7909999999999999</v>
      </c>
      <c r="AH51">
        <v>2.8744999999999998</v>
      </c>
      <c r="AI51">
        <v>2.9535999999999998</v>
      </c>
      <c r="AJ51">
        <v>3.1034000000000002</v>
      </c>
      <c r="AK51">
        <v>2.8386</v>
      </c>
      <c r="AL51">
        <v>2.8201999999999998</v>
      </c>
      <c r="AM51">
        <v>2.9211</v>
      </c>
      <c r="AN51">
        <v>2.5749</v>
      </c>
      <c r="AO51">
        <v>2.7050000000000001</v>
      </c>
      <c r="AP51">
        <v>2.8351000000000002</v>
      </c>
      <c r="AQ51">
        <v>2.6341000000000001</v>
      </c>
    </row>
    <row r="52" spans="1:43" x14ac:dyDescent="0.4">
      <c r="A52" t="s">
        <v>93</v>
      </c>
      <c r="B52">
        <v>16.076799999999999</v>
      </c>
      <c r="C52">
        <v>16.554500000000001</v>
      </c>
      <c r="D52">
        <v>16.938300000000002</v>
      </c>
      <c r="E52">
        <v>17.383299999999998</v>
      </c>
      <c r="F52">
        <v>16.941400000000002</v>
      </c>
      <c r="G52">
        <v>17.167400000000001</v>
      </c>
      <c r="H52">
        <v>17.319600000000001</v>
      </c>
      <c r="I52">
        <v>16.8736</v>
      </c>
      <c r="J52">
        <v>15.775399999999999</v>
      </c>
      <c r="K52">
        <v>14.334099999999999</v>
      </c>
      <c r="L52">
        <v>13.392899999999999</v>
      </c>
      <c r="M52">
        <v>13.420500000000001</v>
      </c>
      <c r="N52">
        <v>13.298500000000001</v>
      </c>
      <c r="O52">
        <v>13.5192</v>
      </c>
      <c r="P52">
        <v>13.116400000000001</v>
      </c>
      <c r="Q52">
        <v>13.036</v>
      </c>
      <c r="R52">
        <v>12.9328</v>
      </c>
      <c r="S52">
        <v>12.505800000000001</v>
      </c>
      <c r="T52">
        <v>12.9046</v>
      </c>
      <c r="U52">
        <v>12.610900000000001</v>
      </c>
      <c r="V52">
        <v>13.1431</v>
      </c>
      <c r="W52">
        <v>12.289099999999999</v>
      </c>
      <c r="X52">
        <v>12.379200000000001</v>
      </c>
      <c r="Y52">
        <v>12.175800000000001</v>
      </c>
      <c r="Z52">
        <v>12.264799999999999</v>
      </c>
      <c r="AA52">
        <v>11.5337</v>
      </c>
      <c r="AB52">
        <v>10.3773</v>
      </c>
      <c r="AC52">
        <v>9.5244</v>
      </c>
      <c r="AD52">
        <v>8.89</v>
      </c>
      <c r="AE52">
        <v>8.8186999999999998</v>
      </c>
      <c r="AF52">
        <v>8.9141999999999992</v>
      </c>
      <c r="AG52">
        <v>8.5207999999999995</v>
      </c>
      <c r="AH52">
        <v>8.7413000000000007</v>
      </c>
      <c r="AI52">
        <v>9.0169999999999995</v>
      </c>
      <c r="AJ52">
        <v>9.2325999999999997</v>
      </c>
      <c r="AK52">
        <v>9.2371999999999996</v>
      </c>
      <c r="AL52">
        <v>9.3317999999999994</v>
      </c>
      <c r="AM52">
        <v>9.1068999999999996</v>
      </c>
      <c r="AN52">
        <v>9.3854000000000006</v>
      </c>
      <c r="AO52">
        <v>9.8475999999999999</v>
      </c>
      <c r="AP52">
        <v>10.161899999999999</v>
      </c>
      <c r="AQ52">
        <v>9.4527000000000001</v>
      </c>
    </row>
    <row r="53" spans="1:43" x14ac:dyDescent="0.4">
      <c r="A53" t="s">
        <v>94</v>
      </c>
      <c r="B53">
        <v>18.261600000000001</v>
      </c>
      <c r="C53">
        <v>18.405100000000001</v>
      </c>
      <c r="D53">
        <v>18.047999999999998</v>
      </c>
      <c r="E53">
        <v>17.654499999999999</v>
      </c>
      <c r="F53">
        <v>17.420400000000001</v>
      </c>
      <c r="G53">
        <v>17.064800000000002</v>
      </c>
      <c r="H53">
        <v>17.280999999999999</v>
      </c>
      <c r="I53">
        <v>16.504899999999999</v>
      </c>
      <c r="J53">
        <v>15.7921</v>
      </c>
      <c r="K53">
        <v>15.5227</v>
      </c>
      <c r="L53">
        <v>15.797000000000001</v>
      </c>
      <c r="M53">
        <v>16.186</v>
      </c>
      <c r="N53">
        <v>16.074999999999999</v>
      </c>
      <c r="O53">
        <v>16.896599999999999</v>
      </c>
      <c r="P53">
        <v>16.953199999999999</v>
      </c>
      <c r="Q53">
        <v>17.1693</v>
      </c>
      <c r="R53">
        <v>18.0626</v>
      </c>
      <c r="S53">
        <v>17.888100000000001</v>
      </c>
      <c r="T53">
        <v>17.424600000000002</v>
      </c>
      <c r="U53">
        <v>17.84</v>
      </c>
      <c r="V53">
        <v>19.719799999999999</v>
      </c>
      <c r="W53">
        <v>19.541799999999999</v>
      </c>
      <c r="X53">
        <v>20.305299999999999</v>
      </c>
      <c r="Y53">
        <v>21.509699999999999</v>
      </c>
      <c r="Z53">
        <v>22.050699999999999</v>
      </c>
      <c r="AA53">
        <v>24.241700000000002</v>
      </c>
      <c r="AB53">
        <v>24.8444</v>
      </c>
      <c r="AC53">
        <v>23.905899999999999</v>
      </c>
      <c r="AD53">
        <v>25.396000000000001</v>
      </c>
      <c r="AE53">
        <v>27.348500000000001</v>
      </c>
      <c r="AF53">
        <v>26.835899999999999</v>
      </c>
      <c r="AG53">
        <v>28.546700000000001</v>
      </c>
      <c r="AH53">
        <v>29.9467</v>
      </c>
      <c r="AI53">
        <v>32.296100000000003</v>
      </c>
      <c r="AJ53">
        <v>35.158700000000003</v>
      </c>
      <c r="AK53">
        <v>38.096400000000003</v>
      </c>
      <c r="AL53">
        <v>37.585000000000001</v>
      </c>
      <c r="AM53">
        <v>37.9773</v>
      </c>
      <c r="AN53">
        <v>42.874600000000001</v>
      </c>
      <c r="AO53">
        <v>47.1815</v>
      </c>
      <c r="AP53">
        <v>46.538600000000002</v>
      </c>
      <c r="AQ53">
        <v>44.5486</v>
      </c>
    </row>
    <row r="54" spans="1:43" x14ac:dyDescent="0.4">
      <c r="A54" t="s">
        <v>95</v>
      </c>
      <c r="B54">
        <v>11.987500000000001</v>
      </c>
      <c r="C54">
        <v>11.783799999999999</v>
      </c>
      <c r="D54">
        <v>11.7606</v>
      </c>
      <c r="E54">
        <v>12.047000000000001</v>
      </c>
      <c r="F54">
        <v>12.621600000000001</v>
      </c>
      <c r="G54">
        <v>12.2508</v>
      </c>
      <c r="H54">
        <v>11.978</v>
      </c>
      <c r="I54">
        <v>11.616099999999999</v>
      </c>
      <c r="J54">
        <v>12.3193</v>
      </c>
      <c r="K54">
        <v>11.8393</v>
      </c>
      <c r="L54">
        <v>11.6744</v>
      </c>
      <c r="M54">
        <v>11.7994</v>
      </c>
      <c r="N54">
        <v>11.414400000000001</v>
      </c>
      <c r="O54">
        <v>11.055</v>
      </c>
      <c r="P54">
        <v>11.322800000000001</v>
      </c>
      <c r="Q54">
        <v>10.569100000000001</v>
      </c>
      <c r="R54">
        <v>10.7265</v>
      </c>
      <c r="S54">
        <v>9.9162999999999997</v>
      </c>
      <c r="T54">
        <v>9.9312000000000005</v>
      </c>
      <c r="U54">
        <v>10.289400000000001</v>
      </c>
      <c r="V54">
        <v>10.5082</v>
      </c>
      <c r="W54">
        <v>10.321999999999999</v>
      </c>
      <c r="X54">
        <v>10.677300000000001</v>
      </c>
      <c r="Y54">
        <v>10.3299</v>
      </c>
      <c r="Z54">
        <v>10.0265</v>
      </c>
      <c r="AA54">
        <v>10.997400000000001</v>
      </c>
      <c r="AB54">
        <v>10.973699999999999</v>
      </c>
      <c r="AC54">
        <v>11.2623</v>
      </c>
      <c r="AD54">
        <v>11.6555</v>
      </c>
      <c r="AE54">
        <v>11.849</v>
      </c>
      <c r="AF54">
        <v>12.383100000000001</v>
      </c>
      <c r="AG54">
        <v>12.4961</v>
      </c>
      <c r="AH54">
        <v>12.706899999999999</v>
      </c>
      <c r="AI54">
        <v>13.2308</v>
      </c>
      <c r="AJ54">
        <v>12.803000000000001</v>
      </c>
      <c r="AK54">
        <v>13.524100000000001</v>
      </c>
      <c r="AL54">
        <v>13.6797</v>
      </c>
      <c r="AM54">
        <v>13.447900000000001</v>
      </c>
      <c r="AN54">
        <v>12.309100000000001</v>
      </c>
      <c r="AO54">
        <v>12.4549</v>
      </c>
      <c r="AP54">
        <v>12.355600000000001</v>
      </c>
      <c r="AQ54">
        <v>12.6151</v>
      </c>
    </row>
    <row r="55" spans="1:43" x14ac:dyDescent="0.4">
      <c r="A55" t="s">
        <v>96</v>
      </c>
      <c r="B55">
        <v>5.7672999999999996</v>
      </c>
      <c r="C55">
        <v>4.9322999999999997</v>
      </c>
      <c r="D55">
        <v>4.8779000000000003</v>
      </c>
      <c r="E55">
        <v>4.8544999999999998</v>
      </c>
      <c r="F55">
        <v>5.4195000000000002</v>
      </c>
      <c r="G55">
        <v>5.2789000000000001</v>
      </c>
      <c r="H55">
        <v>5.4592999999999998</v>
      </c>
      <c r="I55">
        <v>5.6529999999999996</v>
      </c>
      <c r="J55">
        <v>5.6376999999999997</v>
      </c>
      <c r="K55">
        <v>6.0804</v>
      </c>
      <c r="L55">
        <v>5.55</v>
      </c>
      <c r="M55">
        <v>5.8766999999999996</v>
      </c>
      <c r="N55">
        <v>5.6662999999999997</v>
      </c>
      <c r="O55">
        <v>5.1430999999999996</v>
      </c>
      <c r="P55">
        <v>4.9684999999999997</v>
      </c>
      <c r="Q55">
        <v>4.4212999999999996</v>
      </c>
      <c r="R55">
        <v>4.2069999999999999</v>
      </c>
      <c r="S55">
        <v>4.0768000000000004</v>
      </c>
      <c r="T55">
        <v>4.0335000000000001</v>
      </c>
      <c r="U55">
        <v>4.0258000000000003</v>
      </c>
      <c r="V55">
        <v>3.9274</v>
      </c>
      <c r="W55">
        <v>3.8875000000000002</v>
      </c>
      <c r="X55">
        <v>3.9451999999999998</v>
      </c>
      <c r="Y55">
        <v>4.0042999999999997</v>
      </c>
      <c r="Z55">
        <v>4.0904999999999996</v>
      </c>
      <c r="AA55">
        <v>4.3129999999999997</v>
      </c>
      <c r="AB55">
        <v>4.0266000000000002</v>
      </c>
      <c r="AC55">
        <v>3.6913999999999998</v>
      </c>
      <c r="AD55">
        <v>3.8691</v>
      </c>
      <c r="AE55">
        <v>3.8338999999999999</v>
      </c>
      <c r="AF55">
        <v>3.8725000000000001</v>
      </c>
      <c r="AG55">
        <v>3.6459000000000001</v>
      </c>
      <c r="AH55">
        <v>3.7324000000000002</v>
      </c>
      <c r="AI55">
        <v>4.1351000000000004</v>
      </c>
      <c r="AJ55">
        <v>4.3204000000000002</v>
      </c>
      <c r="AK55">
        <v>4.4181999999999997</v>
      </c>
      <c r="AL55">
        <v>4.2339000000000002</v>
      </c>
      <c r="AM55">
        <v>4.5864000000000003</v>
      </c>
      <c r="AN55">
        <v>5.2624000000000004</v>
      </c>
      <c r="AO55">
        <v>5.7424999999999997</v>
      </c>
      <c r="AP55">
        <v>5.3647999999999998</v>
      </c>
      <c r="AQ55">
        <v>4.7746000000000004</v>
      </c>
    </row>
    <row r="56" spans="1:43" x14ac:dyDescent="0.4">
      <c r="A56" t="s">
        <v>97</v>
      </c>
      <c r="B56">
        <v>0.91320000000000001</v>
      </c>
      <c r="C56">
        <v>0.92410000000000003</v>
      </c>
      <c r="D56">
        <v>0.77470000000000006</v>
      </c>
      <c r="E56">
        <v>0.8216</v>
      </c>
      <c r="F56">
        <v>0.751</v>
      </c>
      <c r="G56">
        <v>0.80069999999999997</v>
      </c>
      <c r="H56">
        <v>1.0835999999999999</v>
      </c>
      <c r="I56">
        <v>0.92030000000000001</v>
      </c>
      <c r="J56">
        <v>0.73929999999999996</v>
      </c>
      <c r="K56">
        <v>0.78110000000000002</v>
      </c>
      <c r="L56">
        <v>1.0811999999999999</v>
      </c>
      <c r="M56">
        <v>1.3037000000000001</v>
      </c>
      <c r="N56">
        <v>1.1972</v>
      </c>
      <c r="O56">
        <v>1.3170999999999999</v>
      </c>
      <c r="P56">
        <v>1.4153</v>
      </c>
      <c r="Q56">
        <v>1.4752000000000001</v>
      </c>
      <c r="R56">
        <v>1.5952999999999999</v>
      </c>
      <c r="S56">
        <v>2.0095000000000001</v>
      </c>
      <c r="T56">
        <v>1.9349000000000001</v>
      </c>
      <c r="U56">
        <v>2.0771999999999999</v>
      </c>
      <c r="V56">
        <v>2.1368</v>
      </c>
      <c r="W56">
        <v>2.2646999999999999</v>
      </c>
      <c r="X56">
        <v>2.0884</v>
      </c>
      <c r="Y56">
        <v>2.0308999999999999</v>
      </c>
      <c r="Z56">
        <v>2.2216999999999998</v>
      </c>
      <c r="AA56">
        <v>2.1789000000000001</v>
      </c>
      <c r="AB56">
        <v>2.0594999999999999</v>
      </c>
      <c r="AC56">
        <v>1.9474</v>
      </c>
      <c r="AD56">
        <v>1.8601000000000001</v>
      </c>
      <c r="AE56">
        <v>1.9279999999999999</v>
      </c>
      <c r="AF56">
        <v>1.7842</v>
      </c>
      <c r="AG56">
        <v>1.7235</v>
      </c>
      <c r="AH56">
        <v>1.8398000000000001</v>
      </c>
      <c r="AI56">
        <v>1.996</v>
      </c>
      <c r="AJ56">
        <v>2.3563000000000001</v>
      </c>
      <c r="AK56">
        <v>2.5623</v>
      </c>
      <c r="AL56">
        <v>2.5583</v>
      </c>
      <c r="AM56">
        <v>2.2469000000000001</v>
      </c>
      <c r="AN56">
        <v>2.2791999999999999</v>
      </c>
      <c r="AO56">
        <v>2.2603</v>
      </c>
      <c r="AP56">
        <v>2.0609999999999999</v>
      </c>
      <c r="AQ56">
        <v>1.6744000000000001</v>
      </c>
    </row>
    <row r="57" spans="1:43" x14ac:dyDescent="0.4">
      <c r="A57" t="s">
        <v>98</v>
      </c>
      <c r="B57">
        <v>0.86360000000000003</v>
      </c>
      <c r="C57">
        <v>0.97499999999999998</v>
      </c>
      <c r="D57">
        <v>1.1685000000000001</v>
      </c>
      <c r="E57">
        <v>1.2039</v>
      </c>
      <c r="F57">
        <v>1.1537999999999999</v>
      </c>
      <c r="G57">
        <v>1.1817</v>
      </c>
      <c r="H57">
        <v>1.1888000000000001</v>
      </c>
      <c r="I57">
        <v>1.228</v>
      </c>
      <c r="J57">
        <v>1.0178</v>
      </c>
      <c r="K57">
        <v>1.1012999999999999</v>
      </c>
      <c r="L57">
        <v>0.95599999999999996</v>
      </c>
      <c r="M57">
        <v>0.97309999999999997</v>
      </c>
      <c r="N57">
        <v>0.9869</v>
      </c>
      <c r="O57">
        <v>0.97040000000000004</v>
      </c>
      <c r="P57">
        <v>0.86170000000000002</v>
      </c>
      <c r="Q57">
        <v>0.79869999999999997</v>
      </c>
      <c r="R57">
        <v>0.96799999999999997</v>
      </c>
      <c r="S57">
        <v>0.60440000000000005</v>
      </c>
      <c r="T57">
        <v>1.0057</v>
      </c>
      <c r="U57">
        <v>1.1315999999999999</v>
      </c>
      <c r="V57">
        <v>1.4368000000000001</v>
      </c>
      <c r="W57">
        <v>1.6151</v>
      </c>
      <c r="X57">
        <v>1.6307</v>
      </c>
      <c r="Y57">
        <v>1.9355</v>
      </c>
      <c r="Z57">
        <v>1.7486999999999999</v>
      </c>
      <c r="AA57">
        <v>1.5559000000000001</v>
      </c>
      <c r="AB57">
        <v>1.6507000000000001</v>
      </c>
      <c r="AC57">
        <v>1.4832000000000001</v>
      </c>
      <c r="AD57">
        <v>1.6112</v>
      </c>
      <c r="AE57">
        <v>1.3375999999999999</v>
      </c>
      <c r="AF57">
        <v>1.2504</v>
      </c>
      <c r="AG57">
        <v>1.1166</v>
      </c>
      <c r="AH57">
        <v>0.96399999999999997</v>
      </c>
      <c r="AI57">
        <v>0.92149999999999999</v>
      </c>
      <c r="AJ57">
        <v>0.65590000000000004</v>
      </c>
      <c r="AK57">
        <v>0.66700000000000004</v>
      </c>
      <c r="AL57">
        <v>0.71689999999999998</v>
      </c>
      <c r="AM57">
        <v>0.82809999999999995</v>
      </c>
      <c r="AN57">
        <v>0.99470000000000003</v>
      </c>
      <c r="AO57">
        <v>0.83009999999999995</v>
      </c>
      <c r="AP57">
        <v>0.72399999999999998</v>
      </c>
      <c r="AQ57">
        <v>0.49540000000000001</v>
      </c>
    </row>
    <row r="58" spans="1:43" x14ac:dyDescent="0.4">
      <c r="A58" t="s">
        <v>99</v>
      </c>
      <c r="B58">
        <v>7.8079000000000001</v>
      </c>
      <c r="C58">
        <v>8.0869</v>
      </c>
      <c r="D58">
        <v>8.3087999999999997</v>
      </c>
      <c r="E58">
        <v>7.8913000000000002</v>
      </c>
      <c r="F58">
        <v>7.665</v>
      </c>
      <c r="G58">
        <v>8.0762</v>
      </c>
      <c r="H58">
        <v>7.8723000000000001</v>
      </c>
      <c r="I58">
        <v>6.9237000000000002</v>
      </c>
      <c r="J58">
        <v>6.0537999999999998</v>
      </c>
      <c r="K58">
        <v>6.5907999999999998</v>
      </c>
      <c r="L58">
        <v>5.8263999999999996</v>
      </c>
      <c r="M58">
        <v>6.2497999999999996</v>
      </c>
      <c r="N58">
        <v>6.2882999999999996</v>
      </c>
      <c r="O58">
        <v>6.3788999999999998</v>
      </c>
      <c r="P58">
        <v>6.2530999999999999</v>
      </c>
      <c r="Q58">
        <v>6.3350999999999997</v>
      </c>
      <c r="R58">
        <v>6.3567999999999998</v>
      </c>
      <c r="S58">
        <v>7.0101000000000004</v>
      </c>
      <c r="T58">
        <v>8.6852</v>
      </c>
      <c r="U58">
        <v>9.4321999999999999</v>
      </c>
      <c r="V58">
        <v>7.7756999999999996</v>
      </c>
      <c r="W58">
        <v>9.2593999999999994</v>
      </c>
      <c r="X58">
        <v>8.1164000000000005</v>
      </c>
      <c r="Y58">
        <v>8.1011000000000006</v>
      </c>
      <c r="Z58">
        <v>7.9847999999999999</v>
      </c>
      <c r="AA58">
        <v>8.2547999999999995</v>
      </c>
      <c r="AB58">
        <v>9.7223000000000006</v>
      </c>
      <c r="AC58">
        <v>10.3378</v>
      </c>
      <c r="AD58">
        <v>8.9539000000000009</v>
      </c>
      <c r="AE58">
        <v>8.3536000000000001</v>
      </c>
      <c r="AF58">
        <v>8.4652999999999992</v>
      </c>
      <c r="AG58">
        <v>7.7042000000000002</v>
      </c>
      <c r="AH58">
        <v>6.0376000000000003</v>
      </c>
      <c r="AI58">
        <v>5.7107000000000001</v>
      </c>
      <c r="AJ58">
        <v>6.0957999999999997</v>
      </c>
      <c r="AK58">
        <v>5.9112</v>
      </c>
      <c r="AL58">
        <v>5.7611999999999997</v>
      </c>
      <c r="AM58">
        <v>5.6382000000000003</v>
      </c>
      <c r="AN58">
        <v>5.4650999999999996</v>
      </c>
      <c r="AO58">
        <v>5.9135</v>
      </c>
      <c r="AP58">
        <v>6.1539999999999999</v>
      </c>
      <c r="AQ58">
        <v>5.7436999999999996</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70.137500000000003</v>
      </c>
      <c r="AO59">
        <v>72.304500000000004</v>
      </c>
      <c r="AP59">
        <v>36.793999999999997</v>
      </c>
      <c r="AQ59">
        <v>10.052899999999999</v>
      </c>
    </row>
    <row r="60" spans="1:43" x14ac:dyDescent="0.4">
      <c r="A60" t="s">
        <v>101</v>
      </c>
      <c r="B60">
        <v>937.07370000000003</v>
      </c>
      <c r="C60">
        <v>943.51880000000006</v>
      </c>
      <c r="D60">
        <v>934.68200000000002</v>
      </c>
      <c r="E60">
        <v>937.72119999999995</v>
      </c>
      <c r="F60">
        <v>931.49069999999995</v>
      </c>
      <c r="G60">
        <v>916.98410000000001</v>
      </c>
      <c r="H60">
        <v>916.46079999999995</v>
      </c>
      <c r="I60">
        <v>888.66210000000001</v>
      </c>
      <c r="J60">
        <v>867.53309999999999</v>
      </c>
      <c r="K60">
        <v>862.51760000000002</v>
      </c>
      <c r="L60">
        <v>850.05650000000003</v>
      </c>
      <c r="M60">
        <v>863.60770000000002</v>
      </c>
      <c r="N60">
        <v>855.45899999999995</v>
      </c>
      <c r="O60">
        <v>850.30780000000004</v>
      </c>
      <c r="P60">
        <v>842.72529999999995</v>
      </c>
      <c r="Q60">
        <v>827.0521</v>
      </c>
      <c r="R60">
        <v>825.95190000000002</v>
      </c>
      <c r="S60">
        <v>826.40250000000003</v>
      </c>
      <c r="T60">
        <v>822.87829999999997</v>
      </c>
      <c r="U60">
        <v>809.33619999999996</v>
      </c>
      <c r="V60">
        <v>803.51440000000002</v>
      </c>
      <c r="W60">
        <v>788.67939999999999</v>
      </c>
      <c r="X60">
        <v>761.49659999999994</v>
      </c>
      <c r="Y60">
        <v>760.80319999999995</v>
      </c>
      <c r="Z60">
        <v>740.2287</v>
      </c>
      <c r="AA60">
        <v>726.30970000000002</v>
      </c>
      <c r="AB60">
        <v>721.74570000000006</v>
      </c>
      <c r="AC60">
        <v>699.58939999999996</v>
      </c>
      <c r="AD60">
        <v>689.19569999999999</v>
      </c>
      <c r="AE60">
        <v>689.38630000000001</v>
      </c>
      <c r="AF60">
        <v>677.6454</v>
      </c>
      <c r="AG60">
        <v>678.03899999999999</v>
      </c>
      <c r="AH60">
        <v>671.39380000000006</v>
      </c>
      <c r="AI60">
        <v>680.96249999999998</v>
      </c>
      <c r="AJ60">
        <v>674.12480000000005</v>
      </c>
      <c r="AK60">
        <v>678.98419999999999</v>
      </c>
      <c r="AL60">
        <v>674.72479999999996</v>
      </c>
      <c r="AM60">
        <v>661.31299999999999</v>
      </c>
      <c r="AN60">
        <v>740.62519999999995</v>
      </c>
      <c r="AO60">
        <v>732.41859999999997</v>
      </c>
      <c r="AP60">
        <v>699.15570000000002</v>
      </c>
      <c r="AQ60">
        <v>651.12279999999998</v>
      </c>
    </row>
  </sheetData>
  <pageMargins left="0.7" right="0.7" top="0.75" bottom="0.75" header="0.3" footer="0.3"/>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0.14580000000000001</v>
      </c>
      <c r="C2">
        <v>0.34150000000000003</v>
      </c>
      <c r="D2">
        <v>0.2397</v>
      </c>
      <c r="E2">
        <v>0.27950000000000003</v>
      </c>
      <c r="F2">
        <v>0.2757</v>
      </c>
      <c r="G2">
        <v>0.25650000000000001</v>
      </c>
      <c r="H2">
        <v>0.23649999999999999</v>
      </c>
      <c r="I2">
        <v>0.25059999999999999</v>
      </c>
      <c r="J2">
        <v>0.21129999999999999</v>
      </c>
      <c r="K2">
        <v>0.35770000000000002</v>
      </c>
      <c r="L2">
        <v>0.47460000000000002</v>
      </c>
      <c r="M2">
        <v>0.34939999999999999</v>
      </c>
      <c r="N2">
        <v>0.36480000000000001</v>
      </c>
      <c r="O2">
        <v>0.34310000000000002</v>
      </c>
      <c r="P2">
        <v>0.2429</v>
      </c>
      <c r="Q2">
        <v>0.49370000000000003</v>
      </c>
      <c r="R2">
        <v>0.4168</v>
      </c>
      <c r="S2">
        <v>0.52110000000000001</v>
      </c>
      <c r="T2">
        <v>0.44569999999999999</v>
      </c>
      <c r="U2">
        <v>0.56950000000000001</v>
      </c>
      <c r="V2">
        <v>0.92169999999999996</v>
      </c>
      <c r="W2">
        <v>0.93410000000000004</v>
      </c>
      <c r="X2">
        <v>1.341</v>
      </c>
      <c r="Y2">
        <v>2.2136999999999998</v>
      </c>
      <c r="Z2">
        <v>2.1751</v>
      </c>
      <c r="AA2">
        <v>2.1404000000000001</v>
      </c>
      <c r="AB2">
        <v>2.8283999999999998</v>
      </c>
      <c r="AC2">
        <v>3.0727000000000002</v>
      </c>
      <c r="AD2">
        <v>3.2505000000000002</v>
      </c>
      <c r="AE2">
        <v>3.1533000000000002</v>
      </c>
      <c r="AF2">
        <v>2.8155999999999999</v>
      </c>
      <c r="AG2">
        <v>2.6598999999999999</v>
      </c>
      <c r="AH2">
        <v>2.4001999999999999</v>
      </c>
      <c r="AI2">
        <v>2.5931000000000002</v>
      </c>
      <c r="AJ2">
        <v>2.1796000000000002</v>
      </c>
      <c r="AK2">
        <v>1.9638</v>
      </c>
      <c r="AL2">
        <v>1.5303</v>
      </c>
      <c r="AM2">
        <v>1.5887</v>
      </c>
      <c r="AN2">
        <v>1.5052000000000001</v>
      </c>
      <c r="AO2">
        <v>1.4710000000000001</v>
      </c>
      <c r="AP2">
        <v>1.4557</v>
      </c>
      <c r="AQ2">
        <v>1.5286999999999999</v>
      </c>
    </row>
    <row r="3" spans="1:43" x14ac:dyDescent="0.4">
      <c r="A3" t="s">
        <v>44</v>
      </c>
      <c r="B3">
        <v>1.7237</v>
      </c>
      <c r="C3">
        <v>1.2567999999999999</v>
      </c>
      <c r="D3">
        <v>1.2818000000000001</v>
      </c>
      <c r="E3">
        <v>1.1176999999999999</v>
      </c>
      <c r="F3">
        <v>1.1667000000000001</v>
      </c>
      <c r="G3">
        <v>1.5026999999999999</v>
      </c>
      <c r="H3">
        <v>1.3068</v>
      </c>
      <c r="I3">
        <v>1.5696000000000001</v>
      </c>
      <c r="J3">
        <v>1.3082</v>
      </c>
      <c r="K3">
        <v>1.143</v>
      </c>
      <c r="L3">
        <v>1.2390000000000001</v>
      </c>
      <c r="M3">
        <v>0.93430000000000002</v>
      </c>
      <c r="N3">
        <v>0.77229999999999999</v>
      </c>
      <c r="O3">
        <v>0.80889999999999995</v>
      </c>
      <c r="P3">
        <v>0.56189999999999996</v>
      </c>
      <c r="Q3">
        <v>0.52010000000000001</v>
      </c>
      <c r="R3">
        <v>0.57230000000000003</v>
      </c>
      <c r="S3">
        <v>0.43830000000000002</v>
      </c>
      <c r="T3">
        <v>0.3211</v>
      </c>
      <c r="U3">
        <v>0.42780000000000001</v>
      </c>
      <c r="V3">
        <v>0.32369999999999999</v>
      </c>
      <c r="W3">
        <v>0.27150000000000002</v>
      </c>
      <c r="X3">
        <v>0.3034</v>
      </c>
      <c r="Y3">
        <v>0.33460000000000001</v>
      </c>
      <c r="Z3">
        <v>0.27889999999999998</v>
      </c>
      <c r="AA3">
        <v>0.2122</v>
      </c>
      <c r="AB3">
        <v>0.2752</v>
      </c>
      <c r="AC3">
        <v>0.1946</v>
      </c>
      <c r="AD3">
        <v>0.25019999999999998</v>
      </c>
      <c r="AE3">
        <v>0.19819999999999999</v>
      </c>
      <c r="AF3">
        <v>0.21959999999999999</v>
      </c>
      <c r="AG3">
        <v>0.2402</v>
      </c>
      <c r="AH3">
        <v>0.21460000000000001</v>
      </c>
      <c r="AI3">
        <v>0.1532</v>
      </c>
      <c r="AJ3">
        <v>0.19589999999999999</v>
      </c>
      <c r="AK3">
        <v>0.14199999999999999</v>
      </c>
      <c r="AL3">
        <v>0.2069</v>
      </c>
      <c r="AM3">
        <v>0.23449999999999999</v>
      </c>
      <c r="AN3">
        <v>0.26229999999999998</v>
      </c>
      <c r="AO3">
        <v>0.2185</v>
      </c>
      <c r="AP3">
        <v>0.17299999999999999</v>
      </c>
      <c r="AQ3">
        <v>0.25900000000000001</v>
      </c>
    </row>
    <row r="4" spans="1:43" x14ac:dyDescent="0.4">
      <c r="A4" t="s">
        <v>45</v>
      </c>
      <c r="B4">
        <v>8.6692999999999998</v>
      </c>
      <c r="C4">
        <v>9.7728000000000002</v>
      </c>
      <c r="D4">
        <v>10.304500000000001</v>
      </c>
      <c r="E4">
        <v>10.7081</v>
      </c>
      <c r="F4">
        <v>12.3041</v>
      </c>
      <c r="G4">
        <v>12.1023</v>
      </c>
      <c r="H4">
        <v>12.594099999999999</v>
      </c>
      <c r="I4">
        <v>11.3283</v>
      </c>
      <c r="J4">
        <v>11.131399999999999</v>
      </c>
      <c r="K4">
        <v>10.536099999999999</v>
      </c>
      <c r="L4">
        <v>10.435600000000001</v>
      </c>
      <c r="M4">
        <v>10.2974</v>
      </c>
      <c r="N4">
        <v>9.6936999999999998</v>
      </c>
      <c r="O4">
        <v>9.4021000000000008</v>
      </c>
      <c r="P4">
        <v>9.9039999999999999</v>
      </c>
      <c r="Q4">
        <v>9.9322999999999997</v>
      </c>
      <c r="R4">
        <v>10.421099999999999</v>
      </c>
      <c r="S4">
        <v>10.814</v>
      </c>
      <c r="T4">
        <v>10.4605</v>
      </c>
      <c r="U4">
        <v>10.8796</v>
      </c>
      <c r="V4">
        <v>10.411199999999999</v>
      </c>
      <c r="W4">
        <v>10.553800000000001</v>
      </c>
      <c r="X4">
        <v>9.8673999999999999</v>
      </c>
      <c r="Y4">
        <v>10.3576</v>
      </c>
      <c r="Z4">
        <v>10.281000000000001</v>
      </c>
      <c r="AA4">
        <v>9.6327999999999996</v>
      </c>
      <c r="AB4">
        <v>9.4108999999999998</v>
      </c>
      <c r="AC4">
        <v>9.7518999999999991</v>
      </c>
      <c r="AD4">
        <v>9.3150999999999993</v>
      </c>
      <c r="AE4">
        <v>9.5215999999999994</v>
      </c>
      <c r="AF4">
        <v>8.8779000000000003</v>
      </c>
      <c r="AG4">
        <v>9.7263000000000002</v>
      </c>
      <c r="AH4">
        <v>9.3605</v>
      </c>
      <c r="AI4">
        <v>9.4581</v>
      </c>
      <c r="AJ4">
        <v>9.5678999999999998</v>
      </c>
      <c r="AK4">
        <v>9.1159999999999997</v>
      </c>
      <c r="AL4">
        <v>9.2702000000000009</v>
      </c>
      <c r="AM4">
        <v>8.6994000000000007</v>
      </c>
      <c r="AN4">
        <v>8.8948</v>
      </c>
      <c r="AO4">
        <v>8.9550000000000001</v>
      </c>
      <c r="AP4">
        <v>9.1822999999999997</v>
      </c>
      <c r="AQ4">
        <v>9.4191000000000003</v>
      </c>
    </row>
    <row r="5" spans="1:43" x14ac:dyDescent="0.4">
      <c r="A5" t="s">
        <v>46</v>
      </c>
      <c r="B5">
        <v>2.4906999999999999</v>
      </c>
      <c r="C5">
        <v>2.8382999999999998</v>
      </c>
      <c r="D5">
        <v>3.879</v>
      </c>
      <c r="E5">
        <v>4.9869000000000003</v>
      </c>
      <c r="F5">
        <v>5.3780000000000001</v>
      </c>
      <c r="G5">
        <v>2.7307000000000001</v>
      </c>
      <c r="H5">
        <v>3.2387999999999999</v>
      </c>
      <c r="I5">
        <v>3.5301</v>
      </c>
      <c r="J5">
        <v>2.8742000000000001</v>
      </c>
      <c r="K5">
        <v>2.8620000000000001</v>
      </c>
      <c r="L5">
        <v>2.7585999999999999</v>
      </c>
      <c r="M5">
        <v>2.8448000000000002</v>
      </c>
      <c r="N5">
        <v>2.9853999999999998</v>
      </c>
      <c r="O5">
        <v>2.6753999999999998</v>
      </c>
      <c r="P5">
        <v>2.6375999999999999</v>
      </c>
      <c r="Q5">
        <v>2.4948999999999999</v>
      </c>
      <c r="R5">
        <v>2.6621000000000001</v>
      </c>
      <c r="S5">
        <v>2.74</v>
      </c>
      <c r="T5">
        <v>2.1953</v>
      </c>
      <c r="U5">
        <v>2.2783000000000002</v>
      </c>
      <c r="V5">
        <v>2.6920000000000002</v>
      </c>
      <c r="W5">
        <v>2.7372000000000001</v>
      </c>
      <c r="X5">
        <v>3.0682</v>
      </c>
      <c r="Y5">
        <v>3.0171000000000001</v>
      </c>
      <c r="Z5">
        <v>2.157</v>
      </c>
      <c r="AA5">
        <v>1.9829000000000001</v>
      </c>
      <c r="AB5">
        <v>1.8423</v>
      </c>
      <c r="AC5">
        <v>2.2227999999999999</v>
      </c>
      <c r="AD5">
        <v>1.9811000000000001</v>
      </c>
      <c r="AE5">
        <v>1.8079000000000001</v>
      </c>
      <c r="AF5">
        <v>1.91</v>
      </c>
      <c r="AG5">
        <v>1.9262999999999999</v>
      </c>
      <c r="AH5">
        <v>1.9659</v>
      </c>
      <c r="AI5">
        <v>2.0228000000000002</v>
      </c>
      <c r="AJ5">
        <v>1.9458</v>
      </c>
      <c r="AK5">
        <v>2.1596000000000002</v>
      </c>
      <c r="AL5">
        <v>2.7408000000000001</v>
      </c>
      <c r="AM5">
        <v>2.3708999999999998</v>
      </c>
      <c r="AN5">
        <v>3.5205000000000002</v>
      </c>
      <c r="AO5">
        <v>2.8090999999999999</v>
      </c>
      <c r="AP5">
        <v>3.2671000000000001</v>
      </c>
      <c r="AQ5">
        <v>3.4456000000000002</v>
      </c>
    </row>
    <row r="6" spans="1:43" x14ac:dyDescent="0.4">
      <c r="A6" t="s">
        <v>47</v>
      </c>
      <c r="B6">
        <v>1.0006999999999999</v>
      </c>
      <c r="C6">
        <v>1.0370999999999999</v>
      </c>
      <c r="D6">
        <v>1.1109</v>
      </c>
      <c r="E6">
        <v>1.2476</v>
      </c>
      <c r="F6">
        <v>1.4069</v>
      </c>
      <c r="G6">
        <v>16.866900000000001</v>
      </c>
      <c r="H6">
        <v>18.871500000000001</v>
      </c>
      <c r="I6">
        <v>23.915099999999999</v>
      </c>
      <c r="J6">
        <v>25.726400000000002</v>
      </c>
      <c r="K6">
        <v>28.195</v>
      </c>
      <c r="L6">
        <v>29.602</v>
      </c>
      <c r="M6">
        <v>30.5182</v>
      </c>
      <c r="N6">
        <v>31.865400000000001</v>
      </c>
      <c r="O6">
        <v>31.1172</v>
      </c>
      <c r="P6">
        <v>21.430099999999999</v>
      </c>
      <c r="Q6">
        <v>11.235300000000001</v>
      </c>
      <c r="R6">
        <v>8.1696000000000009</v>
      </c>
      <c r="S6">
        <v>7.6757</v>
      </c>
      <c r="T6">
        <v>6.891</v>
      </c>
      <c r="U6">
        <v>6.492</v>
      </c>
      <c r="V6">
        <v>6.1992000000000003</v>
      </c>
      <c r="W6">
        <v>5.5805999999999996</v>
      </c>
      <c r="X6">
        <v>5.0682</v>
      </c>
      <c r="Y6">
        <v>4.8665000000000003</v>
      </c>
      <c r="Z6">
        <v>4.5429000000000004</v>
      </c>
      <c r="AA6">
        <v>4.0060000000000002</v>
      </c>
      <c r="AB6">
        <v>3.4285000000000001</v>
      </c>
      <c r="AC6">
        <v>3.2425000000000002</v>
      </c>
      <c r="AD6">
        <v>2.8245</v>
      </c>
      <c r="AE6">
        <v>2.5606</v>
      </c>
      <c r="AF6">
        <v>2.3313000000000001</v>
      </c>
      <c r="AG6">
        <v>2.1560000000000001</v>
      </c>
      <c r="AH6">
        <v>2.2332999999999998</v>
      </c>
      <c r="AI6">
        <v>1.8633</v>
      </c>
      <c r="AJ6">
        <v>1.7952999999999999</v>
      </c>
      <c r="AK6">
        <v>1.7029000000000001</v>
      </c>
      <c r="AL6">
        <v>1.5456000000000001</v>
      </c>
      <c r="AM6">
        <v>1.4564999999999999</v>
      </c>
      <c r="AN6">
        <v>1.5189999999999999</v>
      </c>
      <c r="AO6">
        <v>1.3924000000000001</v>
      </c>
      <c r="AP6">
        <v>1.3027</v>
      </c>
      <c r="AQ6">
        <v>1.3106</v>
      </c>
    </row>
    <row r="7" spans="1:43" x14ac:dyDescent="0.4">
      <c r="A7" t="s">
        <v>48</v>
      </c>
      <c r="B7">
        <v>0.51880000000000004</v>
      </c>
      <c r="C7">
        <v>0.3584</v>
      </c>
      <c r="D7">
        <v>0.41520000000000001</v>
      </c>
      <c r="E7">
        <v>0.51629999999999998</v>
      </c>
      <c r="F7">
        <v>0.44979999999999998</v>
      </c>
      <c r="G7">
        <v>0.61439999999999995</v>
      </c>
      <c r="H7">
        <v>0.68899999999999995</v>
      </c>
      <c r="I7">
        <v>0.60419999999999996</v>
      </c>
      <c r="J7">
        <v>0.58189999999999997</v>
      </c>
      <c r="K7">
        <v>0.76470000000000005</v>
      </c>
      <c r="L7">
        <v>0.79590000000000005</v>
      </c>
      <c r="M7">
        <v>0.93740000000000001</v>
      </c>
      <c r="N7">
        <v>1.3113999999999999</v>
      </c>
      <c r="O7">
        <v>1.2981</v>
      </c>
      <c r="P7">
        <v>1.3018000000000001</v>
      </c>
      <c r="Q7">
        <v>1.3039000000000001</v>
      </c>
      <c r="R7">
        <v>1.7432000000000001</v>
      </c>
      <c r="S7">
        <v>2.3125</v>
      </c>
      <c r="T7">
        <v>2.5306000000000002</v>
      </c>
      <c r="U7">
        <v>2.3367</v>
      </c>
      <c r="V7">
        <v>2.5415999999999999</v>
      </c>
      <c r="W7">
        <v>2.0911</v>
      </c>
      <c r="X7">
        <v>2.3273000000000001</v>
      </c>
      <c r="Y7">
        <v>1.9753000000000001</v>
      </c>
      <c r="Z7">
        <v>2.7917999999999998</v>
      </c>
      <c r="AA7">
        <v>2.5994000000000002</v>
      </c>
      <c r="AB7">
        <v>2.8614000000000002</v>
      </c>
      <c r="AC7">
        <v>2.6093000000000002</v>
      </c>
      <c r="AD7">
        <v>2.5752000000000002</v>
      </c>
      <c r="AE7">
        <v>2.3677999999999999</v>
      </c>
      <c r="AF7">
        <v>2.4302999999999999</v>
      </c>
      <c r="AG7">
        <v>2.4832000000000001</v>
      </c>
      <c r="AH7">
        <v>2.3132000000000001</v>
      </c>
      <c r="AI7">
        <v>1.7915000000000001</v>
      </c>
      <c r="AJ7">
        <v>1.4904999999999999</v>
      </c>
      <c r="AK7">
        <v>1.341</v>
      </c>
      <c r="AL7">
        <v>1.0469999999999999</v>
      </c>
      <c r="AM7">
        <v>0.88829999999999998</v>
      </c>
      <c r="AN7">
        <v>0.97189999999999999</v>
      </c>
      <c r="AO7">
        <v>0.9042</v>
      </c>
      <c r="AP7">
        <v>0.71830000000000005</v>
      </c>
      <c r="AQ7">
        <v>0.60140000000000005</v>
      </c>
    </row>
    <row r="8" spans="1:43" x14ac:dyDescent="0.4">
      <c r="A8" t="s">
        <v>49</v>
      </c>
      <c r="B8">
        <v>5.9184000000000001</v>
      </c>
      <c r="C8">
        <v>5.9748999999999999</v>
      </c>
      <c r="D8">
        <v>5.7308000000000003</v>
      </c>
      <c r="E8">
        <v>5.4101999999999997</v>
      </c>
      <c r="F8">
        <v>5.3346</v>
      </c>
      <c r="G8">
        <v>5.2263999999999999</v>
      </c>
      <c r="H8">
        <v>4.8792999999999997</v>
      </c>
      <c r="I8">
        <v>4.5103</v>
      </c>
      <c r="J8">
        <v>5.0857000000000001</v>
      </c>
      <c r="K8">
        <v>4.3913000000000002</v>
      </c>
      <c r="L8">
        <v>4.7462</v>
      </c>
      <c r="M8">
        <v>3.8923000000000001</v>
      </c>
      <c r="N8">
        <v>4.2328999999999999</v>
      </c>
      <c r="O8">
        <v>4.1483999999999996</v>
      </c>
      <c r="P8">
        <v>4.0637999999999996</v>
      </c>
      <c r="Q8">
        <v>3.9355000000000002</v>
      </c>
      <c r="R8">
        <v>3.6478999999999999</v>
      </c>
      <c r="S8">
        <v>3.4548999999999999</v>
      </c>
      <c r="T8">
        <v>3.6261000000000001</v>
      </c>
      <c r="U8">
        <v>3.6749999999999998</v>
      </c>
      <c r="V8">
        <v>3.6970000000000001</v>
      </c>
      <c r="W8">
        <v>3.4948000000000001</v>
      </c>
      <c r="X8">
        <v>3.2122999999999999</v>
      </c>
      <c r="Y8">
        <v>3.1446000000000001</v>
      </c>
      <c r="Z8">
        <v>3.6840999999999999</v>
      </c>
      <c r="AA8">
        <v>3.181</v>
      </c>
      <c r="AB8">
        <v>3.2374000000000001</v>
      </c>
      <c r="AC8">
        <v>3.0670999999999999</v>
      </c>
      <c r="AD8">
        <v>3.4177</v>
      </c>
      <c r="AE8">
        <v>3.1993999999999998</v>
      </c>
      <c r="AF8">
        <v>3.1617000000000002</v>
      </c>
      <c r="AG8">
        <v>3.2416999999999998</v>
      </c>
      <c r="AH8">
        <v>3.7724000000000002</v>
      </c>
      <c r="AI8">
        <v>3.5533999999999999</v>
      </c>
      <c r="AJ8">
        <v>3.2641</v>
      </c>
      <c r="AK8">
        <v>3.6227</v>
      </c>
      <c r="AL8">
        <v>3.2159</v>
      </c>
      <c r="AM8">
        <v>3.1869000000000001</v>
      </c>
      <c r="AN8">
        <v>3.5141</v>
      </c>
      <c r="AO8">
        <v>3.8729</v>
      </c>
      <c r="AP8">
        <v>3.7359</v>
      </c>
      <c r="AQ8">
        <v>3.9805000000000001</v>
      </c>
    </row>
    <row r="9" spans="1:43" x14ac:dyDescent="0.4">
      <c r="A9" t="s">
        <v>50</v>
      </c>
      <c r="B9">
        <v>6.3951000000000002</v>
      </c>
      <c r="C9">
        <v>6.5454999999999997</v>
      </c>
      <c r="D9">
        <v>6.5228999999999999</v>
      </c>
      <c r="E9">
        <v>6.6494</v>
      </c>
      <c r="F9">
        <v>6.4236000000000004</v>
      </c>
      <c r="G9">
        <v>6.1032000000000002</v>
      </c>
      <c r="H9">
        <v>7.0228999999999999</v>
      </c>
      <c r="I9">
        <v>6.6291000000000002</v>
      </c>
      <c r="J9">
        <v>6.6265999999999998</v>
      </c>
      <c r="K9">
        <v>6.9192999999999998</v>
      </c>
      <c r="L9">
        <v>6.9656000000000002</v>
      </c>
      <c r="M9">
        <v>6.6360999999999999</v>
      </c>
      <c r="N9">
        <v>7.0259</v>
      </c>
      <c r="O9">
        <v>7.0567000000000002</v>
      </c>
      <c r="P9">
        <v>6.8056999999999999</v>
      </c>
      <c r="Q9">
        <v>7.2115999999999998</v>
      </c>
      <c r="R9">
        <v>7.2141000000000002</v>
      </c>
      <c r="S9">
        <v>7.5528000000000004</v>
      </c>
      <c r="T9">
        <v>7.4408000000000003</v>
      </c>
      <c r="U9">
        <v>7.5148000000000001</v>
      </c>
      <c r="V9">
        <v>7.8082000000000003</v>
      </c>
      <c r="W9">
        <v>7.3844000000000003</v>
      </c>
      <c r="X9">
        <v>6.9504000000000001</v>
      </c>
      <c r="Y9">
        <v>7.6082000000000001</v>
      </c>
      <c r="Z9">
        <v>7.6101999999999999</v>
      </c>
      <c r="AA9">
        <v>7.1628999999999996</v>
      </c>
      <c r="AB9">
        <v>6.9805000000000001</v>
      </c>
      <c r="AC9">
        <v>6.6128</v>
      </c>
      <c r="AD9">
        <v>6.8686999999999996</v>
      </c>
      <c r="AE9">
        <v>6.4461000000000004</v>
      </c>
      <c r="AF9">
        <v>6.8373999999999997</v>
      </c>
      <c r="AG9">
        <v>6.5037000000000003</v>
      </c>
      <c r="AH9">
        <v>6.3449999999999998</v>
      </c>
      <c r="AI9">
        <v>6.4802999999999997</v>
      </c>
      <c r="AJ9">
        <v>6.2270000000000003</v>
      </c>
      <c r="AK9">
        <v>6.2976999999999999</v>
      </c>
      <c r="AL9">
        <v>6.2521000000000004</v>
      </c>
      <c r="AM9">
        <v>6.0898000000000003</v>
      </c>
      <c r="AN9">
        <v>5.5431999999999997</v>
      </c>
      <c r="AO9">
        <v>5.9187000000000003</v>
      </c>
      <c r="AP9">
        <v>5.7996999999999996</v>
      </c>
      <c r="AQ9">
        <v>5.2309999999999999</v>
      </c>
    </row>
    <row r="10" spans="1:43" x14ac:dyDescent="0.4">
      <c r="A10" t="s">
        <v>51</v>
      </c>
      <c r="B10">
        <v>10.2646</v>
      </c>
      <c r="C10">
        <v>9.9635999999999996</v>
      </c>
      <c r="D10">
        <v>10.720499999999999</v>
      </c>
      <c r="E10">
        <v>10.2531</v>
      </c>
      <c r="F10">
        <v>9.8362999999999996</v>
      </c>
      <c r="G10">
        <v>9.7152999999999992</v>
      </c>
      <c r="H10">
        <v>9.2621000000000002</v>
      </c>
      <c r="I10">
        <v>9.0480999999999998</v>
      </c>
      <c r="J10">
        <v>9.3016000000000005</v>
      </c>
      <c r="K10">
        <v>9.1118000000000006</v>
      </c>
      <c r="L10">
        <v>7.8917000000000002</v>
      </c>
      <c r="M10">
        <v>7.6736000000000004</v>
      </c>
      <c r="N10">
        <v>8.0147999999999993</v>
      </c>
      <c r="O10">
        <v>7.6067999999999998</v>
      </c>
      <c r="P10">
        <v>7.6025999999999998</v>
      </c>
      <c r="Q10">
        <v>7.5694999999999997</v>
      </c>
      <c r="R10">
        <v>6.7653999999999996</v>
      </c>
      <c r="S10">
        <v>6.7866999999999997</v>
      </c>
      <c r="T10">
        <v>6.4364999999999997</v>
      </c>
      <c r="U10">
        <v>6.3819999999999997</v>
      </c>
      <c r="V10">
        <v>5.5766</v>
      </c>
      <c r="W10">
        <v>6.0632000000000001</v>
      </c>
      <c r="X10">
        <v>5.4945000000000004</v>
      </c>
      <c r="Y10">
        <v>5.1414999999999997</v>
      </c>
      <c r="Z10">
        <v>5.0635000000000003</v>
      </c>
      <c r="AA10">
        <v>5.0586000000000002</v>
      </c>
      <c r="AB10">
        <v>4.8998999999999997</v>
      </c>
      <c r="AC10">
        <v>4.5220000000000002</v>
      </c>
      <c r="AD10">
        <v>4.3367000000000004</v>
      </c>
      <c r="AE10">
        <v>4.1300999999999997</v>
      </c>
      <c r="AF10">
        <v>4.1374000000000004</v>
      </c>
      <c r="AG10">
        <v>4.2598000000000003</v>
      </c>
      <c r="AH10">
        <v>4.0895999999999999</v>
      </c>
      <c r="AI10">
        <v>4.0178000000000003</v>
      </c>
      <c r="AJ10">
        <v>3.7561</v>
      </c>
      <c r="AK10">
        <v>3.7978999999999998</v>
      </c>
      <c r="AL10">
        <v>3.5771999999999999</v>
      </c>
      <c r="AM10">
        <v>3.2313000000000001</v>
      </c>
      <c r="AN10">
        <v>3.5169000000000001</v>
      </c>
      <c r="AO10">
        <v>3.3494999999999999</v>
      </c>
      <c r="AP10">
        <v>3.5350999999999999</v>
      </c>
      <c r="AQ10">
        <v>3.0785</v>
      </c>
    </row>
    <row r="11" spans="1:43" x14ac:dyDescent="0.4">
      <c r="A11" t="s">
        <v>52</v>
      </c>
      <c r="B11">
        <v>32.009900000000002</v>
      </c>
      <c r="C11">
        <v>33.046799999999998</v>
      </c>
      <c r="D11">
        <v>32.561300000000003</v>
      </c>
      <c r="E11">
        <v>32.314700000000002</v>
      </c>
      <c r="F11">
        <v>30.976400000000002</v>
      </c>
      <c r="G11">
        <v>31.400200000000002</v>
      </c>
      <c r="H11">
        <v>30.256399999999999</v>
      </c>
      <c r="I11">
        <v>29.828600000000002</v>
      </c>
      <c r="J11">
        <v>30.252300000000002</v>
      </c>
      <c r="K11">
        <v>28.869800000000001</v>
      </c>
      <c r="L11">
        <v>28.157900000000001</v>
      </c>
      <c r="M11">
        <v>27.3187</v>
      </c>
      <c r="N11">
        <v>26.287400000000002</v>
      </c>
      <c r="O11">
        <v>25.083100000000002</v>
      </c>
      <c r="P11">
        <v>25.427800000000001</v>
      </c>
      <c r="Q11">
        <v>25.320799999999998</v>
      </c>
      <c r="R11">
        <v>23.3551</v>
      </c>
      <c r="S11">
        <v>23.6981</v>
      </c>
      <c r="T11">
        <v>23.284800000000001</v>
      </c>
      <c r="U11">
        <v>23.370699999999999</v>
      </c>
      <c r="V11">
        <v>22.930399999999999</v>
      </c>
      <c r="W11">
        <v>22.158999999999999</v>
      </c>
      <c r="X11">
        <v>19.946899999999999</v>
      </c>
      <c r="Y11">
        <v>20.195</v>
      </c>
      <c r="Z11">
        <v>18.71</v>
      </c>
      <c r="AA11">
        <v>18.114899999999999</v>
      </c>
      <c r="AB11">
        <v>17.944500000000001</v>
      </c>
      <c r="AC11">
        <v>16.391300000000001</v>
      </c>
      <c r="AD11">
        <v>16.290500000000002</v>
      </c>
      <c r="AE11">
        <v>15.7203</v>
      </c>
      <c r="AF11">
        <v>14.8049</v>
      </c>
      <c r="AG11">
        <v>14.8347</v>
      </c>
      <c r="AH11">
        <v>14.7401</v>
      </c>
      <c r="AI11">
        <v>14.354200000000001</v>
      </c>
      <c r="AJ11">
        <v>14.081799999999999</v>
      </c>
      <c r="AK11">
        <v>13.720800000000001</v>
      </c>
      <c r="AL11">
        <v>13.6439</v>
      </c>
      <c r="AM11">
        <v>12.729699999999999</v>
      </c>
      <c r="AN11">
        <v>13.3643</v>
      </c>
      <c r="AO11">
        <v>13.139900000000001</v>
      </c>
      <c r="AP11">
        <v>12.8764</v>
      </c>
      <c r="AQ11">
        <v>12.5054</v>
      </c>
    </row>
    <row r="12" spans="1:43" x14ac:dyDescent="0.4">
      <c r="A12" t="s">
        <v>53</v>
      </c>
      <c r="B12">
        <v>13.2727</v>
      </c>
      <c r="C12">
        <v>11.947800000000001</v>
      </c>
      <c r="D12">
        <v>13.629799999999999</v>
      </c>
      <c r="E12">
        <v>12.6904</v>
      </c>
      <c r="F12">
        <v>12.671900000000001</v>
      </c>
      <c r="G12">
        <v>11.637600000000001</v>
      </c>
      <c r="H12">
        <v>11.8573</v>
      </c>
      <c r="I12">
        <v>12.5349</v>
      </c>
      <c r="J12">
        <v>11.9069</v>
      </c>
      <c r="K12">
        <v>11.962199999999999</v>
      </c>
      <c r="L12">
        <v>12.300599999999999</v>
      </c>
      <c r="M12">
        <v>11.4259</v>
      </c>
      <c r="N12">
        <v>11.945499999999999</v>
      </c>
      <c r="O12">
        <v>11.4354</v>
      </c>
      <c r="P12">
        <v>11.627000000000001</v>
      </c>
      <c r="Q12">
        <v>11.9053</v>
      </c>
      <c r="R12">
        <v>12.051</v>
      </c>
      <c r="S12">
        <v>11.8812</v>
      </c>
      <c r="T12">
        <v>11.5725</v>
      </c>
      <c r="U12">
        <v>11.4673</v>
      </c>
      <c r="V12">
        <v>12.0997</v>
      </c>
      <c r="W12">
        <v>11.8485</v>
      </c>
      <c r="X12">
        <v>12.5221</v>
      </c>
      <c r="Y12">
        <v>12.183999999999999</v>
      </c>
      <c r="Z12">
        <v>12.1671</v>
      </c>
      <c r="AA12">
        <v>11.832100000000001</v>
      </c>
      <c r="AB12">
        <v>11.5893</v>
      </c>
      <c r="AC12">
        <v>11.6942</v>
      </c>
      <c r="AD12">
        <v>11.8506</v>
      </c>
      <c r="AE12">
        <v>11.979799999999999</v>
      </c>
      <c r="AF12">
        <v>12.0275</v>
      </c>
      <c r="AG12">
        <v>12.368399999999999</v>
      </c>
      <c r="AH12">
        <v>12.721399999999999</v>
      </c>
      <c r="AI12">
        <v>12.2234</v>
      </c>
      <c r="AJ12">
        <v>12.410500000000001</v>
      </c>
      <c r="AK12">
        <v>12.2652</v>
      </c>
      <c r="AL12">
        <v>11.8201</v>
      </c>
      <c r="AM12">
        <v>12.23</v>
      </c>
      <c r="AN12">
        <v>12.278600000000001</v>
      </c>
      <c r="AO12">
        <v>12.674799999999999</v>
      </c>
      <c r="AP12">
        <v>12.0977</v>
      </c>
      <c r="AQ12">
        <v>12.026999999999999</v>
      </c>
    </row>
    <row r="13" spans="1:43" x14ac:dyDescent="0.4">
      <c r="A13" t="s">
        <v>54</v>
      </c>
      <c r="B13">
        <v>7.1444999999999999</v>
      </c>
      <c r="C13">
        <v>7.4976000000000003</v>
      </c>
      <c r="D13">
        <v>7.5965999999999996</v>
      </c>
      <c r="E13">
        <v>7.4672999999999998</v>
      </c>
      <c r="F13">
        <v>7.6849999999999996</v>
      </c>
      <c r="G13">
        <v>7.4663000000000004</v>
      </c>
      <c r="H13">
        <v>8.2951999999999995</v>
      </c>
      <c r="I13">
        <v>7.7807000000000004</v>
      </c>
      <c r="J13">
        <v>8.0925999999999991</v>
      </c>
      <c r="K13">
        <v>8.0980000000000008</v>
      </c>
      <c r="L13">
        <v>8.3062000000000005</v>
      </c>
      <c r="M13">
        <v>8.5411000000000001</v>
      </c>
      <c r="N13">
        <v>7.9226999999999999</v>
      </c>
      <c r="O13">
        <v>8.6678999999999995</v>
      </c>
      <c r="P13">
        <v>8.7921999999999993</v>
      </c>
      <c r="Q13">
        <v>8.7385999999999999</v>
      </c>
      <c r="R13">
        <v>8.6390999999999991</v>
      </c>
      <c r="S13">
        <v>8.6350999999999996</v>
      </c>
      <c r="T13">
        <v>8.8071999999999999</v>
      </c>
      <c r="U13">
        <v>9.0783000000000005</v>
      </c>
      <c r="V13">
        <v>8.9877000000000002</v>
      </c>
      <c r="W13">
        <v>9.3119999999999994</v>
      </c>
      <c r="X13">
        <v>8.9792000000000005</v>
      </c>
      <c r="Y13">
        <v>9.2832000000000008</v>
      </c>
      <c r="Z13">
        <v>9.1651000000000007</v>
      </c>
      <c r="AA13">
        <v>9.7692999999999994</v>
      </c>
      <c r="AB13">
        <v>8.9421999999999997</v>
      </c>
      <c r="AC13">
        <v>10.138999999999999</v>
      </c>
      <c r="AD13">
        <v>10.1515</v>
      </c>
      <c r="AE13">
        <v>9.8849</v>
      </c>
      <c r="AF13">
        <v>10.187799999999999</v>
      </c>
      <c r="AG13">
        <v>10.936400000000001</v>
      </c>
      <c r="AH13">
        <v>10.274900000000001</v>
      </c>
      <c r="AI13">
        <v>10.387499999999999</v>
      </c>
      <c r="AJ13">
        <v>11.2012</v>
      </c>
      <c r="AK13">
        <v>10.6579</v>
      </c>
      <c r="AL13">
        <v>10.936999999999999</v>
      </c>
      <c r="AM13">
        <v>10.174200000000001</v>
      </c>
      <c r="AN13">
        <v>10.2182</v>
      </c>
      <c r="AO13">
        <v>10.3217</v>
      </c>
      <c r="AP13">
        <v>10.134399999999999</v>
      </c>
      <c r="AQ13">
        <v>10.6158</v>
      </c>
    </row>
    <row r="14" spans="1:43" x14ac:dyDescent="0.4">
      <c r="A14" t="s">
        <v>55</v>
      </c>
      <c r="B14">
        <v>80.262699999999995</v>
      </c>
      <c r="C14">
        <v>81.191900000000004</v>
      </c>
      <c r="D14">
        <v>82.560299999999998</v>
      </c>
      <c r="E14">
        <v>82.376800000000003</v>
      </c>
      <c r="F14">
        <v>81.961399999999998</v>
      </c>
      <c r="G14">
        <v>82.562399999999997</v>
      </c>
      <c r="H14">
        <v>80.625699999999995</v>
      </c>
      <c r="I14">
        <v>81.316000000000003</v>
      </c>
      <c r="J14">
        <v>81.360200000000006</v>
      </c>
      <c r="K14">
        <v>77.703400000000002</v>
      </c>
      <c r="L14">
        <v>77.204599999999999</v>
      </c>
      <c r="M14">
        <v>77.008499999999998</v>
      </c>
      <c r="N14">
        <v>74.544899999999998</v>
      </c>
      <c r="O14">
        <v>72.090400000000002</v>
      </c>
      <c r="P14">
        <v>71.731200000000001</v>
      </c>
      <c r="Q14">
        <v>69.690399999999997</v>
      </c>
      <c r="R14">
        <v>69.8429</v>
      </c>
      <c r="S14">
        <v>66.994900000000001</v>
      </c>
      <c r="T14">
        <v>65.697800000000001</v>
      </c>
      <c r="U14">
        <v>63.669400000000003</v>
      </c>
      <c r="V14">
        <v>61.983899999999998</v>
      </c>
      <c r="W14">
        <v>62.737400000000001</v>
      </c>
      <c r="X14">
        <v>59.396700000000003</v>
      </c>
      <c r="Y14">
        <v>58.733600000000003</v>
      </c>
      <c r="Z14">
        <v>55.350200000000001</v>
      </c>
      <c r="AA14">
        <v>54.051000000000002</v>
      </c>
      <c r="AB14">
        <v>53.302900000000001</v>
      </c>
      <c r="AC14">
        <v>50.858400000000003</v>
      </c>
      <c r="AD14">
        <v>49.231200000000001</v>
      </c>
      <c r="AE14">
        <v>46.3855</v>
      </c>
      <c r="AF14">
        <v>45.070399999999999</v>
      </c>
      <c r="AG14">
        <v>43.890300000000003</v>
      </c>
      <c r="AH14">
        <v>41.875500000000002</v>
      </c>
      <c r="AI14">
        <v>40.408900000000003</v>
      </c>
      <c r="AJ14">
        <v>37.564100000000003</v>
      </c>
      <c r="AK14">
        <v>36.235300000000002</v>
      </c>
      <c r="AL14">
        <v>33.101500000000001</v>
      </c>
      <c r="AM14">
        <v>32.680500000000002</v>
      </c>
      <c r="AN14">
        <v>31.100200000000001</v>
      </c>
      <c r="AO14">
        <v>30.092300000000002</v>
      </c>
      <c r="AP14">
        <v>28.156500000000001</v>
      </c>
      <c r="AQ14">
        <v>27.263500000000001</v>
      </c>
    </row>
    <row r="15" spans="1:43" x14ac:dyDescent="0.4">
      <c r="A15" t="s">
        <v>56</v>
      </c>
      <c r="B15">
        <v>5.2485999999999997</v>
      </c>
      <c r="C15">
        <v>4.4387999999999996</v>
      </c>
      <c r="D15">
        <v>5.3719000000000001</v>
      </c>
      <c r="E15">
        <v>4.7328999999999999</v>
      </c>
      <c r="F15">
        <v>4.9202000000000004</v>
      </c>
      <c r="G15">
        <v>5.3140000000000001</v>
      </c>
      <c r="H15">
        <v>5.1544999999999996</v>
      </c>
      <c r="I15">
        <v>5.2610999999999999</v>
      </c>
      <c r="J15">
        <v>5.4569000000000001</v>
      </c>
      <c r="K15">
        <v>5.2942</v>
      </c>
      <c r="L15">
        <v>5.5983999999999998</v>
      </c>
      <c r="M15">
        <v>4.8182</v>
      </c>
      <c r="N15">
        <v>5.2327000000000004</v>
      </c>
      <c r="O15">
        <v>4.9791999999999996</v>
      </c>
      <c r="P15">
        <v>5.2108999999999996</v>
      </c>
      <c r="Q15">
        <v>4.9817999999999998</v>
      </c>
      <c r="R15">
        <v>5.3975999999999997</v>
      </c>
      <c r="S15">
        <v>5.1223999999999998</v>
      </c>
      <c r="T15">
        <v>5.5206999999999997</v>
      </c>
      <c r="U15">
        <v>6.0670000000000002</v>
      </c>
      <c r="V15">
        <v>5.2949000000000002</v>
      </c>
      <c r="W15">
        <v>5.4781000000000004</v>
      </c>
      <c r="X15">
        <v>5.5088999999999997</v>
      </c>
      <c r="Y15">
        <v>5.4549000000000003</v>
      </c>
      <c r="Z15">
        <v>5.6406000000000001</v>
      </c>
      <c r="AA15">
        <v>5.6749000000000001</v>
      </c>
      <c r="AB15">
        <v>5.6040999999999999</v>
      </c>
      <c r="AC15">
        <v>5.6938000000000004</v>
      </c>
      <c r="AD15">
        <v>5.5824999999999996</v>
      </c>
      <c r="AE15">
        <v>5.4333</v>
      </c>
      <c r="AF15">
        <v>5.2374999999999998</v>
      </c>
      <c r="AG15">
        <v>5.3696000000000002</v>
      </c>
      <c r="AH15">
        <v>5.6047000000000002</v>
      </c>
      <c r="AI15">
        <v>5.3628</v>
      </c>
      <c r="AJ15">
        <v>5.1856999999999998</v>
      </c>
      <c r="AK15">
        <v>4.4249000000000001</v>
      </c>
      <c r="AL15">
        <v>4.5358000000000001</v>
      </c>
      <c r="AM15">
        <v>4.6807999999999996</v>
      </c>
      <c r="AN15">
        <v>4.6056999999999997</v>
      </c>
      <c r="AO15">
        <v>4.4631999999999996</v>
      </c>
      <c r="AP15">
        <v>4.4565000000000001</v>
      </c>
      <c r="AQ15">
        <v>4.8205999999999998</v>
      </c>
    </row>
    <row r="16" spans="1:43" x14ac:dyDescent="0.4">
      <c r="A16" t="s">
        <v>57</v>
      </c>
      <c r="B16">
        <v>0.74690000000000001</v>
      </c>
      <c r="C16">
        <v>0.79120000000000001</v>
      </c>
      <c r="D16">
        <v>0.7964</v>
      </c>
      <c r="E16">
        <v>0.92749999999999999</v>
      </c>
      <c r="F16">
        <v>0.83479999999999999</v>
      </c>
      <c r="G16">
        <v>0.8831</v>
      </c>
      <c r="H16">
        <v>0.93540000000000001</v>
      </c>
      <c r="I16">
        <v>0.90269999999999995</v>
      </c>
      <c r="J16">
        <v>0.78210000000000002</v>
      </c>
      <c r="K16">
        <v>0.74650000000000005</v>
      </c>
      <c r="L16">
        <v>0.752</v>
      </c>
      <c r="M16">
        <v>0.80279999999999996</v>
      </c>
      <c r="N16">
        <v>0.79359999999999997</v>
      </c>
      <c r="O16">
        <v>0.75790000000000002</v>
      </c>
      <c r="P16">
        <v>0.67510000000000003</v>
      </c>
      <c r="Q16">
        <v>0.70589999999999997</v>
      </c>
      <c r="R16">
        <v>0.74650000000000005</v>
      </c>
      <c r="S16">
        <v>0.29470000000000002</v>
      </c>
      <c r="T16">
        <v>0.23300000000000001</v>
      </c>
      <c r="U16">
        <v>0.36130000000000001</v>
      </c>
      <c r="V16">
        <v>0.21079999999999999</v>
      </c>
      <c r="W16">
        <v>0.33960000000000001</v>
      </c>
      <c r="X16">
        <v>0.28989999999999999</v>
      </c>
      <c r="Y16">
        <v>0.33410000000000001</v>
      </c>
      <c r="Z16">
        <v>0.2374</v>
      </c>
      <c r="AA16">
        <v>0.22620000000000001</v>
      </c>
      <c r="AB16">
        <v>0.3805</v>
      </c>
      <c r="AC16">
        <v>0.224</v>
      </c>
      <c r="AD16">
        <v>0.3473</v>
      </c>
      <c r="AE16">
        <v>0.23849999999999999</v>
      </c>
      <c r="AF16">
        <v>0.2374</v>
      </c>
      <c r="AG16">
        <v>0.24429999999999999</v>
      </c>
      <c r="AH16">
        <v>0.26550000000000001</v>
      </c>
      <c r="AI16">
        <v>0.21129999999999999</v>
      </c>
      <c r="AJ16">
        <v>0.20619999999999999</v>
      </c>
      <c r="AK16">
        <v>0.2162</v>
      </c>
      <c r="AL16">
        <v>0.27</v>
      </c>
      <c r="AM16">
        <v>0.20080000000000001</v>
      </c>
      <c r="AN16">
        <v>0.19239999999999999</v>
      </c>
      <c r="AO16">
        <v>0.20680000000000001</v>
      </c>
      <c r="AP16">
        <v>0.21199999999999999</v>
      </c>
      <c r="AQ16">
        <v>0.22819999999999999</v>
      </c>
    </row>
    <row r="17" spans="1:43" x14ac:dyDescent="0.4">
      <c r="A17" t="s">
        <v>58</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59</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60</v>
      </c>
      <c r="B19">
        <v>32.844999999999999</v>
      </c>
      <c r="C19">
        <v>32.911000000000001</v>
      </c>
      <c r="D19">
        <v>33.662500000000001</v>
      </c>
      <c r="E19">
        <v>34.583399999999997</v>
      </c>
      <c r="F19">
        <v>35.780999999999999</v>
      </c>
      <c r="G19">
        <v>34.902299999999997</v>
      </c>
      <c r="H19">
        <v>35.479999999999997</v>
      </c>
      <c r="I19">
        <v>37.232500000000002</v>
      </c>
      <c r="J19">
        <v>37.179900000000004</v>
      </c>
      <c r="K19">
        <v>37.654000000000003</v>
      </c>
      <c r="L19">
        <v>39.300699999999999</v>
      </c>
      <c r="M19">
        <v>37.633099999999999</v>
      </c>
      <c r="N19">
        <v>36.289700000000003</v>
      </c>
      <c r="O19">
        <v>34.938299999999998</v>
      </c>
      <c r="P19">
        <v>33.867600000000003</v>
      </c>
      <c r="Q19">
        <v>31.9102</v>
      </c>
      <c r="R19">
        <v>31.104500000000002</v>
      </c>
      <c r="S19">
        <v>30.4589</v>
      </c>
      <c r="T19">
        <v>29.178100000000001</v>
      </c>
      <c r="U19">
        <v>28.088699999999999</v>
      </c>
      <c r="V19">
        <v>28.400200000000002</v>
      </c>
      <c r="W19">
        <v>26.0534</v>
      </c>
      <c r="X19">
        <v>25.6343</v>
      </c>
      <c r="Y19">
        <v>24.277699999999999</v>
      </c>
      <c r="Z19">
        <v>23.163599999999999</v>
      </c>
      <c r="AA19">
        <v>23.588200000000001</v>
      </c>
      <c r="AB19">
        <v>22.206299999999999</v>
      </c>
      <c r="AC19">
        <v>22.642900000000001</v>
      </c>
      <c r="AD19">
        <v>20.596699999999998</v>
      </c>
      <c r="AE19">
        <v>19.9939</v>
      </c>
      <c r="AF19">
        <v>18.670300000000001</v>
      </c>
      <c r="AG19">
        <v>18.773599999999998</v>
      </c>
      <c r="AH19">
        <v>18.578700000000001</v>
      </c>
      <c r="AI19">
        <v>19.040900000000001</v>
      </c>
      <c r="AJ19">
        <v>19.6723</v>
      </c>
      <c r="AK19">
        <v>18.243099999999998</v>
      </c>
      <c r="AL19">
        <v>18.797799999999999</v>
      </c>
      <c r="AM19">
        <v>18.790900000000001</v>
      </c>
      <c r="AN19">
        <v>18.302800000000001</v>
      </c>
      <c r="AO19">
        <v>17.313300000000002</v>
      </c>
      <c r="AP19">
        <v>18.188199999999998</v>
      </c>
      <c r="AQ19">
        <v>18.045400000000001</v>
      </c>
    </row>
    <row r="20" spans="1:43" x14ac:dyDescent="0.4">
      <c r="A20" t="s">
        <v>61</v>
      </c>
      <c r="B20">
        <v>0.73150000000000004</v>
      </c>
      <c r="C20">
        <v>0.64749999999999996</v>
      </c>
      <c r="D20">
        <v>0.46450000000000002</v>
      </c>
      <c r="E20">
        <v>0.59399999999999997</v>
      </c>
      <c r="F20">
        <v>0.5766</v>
      </c>
      <c r="G20">
        <v>0.41599999999999998</v>
      </c>
      <c r="H20">
        <v>0.44550000000000001</v>
      </c>
      <c r="I20">
        <v>0.4148</v>
      </c>
      <c r="J20">
        <v>0.34439999999999998</v>
      </c>
      <c r="K20">
        <v>0.36730000000000002</v>
      </c>
      <c r="L20">
        <v>0.3886</v>
      </c>
      <c r="M20">
        <v>0.35830000000000001</v>
      </c>
      <c r="N20">
        <v>0.32150000000000001</v>
      </c>
      <c r="O20">
        <v>0.35909999999999997</v>
      </c>
      <c r="P20">
        <v>0.31040000000000001</v>
      </c>
      <c r="Q20">
        <v>0.38319999999999999</v>
      </c>
      <c r="R20">
        <v>0.34110000000000001</v>
      </c>
      <c r="S20">
        <v>0.53380000000000005</v>
      </c>
      <c r="T20">
        <v>0.36880000000000002</v>
      </c>
      <c r="U20">
        <v>0.37280000000000002</v>
      </c>
      <c r="V20">
        <v>0.44679999999999997</v>
      </c>
      <c r="W20">
        <v>0.25059999999999999</v>
      </c>
      <c r="X20">
        <v>0.3805</v>
      </c>
      <c r="Y20">
        <v>0.29759999999999998</v>
      </c>
      <c r="Z20">
        <v>0.38869999999999999</v>
      </c>
      <c r="AA20">
        <v>0.30199999999999999</v>
      </c>
      <c r="AB20">
        <v>0.38250000000000001</v>
      </c>
      <c r="AC20">
        <v>0.35410000000000003</v>
      </c>
      <c r="AD20">
        <v>0.40029999999999999</v>
      </c>
      <c r="AE20">
        <v>0.3221</v>
      </c>
      <c r="AF20">
        <v>0.34560000000000002</v>
      </c>
      <c r="AG20">
        <v>0.38879999999999998</v>
      </c>
      <c r="AH20">
        <v>0.26240000000000002</v>
      </c>
      <c r="AI20">
        <v>0.2581</v>
      </c>
      <c r="AJ20">
        <v>0.39879999999999999</v>
      </c>
      <c r="AK20">
        <v>0.33460000000000001</v>
      </c>
      <c r="AL20">
        <v>0.4007</v>
      </c>
      <c r="AM20">
        <v>0.31459999999999999</v>
      </c>
      <c r="AN20">
        <v>0.30990000000000001</v>
      </c>
      <c r="AO20">
        <v>0.36870000000000003</v>
      </c>
      <c r="AP20">
        <v>0.35510000000000003</v>
      </c>
      <c r="AQ20">
        <v>0.4113</v>
      </c>
    </row>
    <row r="21" spans="1:43" x14ac:dyDescent="0.4">
      <c r="A21" t="s">
        <v>62</v>
      </c>
      <c r="B21">
        <v>9.6102000000000007</v>
      </c>
      <c r="C21">
        <v>8.6873000000000005</v>
      </c>
      <c r="D21">
        <v>8.6227999999999998</v>
      </c>
      <c r="E21">
        <v>8.3401999999999994</v>
      </c>
      <c r="F21">
        <v>8.8148</v>
      </c>
      <c r="G21">
        <v>7.3007</v>
      </c>
      <c r="H21">
        <v>8.3972999999999995</v>
      </c>
      <c r="I21">
        <v>7.3775000000000004</v>
      </c>
      <c r="J21">
        <v>7.9263000000000003</v>
      </c>
      <c r="K21">
        <v>7.0842999999999998</v>
      </c>
      <c r="L21">
        <v>7.8010000000000002</v>
      </c>
      <c r="M21">
        <v>7.8963999999999999</v>
      </c>
      <c r="N21">
        <v>7.3907999999999996</v>
      </c>
      <c r="O21">
        <v>7.3846999999999996</v>
      </c>
      <c r="P21">
        <v>7.3856999999999999</v>
      </c>
      <c r="Q21">
        <v>7.4855</v>
      </c>
      <c r="R21">
        <v>7.4691000000000001</v>
      </c>
      <c r="S21">
        <v>7.8813000000000004</v>
      </c>
      <c r="T21">
        <v>7.9604999999999997</v>
      </c>
      <c r="U21">
        <v>7.5949999999999998</v>
      </c>
      <c r="V21">
        <v>7.1711</v>
      </c>
      <c r="W21">
        <v>7.1951000000000001</v>
      </c>
      <c r="X21">
        <v>7.3832000000000004</v>
      </c>
      <c r="Y21">
        <v>7.3076999999999996</v>
      </c>
      <c r="Z21">
        <v>7.7525000000000004</v>
      </c>
      <c r="AA21">
        <v>7.9268999999999998</v>
      </c>
      <c r="AB21">
        <v>7.5625</v>
      </c>
      <c r="AC21">
        <v>7.4062000000000001</v>
      </c>
      <c r="AD21">
        <v>7.4645999999999999</v>
      </c>
      <c r="AE21">
        <v>6.9892000000000003</v>
      </c>
      <c r="AF21">
        <v>7.3308</v>
      </c>
      <c r="AG21">
        <v>7.2416999999999998</v>
      </c>
      <c r="AH21">
        <v>7.6166999999999998</v>
      </c>
      <c r="AI21">
        <v>7.3875000000000002</v>
      </c>
      <c r="AJ21">
        <v>7.5789</v>
      </c>
      <c r="AK21">
        <v>6.7614000000000001</v>
      </c>
      <c r="AL21">
        <v>6.9814999999999996</v>
      </c>
      <c r="AM21">
        <v>6.6519000000000004</v>
      </c>
      <c r="AN21">
        <v>6.4092000000000002</v>
      </c>
      <c r="AO21">
        <v>6.6654</v>
      </c>
      <c r="AP21">
        <v>6.4729000000000001</v>
      </c>
      <c r="AQ21">
        <v>5.9783999999999997</v>
      </c>
    </row>
    <row r="22" spans="1:43" x14ac:dyDescent="0.4">
      <c r="A22" t="s">
        <v>63</v>
      </c>
      <c r="B22">
        <v>6.202</v>
      </c>
      <c r="C22">
        <v>5.4375999999999998</v>
      </c>
      <c r="D22">
        <v>6.0327999999999999</v>
      </c>
      <c r="E22">
        <v>6.1913</v>
      </c>
      <c r="F22">
        <v>5.7706</v>
      </c>
      <c r="G22">
        <v>6.5250000000000004</v>
      </c>
      <c r="H22">
        <v>6.4493</v>
      </c>
      <c r="I22">
        <v>6.3856000000000002</v>
      </c>
      <c r="J22">
        <v>5.7403000000000004</v>
      </c>
      <c r="K22">
        <v>6.1050000000000004</v>
      </c>
      <c r="L22">
        <v>6.3657000000000004</v>
      </c>
      <c r="M22">
        <v>6.2256</v>
      </c>
      <c r="N22">
        <v>6.2096</v>
      </c>
      <c r="O22">
        <v>5.9237000000000002</v>
      </c>
      <c r="P22">
        <v>5.8117000000000001</v>
      </c>
      <c r="Q22">
        <v>5.6627000000000001</v>
      </c>
      <c r="R22">
        <v>6.0961999999999996</v>
      </c>
      <c r="S22">
        <v>5.7225000000000001</v>
      </c>
      <c r="T22">
        <v>5.9366000000000003</v>
      </c>
      <c r="U22">
        <v>5.8243999999999998</v>
      </c>
      <c r="V22">
        <v>6.1214000000000004</v>
      </c>
      <c r="W22">
        <v>5.8567999999999998</v>
      </c>
      <c r="X22">
        <v>5.4177999999999997</v>
      </c>
      <c r="Y22">
        <v>5.1923000000000004</v>
      </c>
      <c r="Z22">
        <v>5.8339999999999996</v>
      </c>
      <c r="AA22">
        <v>5.6810999999999998</v>
      </c>
      <c r="AB22">
        <v>5.6151</v>
      </c>
      <c r="AC22">
        <v>5.5781000000000001</v>
      </c>
      <c r="AD22">
        <v>5.2648000000000001</v>
      </c>
      <c r="AE22">
        <v>5.1445999999999996</v>
      </c>
      <c r="AF22">
        <v>5.4424999999999999</v>
      </c>
      <c r="AG22">
        <v>5.0928000000000004</v>
      </c>
      <c r="AH22">
        <v>5.6468999999999996</v>
      </c>
      <c r="AI22">
        <v>5.3909000000000002</v>
      </c>
      <c r="AJ22">
        <v>4.5422000000000002</v>
      </c>
      <c r="AK22">
        <v>4.8898999999999999</v>
      </c>
      <c r="AL22">
        <v>4.5842000000000001</v>
      </c>
      <c r="AM22">
        <v>4.6726000000000001</v>
      </c>
      <c r="AN22">
        <v>4.7194000000000003</v>
      </c>
      <c r="AO22">
        <v>4.4127999999999998</v>
      </c>
      <c r="AP22">
        <v>4.4804000000000004</v>
      </c>
      <c r="AQ22">
        <v>4.5644</v>
      </c>
    </row>
    <row r="23" spans="1:43" x14ac:dyDescent="0.4">
      <c r="A23" t="s">
        <v>64</v>
      </c>
      <c r="B23">
        <v>11.1014</v>
      </c>
      <c r="C23">
        <v>10.5069</v>
      </c>
      <c r="D23">
        <v>10.7394</v>
      </c>
      <c r="E23">
        <v>10.7156</v>
      </c>
      <c r="F23">
        <v>10.700100000000001</v>
      </c>
      <c r="G23">
        <v>9.9137000000000004</v>
      </c>
      <c r="H23">
        <v>10.043799999999999</v>
      </c>
      <c r="I23">
        <v>9.6532999999999998</v>
      </c>
      <c r="J23">
        <v>10.3154</v>
      </c>
      <c r="K23">
        <v>10.1783</v>
      </c>
      <c r="L23">
        <v>9.8008000000000006</v>
      </c>
      <c r="M23">
        <v>10.068899999999999</v>
      </c>
      <c r="N23">
        <v>10.093500000000001</v>
      </c>
      <c r="O23">
        <v>10.0861</v>
      </c>
      <c r="P23">
        <v>9.6778999999999993</v>
      </c>
      <c r="Q23">
        <v>10.385</v>
      </c>
      <c r="R23">
        <v>9.1701999999999995</v>
      </c>
      <c r="S23">
        <v>9.9440000000000008</v>
      </c>
      <c r="T23">
        <v>9.7713999999999999</v>
      </c>
      <c r="U23">
        <v>9.4544999999999995</v>
      </c>
      <c r="V23">
        <v>9.9911999999999992</v>
      </c>
      <c r="W23">
        <v>9.5144000000000002</v>
      </c>
      <c r="X23">
        <v>8.9954000000000001</v>
      </c>
      <c r="Y23">
        <v>9.4335000000000004</v>
      </c>
      <c r="Z23">
        <v>8.9563000000000006</v>
      </c>
      <c r="AA23">
        <v>8.6387</v>
      </c>
      <c r="AB23">
        <v>9.1295999999999999</v>
      </c>
      <c r="AC23">
        <v>8.4213000000000005</v>
      </c>
      <c r="AD23">
        <v>9.1745000000000001</v>
      </c>
      <c r="AE23">
        <v>8.5686</v>
      </c>
      <c r="AF23">
        <v>8.3514999999999997</v>
      </c>
      <c r="AG23">
        <v>8.4245000000000001</v>
      </c>
      <c r="AH23">
        <v>8.4528999999999996</v>
      </c>
      <c r="AI23">
        <v>8.0701999999999998</v>
      </c>
      <c r="AJ23">
        <v>7.8331999999999997</v>
      </c>
      <c r="AK23">
        <v>7.9962</v>
      </c>
      <c r="AL23">
        <v>7.7008000000000001</v>
      </c>
      <c r="AM23">
        <v>6.9219999999999997</v>
      </c>
      <c r="AN23">
        <v>7.0425000000000004</v>
      </c>
      <c r="AO23">
        <v>7.1959</v>
      </c>
      <c r="AP23">
        <v>7.2832999999999997</v>
      </c>
      <c r="AQ23">
        <v>7.1562000000000001</v>
      </c>
    </row>
    <row r="24" spans="1:43" x14ac:dyDescent="0.4">
      <c r="A24" t="s">
        <v>65</v>
      </c>
      <c r="B24">
        <v>49.351300000000002</v>
      </c>
      <c r="C24">
        <v>50.634</v>
      </c>
      <c r="D24">
        <v>51.117100000000001</v>
      </c>
      <c r="E24">
        <v>53.022100000000002</v>
      </c>
      <c r="F24">
        <v>53.030900000000003</v>
      </c>
      <c r="G24">
        <v>52.607100000000003</v>
      </c>
      <c r="H24">
        <v>53.318800000000003</v>
      </c>
      <c r="I24">
        <v>52.813800000000001</v>
      </c>
      <c r="J24">
        <v>51.503799999999998</v>
      </c>
      <c r="K24">
        <v>51.768799999999999</v>
      </c>
      <c r="L24">
        <v>52.780299999999997</v>
      </c>
      <c r="M24">
        <v>52.0336</v>
      </c>
      <c r="N24">
        <v>50.884399999999999</v>
      </c>
      <c r="O24">
        <v>51.775199999999998</v>
      </c>
      <c r="P24">
        <v>51.158200000000001</v>
      </c>
      <c r="Q24">
        <v>51.916200000000003</v>
      </c>
      <c r="R24">
        <v>51.630099999999999</v>
      </c>
      <c r="S24">
        <v>49.690300000000001</v>
      </c>
      <c r="T24">
        <v>48.677500000000002</v>
      </c>
      <c r="U24">
        <v>48.4101</v>
      </c>
      <c r="V24">
        <v>47.052999999999997</v>
      </c>
      <c r="W24">
        <v>46.1661</v>
      </c>
      <c r="X24">
        <v>45.071800000000003</v>
      </c>
      <c r="Y24">
        <v>43.0623</v>
      </c>
      <c r="Z24">
        <v>42.056399999999996</v>
      </c>
      <c r="AA24">
        <v>42.822099999999999</v>
      </c>
      <c r="AB24">
        <v>41.343800000000002</v>
      </c>
      <c r="AC24">
        <v>41.372500000000002</v>
      </c>
      <c r="AD24">
        <v>39.479100000000003</v>
      </c>
      <c r="AE24">
        <v>40.697099999999999</v>
      </c>
      <c r="AF24">
        <v>40.1066</v>
      </c>
      <c r="AG24">
        <v>38.9998</v>
      </c>
      <c r="AH24">
        <v>39.477200000000003</v>
      </c>
      <c r="AI24">
        <v>37.926600000000001</v>
      </c>
      <c r="AJ24">
        <v>38.120699999999999</v>
      </c>
      <c r="AK24">
        <v>38.570399999999999</v>
      </c>
      <c r="AL24">
        <v>37.761099999999999</v>
      </c>
      <c r="AM24">
        <v>36.168300000000002</v>
      </c>
      <c r="AN24">
        <v>36.957799999999999</v>
      </c>
      <c r="AO24">
        <v>36.031300000000002</v>
      </c>
      <c r="AP24">
        <v>35.884900000000002</v>
      </c>
      <c r="AQ24">
        <v>35.126800000000003</v>
      </c>
    </row>
    <row r="25" spans="1:43" x14ac:dyDescent="0.4">
      <c r="A25" t="s">
        <v>66</v>
      </c>
      <c r="B25">
        <v>3.5217000000000001</v>
      </c>
      <c r="C25">
        <v>4.7751999999999999</v>
      </c>
      <c r="D25">
        <v>6.1272000000000002</v>
      </c>
      <c r="E25">
        <v>8.6821000000000002</v>
      </c>
      <c r="F25">
        <v>11.6973</v>
      </c>
      <c r="G25">
        <v>3.9811999999999999</v>
      </c>
      <c r="H25">
        <v>3.5447000000000002</v>
      </c>
      <c r="I25">
        <v>3.8439000000000001</v>
      </c>
      <c r="J25">
        <v>3.7934000000000001</v>
      </c>
      <c r="K25">
        <v>3.7522000000000002</v>
      </c>
      <c r="L25">
        <v>3.6507000000000001</v>
      </c>
      <c r="M25">
        <v>3.1884999999999999</v>
      </c>
      <c r="N25">
        <v>3.3923000000000001</v>
      </c>
      <c r="O25">
        <v>3.4340000000000002</v>
      </c>
      <c r="P25">
        <v>2.9380000000000002</v>
      </c>
      <c r="Q25">
        <v>3.2787999999999999</v>
      </c>
      <c r="R25">
        <v>3.1225999999999998</v>
      </c>
      <c r="S25">
        <v>2.8483999999999998</v>
      </c>
      <c r="T25">
        <v>3.3456000000000001</v>
      </c>
      <c r="U25">
        <v>3.1278999999999999</v>
      </c>
      <c r="V25">
        <v>3.3416999999999999</v>
      </c>
      <c r="W25">
        <v>2.9754</v>
      </c>
      <c r="X25">
        <v>2.9739</v>
      </c>
      <c r="Y25">
        <v>2.9845000000000002</v>
      </c>
      <c r="Z25">
        <v>2.4582000000000002</v>
      </c>
      <c r="AA25">
        <v>2.6000999999999999</v>
      </c>
      <c r="AB25">
        <v>3.1383999999999999</v>
      </c>
      <c r="AC25">
        <v>2.6873</v>
      </c>
      <c r="AD25">
        <v>2.7970999999999999</v>
      </c>
      <c r="AE25">
        <v>2.8529</v>
      </c>
      <c r="AF25">
        <v>2.7940999999999998</v>
      </c>
      <c r="AG25">
        <v>2.6768000000000001</v>
      </c>
      <c r="AH25">
        <v>2.7164999999999999</v>
      </c>
      <c r="AI25">
        <v>2.7275999999999998</v>
      </c>
      <c r="AJ25">
        <v>2.4916999999999998</v>
      </c>
      <c r="AK25">
        <v>2.5571999999999999</v>
      </c>
      <c r="AL25">
        <v>2.7349999999999999</v>
      </c>
      <c r="AM25">
        <v>2.5821999999999998</v>
      </c>
      <c r="AN25">
        <v>2.6166999999999998</v>
      </c>
      <c r="AO25">
        <v>2.6589</v>
      </c>
      <c r="AP25">
        <v>2.6251000000000002</v>
      </c>
      <c r="AQ25">
        <v>2.7698999999999998</v>
      </c>
    </row>
    <row r="26" spans="1:43" x14ac:dyDescent="0.4">
      <c r="A26" t="s">
        <v>67</v>
      </c>
      <c r="B26">
        <v>18.0852</v>
      </c>
      <c r="C26">
        <v>16.574400000000001</v>
      </c>
      <c r="D26">
        <v>17.192699999999999</v>
      </c>
      <c r="E26">
        <v>18.680099999999999</v>
      </c>
      <c r="F26">
        <v>18.334499999999998</v>
      </c>
      <c r="G26">
        <v>18.602599999999999</v>
      </c>
      <c r="H26">
        <v>18.1081</v>
      </c>
      <c r="I26">
        <v>20.229700000000001</v>
      </c>
      <c r="J26">
        <v>19.451599999999999</v>
      </c>
      <c r="K26">
        <v>19.954999999999998</v>
      </c>
      <c r="L26">
        <v>20.129000000000001</v>
      </c>
      <c r="M26">
        <v>21.4312</v>
      </c>
      <c r="N26">
        <v>22.9818</v>
      </c>
      <c r="O26">
        <v>24.330300000000001</v>
      </c>
      <c r="P26">
        <v>24.639600000000002</v>
      </c>
      <c r="Q26">
        <v>23.251999999999999</v>
      </c>
      <c r="R26">
        <v>24.356400000000001</v>
      </c>
      <c r="S26">
        <v>25.139299999999999</v>
      </c>
      <c r="T26">
        <v>24.1069</v>
      </c>
      <c r="U26">
        <v>23.536100000000001</v>
      </c>
      <c r="V26">
        <v>24.023199999999999</v>
      </c>
      <c r="W26">
        <v>25.108599999999999</v>
      </c>
      <c r="X26">
        <v>24.0731</v>
      </c>
      <c r="Y26">
        <v>24.009499999999999</v>
      </c>
      <c r="Z26">
        <v>22.415900000000001</v>
      </c>
      <c r="AA26">
        <v>21.563300000000002</v>
      </c>
      <c r="AB26">
        <v>20.6509</v>
      </c>
      <c r="AC26">
        <v>19.605499999999999</v>
      </c>
      <c r="AD26">
        <v>19.123799999999999</v>
      </c>
      <c r="AE26">
        <v>21.017700000000001</v>
      </c>
      <c r="AF26">
        <v>20.280100000000001</v>
      </c>
      <c r="AG26">
        <v>20.075299999999999</v>
      </c>
      <c r="AH26">
        <v>19.697099999999999</v>
      </c>
      <c r="AI26">
        <v>20.336200000000002</v>
      </c>
      <c r="AJ26">
        <v>20.1465</v>
      </c>
      <c r="AK26">
        <v>21.353100000000001</v>
      </c>
      <c r="AL26">
        <v>20.284300000000002</v>
      </c>
      <c r="AM26">
        <v>21.437799999999999</v>
      </c>
      <c r="AN26">
        <v>23.572500000000002</v>
      </c>
      <c r="AO26">
        <v>22.603200000000001</v>
      </c>
      <c r="AP26">
        <v>23.3032</v>
      </c>
      <c r="AQ26">
        <v>20.706800000000001</v>
      </c>
    </row>
    <row r="27" spans="1:43" x14ac:dyDescent="0.4">
      <c r="A27" t="s">
        <v>68</v>
      </c>
      <c r="B27">
        <v>5.6269</v>
      </c>
      <c r="C27">
        <v>6.6180000000000003</v>
      </c>
      <c r="D27">
        <v>6.5965999999999996</v>
      </c>
      <c r="E27">
        <v>6.6940999999999997</v>
      </c>
      <c r="F27">
        <v>6.3178999999999998</v>
      </c>
      <c r="G27">
        <v>6.4181999999999997</v>
      </c>
      <c r="H27">
        <v>6.7983000000000002</v>
      </c>
      <c r="I27">
        <v>6.6771000000000003</v>
      </c>
      <c r="J27">
        <v>6.7328000000000001</v>
      </c>
      <c r="K27">
        <v>6.5769000000000002</v>
      </c>
      <c r="L27">
        <v>6.6637000000000004</v>
      </c>
      <c r="M27">
        <v>7.4751000000000003</v>
      </c>
      <c r="N27">
        <v>7.2263999999999999</v>
      </c>
      <c r="O27">
        <v>6.9153000000000002</v>
      </c>
      <c r="P27">
        <v>7.4001999999999999</v>
      </c>
      <c r="Q27">
        <v>7.9116999999999997</v>
      </c>
      <c r="R27">
        <v>7.9850000000000003</v>
      </c>
      <c r="S27">
        <v>8.5909999999999993</v>
      </c>
      <c r="T27">
        <v>7.9710000000000001</v>
      </c>
      <c r="U27">
        <v>7.5876999999999999</v>
      </c>
      <c r="V27">
        <v>7.6478000000000002</v>
      </c>
      <c r="W27">
        <v>7.8921999999999999</v>
      </c>
      <c r="X27">
        <v>7.9771999999999998</v>
      </c>
      <c r="Y27">
        <v>8.2802000000000007</v>
      </c>
      <c r="Z27">
        <v>7.8594999999999997</v>
      </c>
      <c r="AA27">
        <v>8.2800999999999991</v>
      </c>
      <c r="AB27">
        <v>8.0045999999999999</v>
      </c>
      <c r="AC27">
        <v>8.7562999999999995</v>
      </c>
      <c r="AD27">
        <v>8.4821000000000009</v>
      </c>
      <c r="AE27">
        <v>8.4268000000000001</v>
      </c>
      <c r="AF27">
        <v>8.3104999999999993</v>
      </c>
      <c r="AG27">
        <v>9.0170999999999992</v>
      </c>
      <c r="AH27">
        <v>9.6043000000000003</v>
      </c>
      <c r="AI27">
        <v>9.8533000000000008</v>
      </c>
      <c r="AJ27">
        <v>10.306800000000001</v>
      </c>
      <c r="AK27">
        <v>10.903700000000001</v>
      </c>
      <c r="AL27">
        <v>11.5769</v>
      </c>
      <c r="AM27">
        <v>12.126200000000001</v>
      </c>
      <c r="AN27">
        <v>14.6129</v>
      </c>
      <c r="AO27">
        <v>15.9156</v>
      </c>
      <c r="AP27">
        <v>16.256799999999998</v>
      </c>
      <c r="AQ27">
        <v>16.771899999999999</v>
      </c>
    </row>
    <row r="28" spans="1:43" x14ac:dyDescent="0.4">
      <c r="A28" t="s">
        <v>69</v>
      </c>
      <c r="B28">
        <v>3.1728999999999998</v>
      </c>
      <c r="C28">
        <v>3.6362999999999999</v>
      </c>
      <c r="D28">
        <v>3.234</v>
      </c>
      <c r="E28">
        <v>3.3098999999999998</v>
      </c>
      <c r="F28">
        <v>3.214</v>
      </c>
      <c r="G28">
        <v>2.9781</v>
      </c>
      <c r="H28">
        <v>3.3744999999999998</v>
      </c>
      <c r="I28">
        <v>3.4388000000000001</v>
      </c>
      <c r="J28">
        <v>3.3403999999999998</v>
      </c>
      <c r="K28">
        <v>3.4664000000000001</v>
      </c>
      <c r="L28">
        <v>3.2522000000000002</v>
      </c>
      <c r="M28">
        <v>3.4321999999999999</v>
      </c>
      <c r="N28">
        <v>3.5379</v>
      </c>
      <c r="O28">
        <v>3.2946</v>
      </c>
      <c r="P28">
        <v>3.2021999999999999</v>
      </c>
      <c r="Q28">
        <v>3.2016</v>
      </c>
      <c r="R28">
        <v>2.9862000000000002</v>
      </c>
      <c r="S28">
        <v>3.6802999999999999</v>
      </c>
      <c r="T28">
        <v>3.1894999999999998</v>
      </c>
      <c r="U28">
        <v>2.9803000000000002</v>
      </c>
      <c r="V28">
        <v>3.4203999999999999</v>
      </c>
      <c r="W28">
        <v>3.3437999999999999</v>
      </c>
      <c r="X28">
        <v>3.8047</v>
      </c>
      <c r="Y28">
        <v>3.2985000000000002</v>
      </c>
      <c r="Z28">
        <v>3.1031</v>
      </c>
      <c r="AA28">
        <v>2.6132</v>
      </c>
      <c r="AB28">
        <v>2.4106000000000001</v>
      </c>
      <c r="AC28">
        <v>2.2793000000000001</v>
      </c>
      <c r="AD28">
        <v>2.6730999999999998</v>
      </c>
      <c r="AE28">
        <v>2.6049000000000002</v>
      </c>
      <c r="AF28">
        <v>2.5495999999999999</v>
      </c>
      <c r="AG28">
        <v>2.8060999999999998</v>
      </c>
      <c r="AH28">
        <v>2.8492000000000002</v>
      </c>
      <c r="AI28">
        <v>3.2685</v>
      </c>
      <c r="AJ28">
        <v>3.3858000000000001</v>
      </c>
      <c r="AK28">
        <v>3.6947000000000001</v>
      </c>
      <c r="AL28">
        <v>3.6734</v>
      </c>
      <c r="AM28">
        <v>3.8915999999999999</v>
      </c>
      <c r="AN28">
        <v>5.6185999999999998</v>
      </c>
      <c r="AO28">
        <v>5.9138999999999999</v>
      </c>
      <c r="AP28">
        <v>6.0685000000000002</v>
      </c>
      <c r="AQ28">
        <v>5.4504000000000001</v>
      </c>
    </row>
    <row r="29" spans="1:43" x14ac:dyDescent="0.4">
      <c r="A29" t="s">
        <v>70</v>
      </c>
      <c r="B29">
        <v>1.4363999999999999</v>
      </c>
      <c r="C29">
        <v>1.7779</v>
      </c>
      <c r="D29">
        <v>1.5438000000000001</v>
      </c>
      <c r="E29">
        <v>1.8492999999999999</v>
      </c>
      <c r="F29">
        <v>2.3092999999999999</v>
      </c>
      <c r="G29">
        <v>2.3811</v>
      </c>
      <c r="H29">
        <v>1.9978</v>
      </c>
      <c r="I29">
        <v>1.1094999999999999</v>
      </c>
      <c r="J29">
        <v>0.93679999999999997</v>
      </c>
      <c r="K29">
        <v>0.82979999999999998</v>
      </c>
      <c r="L29">
        <v>0.8528</v>
      </c>
      <c r="M29">
        <v>1.0572999999999999</v>
      </c>
      <c r="N29">
        <v>0.89359999999999995</v>
      </c>
      <c r="O29">
        <v>1.0505</v>
      </c>
      <c r="P29">
        <v>1.0528999999999999</v>
      </c>
      <c r="Q29">
        <v>1.0007999999999999</v>
      </c>
      <c r="R29">
        <v>0.86829999999999996</v>
      </c>
      <c r="S29">
        <v>1.0740000000000001</v>
      </c>
      <c r="T29">
        <v>0.98219999999999996</v>
      </c>
      <c r="U29">
        <v>0.95069999999999999</v>
      </c>
      <c r="V29">
        <v>1.0068999999999999</v>
      </c>
      <c r="W29">
        <v>1.1304000000000001</v>
      </c>
      <c r="X29">
        <v>1.0077</v>
      </c>
      <c r="Y29">
        <v>1.1891</v>
      </c>
      <c r="Z29">
        <v>1.3781000000000001</v>
      </c>
      <c r="AA29">
        <v>0.60309999999999997</v>
      </c>
      <c r="AB29">
        <v>0.64180000000000004</v>
      </c>
      <c r="AC29">
        <v>0.68259999999999998</v>
      </c>
      <c r="AD29">
        <v>0.62480000000000002</v>
      </c>
      <c r="AE29">
        <v>0.67449999999999999</v>
      </c>
      <c r="AF29">
        <v>0.54020000000000001</v>
      </c>
      <c r="AG29">
        <v>0.79569999999999996</v>
      </c>
      <c r="AH29">
        <v>0.84830000000000005</v>
      </c>
      <c r="AI29">
        <v>0.9415</v>
      </c>
      <c r="AJ29">
        <v>1.0469999999999999</v>
      </c>
      <c r="AK29">
        <v>1.0758000000000001</v>
      </c>
      <c r="AL29">
        <v>0.99729999999999996</v>
      </c>
      <c r="AM29">
        <v>1.0055000000000001</v>
      </c>
      <c r="AN29">
        <v>1.2143999999999999</v>
      </c>
      <c r="AO29">
        <v>1.1046</v>
      </c>
      <c r="AP29">
        <v>1.1318999999999999</v>
      </c>
      <c r="AQ29">
        <v>1.1043000000000001</v>
      </c>
    </row>
    <row r="30" spans="1:43" x14ac:dyDescent="0.4">
      <c r="A30" t="s">
        <v>71</v>
      </c>
      <c r="B30">
        <v>7.6908000000000003</v>
      </c>
      <c r="C30">
        <v>7.7286000000000001</v>
      </c>
      <c r="D30">
        <v>8.1989000000000001</v>
      </c>
      <c r="E30">
        <v>8.3327000000000009</v>
      </c>
      <c r="F30">
        <v>8.1198999999999995</v>
      </c>
      <c r="G30">
        <v>9.4522999999999993</v>
      </c>
      <c r="H30">
        <v>9.2721</v>
      </c>
      <c r="I30">
        <v>9.4663000000000004</v>
      </c>
      <c r="J30">
        <v>8.0486000000000004</v>
      </c>
      <c r="K30">
        <v>8.3463999999999992</v>
      </c>
      <c r="L30">
        <v>8.2009000000000007</v>
      </c>
      <c r="M30">
        <v>10.133699999999999</v>
      </c>
      <c r="N30">
        <v>9.5300999999999991</v>
      </c>
      <c r="O30">
        <v>9.6270000000000007</v>
      </c>
      <c r="P30">
        <v>10.674200000000001</v>
      </c>
      <c r="Q30">
        <v>10.622199999999999</v>
      </c>
      <c r="R30">
        <v>11.3589</v>
      </c>
      <c r="S30">
        <v>12.4109</v>
      </c>
      <c r="T30">
        <v>12.963699999999999</v>
      </c>
      <c r="U30">
        <v>15.184100000000001</v>
      </c>
      <c r="V30">
        <v>16.717099999999999</v>
      </c>
      <c r="W30">
        <v>17.781199999999998</v>
      </c>
      <c r="X30">
        <v>17.004200000000001</v>
      </c>
      <c r="Y30">
        <v>20.365200000000002</v>
      </c>
      <c r="Z30">
        <v>25.978200000000001</v>
      </c>
      <c r="AA30">
        <v>25.2182</v>
      </c>
      <c r="AB30">
        <v>29.364100000000001</v>
      </c>
      <c r="AC30">
        <v>29.383800000000001</v>
      </c>
      <c r="AD30">
        <v>32.813800000000001</v>
      </c>
      <c r="AE30">
        <v>35.084400000000002</v>
      </c>
      <c r="AF30">
        <v>36.530700000000003</v>
      </c>
      <c r="AG30">
        <v>37.095300000000002</v>
      </c>
      <c r="AH30">
        <v>35.415500000000002</v>
      </c>
      <c r="AI30">
        <v>31.5472</v>
      </c>
      <c r="AJ30">
        <v>30.2332</v>
      </c>
      <c r="AK30">
        <v>30.088999999999999</v>
      </c>
      <c r="AL30">
        <v>29.258299999999998</v>
      </c>
      <c r="AM30">
        <v>28.513500000000001</v>
      </c>
      <c r="AN30">
        <v>28.680800000000001</v>
      </c>
      <c r="AO30">
        <v>27.287199999999999</v>
      </c>
      <c r="AP30">
        <v>27.023099999999999</v>
      </c>
      <c r="AQ30">
        <v>26.699000000000002</v>
      </c>
    </row>
    <row r="31" spans="1:43" x14ac:dyDescent="0.4">
      <c r="A31" t="s">
        <v>72</v>
      </c>
      <c r="B31">
        <v>16.945599999999999</v>
      </c>
      <c r="C31">
        <v>19.690300000000001</v>
      </c>
      <c r="D31">
        <v>21.2468</v>
      </c>
      <c r="E31">
        <v>22.397200000000002</v>
      </c>
      <c r="F31">
        <v>24.356200000000001</v>
      </c>
      <c r="G31">
        <v>26.080500000000001</v>
      </c>
      <c r="H31">
        <v>26.081499999999998</v>
      </c>
      <c r="I31">
        <v>25.097899999999999</v>
      </c>
      <c r="J31">
        <v>26.8489</v>
      </c>
      <c r="K31">
        <v>25.771599999999999</v>
      </c>
      <c r="L31">
        <v>25.536899999999999</v>
      </c>
      <c r="M31">
        <v>28.001200000000001</v>
      </c>
      <c r="N31">
        <v>30.213200000000001</v>
      </c>
      <c r="O31">
        <v>30.613499999999998</v>
      </c>
      <c r="P31">
        <v>31.315200000000001</v>
      </c>
      <c r="Q31">
        <v>33.0854</v>
      </c>
      <c r="R31">
        <v>33.280799999999999</v>
      </c>
      <c r="S31">
        <v>35.119599999999998</v>
      </c>
      <c r="T31">
        <v>37.055399999999999</v>
      </c>
      <c r="U31">
        <v>38.307299999999998</v>
      </c>
      <c r="V31">
        <v>38.774700000000003</v>
      </c>
      <c r="W31">
        <v>40.292400000000001</v>
      </c>
      <c r="X31">
        <v>38.989100000000001</v>
      </c>
      <c r="Y31">
        <v>40.726100000000002</v>
      </c>
      <c r="Z31">
        <v>42.488199999999999</v>
      </c>
      <c r="AA31">
        <v>41.787599999999998</v>
      </c>
      <c r="AB31">
        <v>43.3857</v>
      </c>
      <c r="AC31">
        <v>41.367800000000003</v>
      </c>
      <c r="AD31">
        <v>44.446899999999999</v>
      </c>
      <c r="AE31">
        <v>43.9587</v>
      </c>
      <c r="AF31">
        <v>44.017499999999998</v>
      </c>
      <c r="AG31">
        <v>45.287399999999998</v>
      </c>
      <c r="AH31">
        <v>48.165300000000002</v>
      </c>
      <c r="AI31">
        <v>52.627499999999998</v>
      </c>
      <c r="AJ31">
        <v>54.197699999999998</v>
      </c>
      <c r="AK31">
        <v>57.111600000000003</v>
      </c>
      <c r="AL31">
        <v>59.06</v>
      </c>
      <c r="AM31">
        <v>61.730800000000002</v>
      </c>
      <c r="AN31">
        <v>65.158799999999999</v>
      </c>
      <c r="AO31">
        <v>63.980499999999999</v>
      </c>
      <c r="AP31">
        <v>66.496300000000005</v>
      </c>
      <c r="AQ31">
        <v>65.300600000000003</v>
      </c>
    </row>
    <row r="32" spans="1:43" x14ac:dyDescent="0.4">
      <c r="A32" t="s">
        <v>73</v>
      </c>
      <c r="B32">
        <v>2.1389</v>
      </c>
      <c r="C32">
        <v>2.5485000000000002</v>
      </c>
      <c r="D32">
        <v>2.3336000000000001</v>
      </c>
      <c r="E32">
        <v>2.2879999999999998</v>
      </c>
      <c r="F32">
        <v>1.9456</v>
      </c>
      <c r="G32">
        <v>1.8429</v>
      </c>
      <c r="H32">
        <v>2.1046999999999998</v>
      </c>
      <c r="I32">
        <v>1.8398000000000001</v>
      </c>
      <c r="J32">
        <v>1.6594</v>
      </c>
      <c r="K32">
        <v>1.7659</v>
      </c>
      <c r="L32">
        <v>1.6258999999999999</v>
      </c>
      <c r="M32">
        <v>1.5852999999999999</v>
      </c>
      <c r="N32">
        <v>1.4928999999999999</v>
      </c>
      <c r="O32">
        <v>1.4</v>
      </c>
      <c r="P32">
        <v>1.3755999999999999</v>
      </c>
      <c r="Q32">
        <v>1.2682</v>
      </c>
      <c r="R32">
        <v>1.0615000000000001</v>
      </c>
      <c r="S32">
        <v>1.1079000000000001</v>
      </c>
      <c r="T32">
        <v>0.94259999999999999</v>
      </c>
      <c r="U32">
        <v>0.96799999999999997</v>
      </c>
      <c r="V32">
        <v>0.90400000000000003</v>
      </c>
      <c r="W32">
        <v>0.99560000000000004</v>
      </c>
      <c r="X32">
        <v>0.96330000000000005</v>
      </c>
      <c r="Y32">
        <v>0.83899999999999997</v>
      </c>
      <c r="Z32">
        <v>0.85209999999999997</v>
      </c>
      <c r="AA32">
        <v>0.91900000000000004</v>
      </c>
      <c r="AB32">
        <v>0.83830000000000005</v>
      </c>
      <c r="AC32">
        <v>0.80420000000000003</v>
      </c>
      <c r="AD32">
        <v>0.64700000000000002</v>
      </c>
      <c r="AE32">
        <v>0.83230000000000004</v>
      </c>
      <c r="AF32">
        <v>0.69369999999999998</v>
      </c>
      <c r="AG32">
        <v>0.75109999999999999</v>
      </c>
      <c r="AH32">
        <v>0.82150000000000001</v>
      </c>
      <c r="AI32">
        <v>0.64970000000000006</v>
      </c>
      <c r="AJ32">
        <v>0.74139999999999995</v>
      </c>
      <c r="AK32">
        <v>0.7258</v>
      </c>
      <c r="AL32">
        <v>0.77780000000000005</v>
      </c>
      <c r="AM32">
        <v>0.81910000000000005</v>
      </c>
      <c r="AN32">
        <v>0.755</v>
      </c>
      <c r="AO32">
        <v>0.75660000000000005</v>
      </c>
      <c r="AP32">
        <v>0.88829999999999998</v>
      </c>
      <c r="AQ32">
        <v>0.87280000000000002</v>
      </c>
    </row>
    <row r="33" spans="1:43" x14ac:dyDescent="0.4">
      <c r="A33" t="s">
        <v>74</v>
      </c>
      <c r="B33">
        <v>14.801</v>
      </c>
      <c r="C33">
        <v>14.930300000000001</v>
      </c>
      <c r="D33">
        <v>13.3954</v>
      </c>
      <c r="E33">
        <v>13.6434</v>
      </c>
      <c r="F33">
        <v>13.362399999999999</v>
      </c>
      <c r="G33">
        <v>13.6419</v>
      </c>
      <c r="H33">
        <v>13.3756</v>
      </c>
      <c r="I33">
        <v>14.253</v>
      </c>
      <c r="J33">
        <v>13.742800000000001</v>
      </c>
      <c r="K33">
        <v>13.9146</v>
      </c>
      <c r="L33">
        <v>14.497999999999999</v>
      </c>
      <c r="M33">
        <v>14.644500000000001</v>
      </c>
      <c r="N33">
        <v>14.9207</v>
      </c>
      <c r="O33">
        <v>14.5702</v>
      </c>
      <c r="P33">
        <v>14.7684</v>
      </c>
      <c r="Q33">
        <v>14.9842</v>
      </c>
      <c r="R33">
        <v>15.5694</v>
      </c>
      <c r="S33">
        <v>15.566800000000001</v>
      </c>
      <c r="T33">
        <v>15.9199</v>
      </c>
      <c r="U33">
        <v>15.459099999999999</v>
      </c>
      <c r="V33">
        <v>16.0243</v>
      </c>
      <c r="W33">
        <v>16.704899999999999</v>
      </c>
      <c r="X33">
        <v>16.9466</v>
      </c>
      <c r="Y33">
        <v>16.543099999999999</v>
      </c>
      <c r="Z33">
        <v>16.829000000000001</v>
      </c>
      <c r="AA33">
        <v>17.377800000000001</v>
      </c>
      <c r="AB33">
        <v>17.580300000000001</v>
      </c>
      <c r="AC33">
        <v>17.523599999999998</v>
      </c>
      <c r="AD33">
        <v>16.922999999999998</v>
      </c>
      <c r="AE33">
        <v>17.1023</v>
      </c>
      <c r="AF33">
        <v>17.9847</v>
      </c>
      <c r="AG33">
        <v>18.308399999999999</v>
      </c>
      <c r="AH33">
        <v>18.134799999999998</v>
      </c>
      <c r="AI33">
        <v>18.989699999999999</v>
      </c>
      <c r="AJ33">
        <v>19.3337</v>
      </c>
      <c r="AK33">
        <v>20.423999999999999</v>
      </c>
      <c r="AL33">
        <v>21.408000000000001</v>
      </c>
      <c r="AM33">
        <v>22.5413</v>
      </c>
      <c r="AN33">
        <v>26.425699999999999</v>
      </c>
      <c r="AO33">
        <v>26.8795</v>
      </c>
      <c r="AP33">
        <v>28.712800000000001</v>
      </c>
      <c r="AQ33">
        <v>27.950099999999999</v>
      </c>
    </row>
    <row r="34" spans="1:43" x14ac:dyDescent="0.4">
      <c r="A34" t="s">
        <v>75</v>
      </c>
      <c r="B34">
        <v>415.5736</v>
      </c>
      <c r="C34">
        <v>402.63229999999999</v>
      </c>
      <c r="D34">
        <v>384.32299999999998</v>
      </c>
      <c r="E34">
        <v>371.53269999999998</v>
      </c>
      <c r="F34">
        <v>347.65480000000002</v>
      </c>
      <c r="G34">
        <v>336.65789999999998</v>
      </c>
      <c r="H34">
        <v>323.57380000000001</v>
      </c>
      <c r="I34">
        <v>303.49950000000001</v>
      </c>
      <c r="J34">
        <v>290.80029999999999</v>
      </c>
      <c r="K34">
        <v>279.02330000000001</v>
      </c>
      <c r="L34">
        <v>272.85680000000002</v>
      </c>
      <c r="M34">
        <v>270.66910000000001</v>
      </c>
      <c r="N34">
        <v>265.47050000000002</v>
      </c>
      <c r="O34">
        <v>250.59549999999999</v>
      </c>
      <c r="P34">
        <v>247.82730000000001</v>
      </c>
      <c r="Q34">
        <v>233.36869999999999</v>
      </c>
      <c r="R34">
        <v>228.34460000000001</v>
      </c>
      <c r="S34">
        <v>225.7355</v>
      </c>
      <c r="T34">
        <v>213.11969999999999</v>
      </c>
      <c r="U34">
        <v>198.17679999999999</v>
      </c>
      <c r="V34">
        <v>196.17910000000001</v>
      </c>
      <c r="W34">
        <v>186.7337</v>
      </c>
      <c r="X34">
        <v>171.7799</v>
      </c>
      <c r="Y34">
        <v>165.67</v>
      </c>
      <c r="Z34">
        <v>154.3348</v>
      </c>
      <c r="AA34">
        <v>143.73650000000001</v>
      </c>
      <c r="AB34">
        <v>141.74260000000001</v>
      </c>
      <c r="AC34">
        <v>130.75749999999999</v>
      </c>
      <c r="AD34">
        <v>125.2872</v>
      </c>
      <c r="AE34">
        <v>121.77970000000001</v>
      </c>
      <c r="AF34">
        <v>115.61790000000001</v>
      </c>
      <c r="AG34">
        <v>114.2269</v>
      </c>
      <c r="AH34">
        <v>108.6377</v>
      </c>
      <c r="AI34">
        <v>107.8921</v>
      </c>
      <c r="AJ34">
        <v>105.2771</v>
      </c>
      <c r="AK34">
        <v>103.69670000000001</v>
      </c>
      <c r="AL34">
        <v>100.98560000000001</v>
      </c>
      <c r="AM34">
        <v>98.747500000000002</v>
      </c>
      <c r="AN34">
        <v>100.4659</v>
      </c>
      <c r="AO34">
        <v>98.740899999999996</v>
      </c>
      <c r="AP34">
        <v>97.900800000000004</v>
      </c>
      <c r="AQ34">
        <v>92.283000000000001</v>
      </c>
    </row>
    <row r="35" spans="1:43" x14ac:dyDescent="0.4">
      <c r="A35" t="s">
        <v>76</v>
      </c>
      <c r="B35">
        <v>53.712800000000001</v>
      </c>
      <c r="C35">
        <v>58.087400000000002</v>
      </c>
      <c r="D35">
        <v>60.697499999999998</v>
      </c>
      <c r="E35">
        <v>64.580200000000005</v>
      </c>
      <c r="F35">
        <v>66.992900000000006</v>
      </c>
      <c r="G35">
        <v>69.624700000000004</v>
      </c>
      <c r="H35">
        <v>67.228700000000003</v>
      </c>
      <c r="I35">
        <v>62.400799999999997</v>
      </c>
      <c r="J35">
        <v>59.309100000000001</v>
      </c>
      <c r="K35">
        <v>62.579799999999999</v>
      </c>
      <c r="L35">
        <v>59.152900000000002</v>
      </c>
      <c r="M35">
        <v>62.5227</v>
      </c>
      <c r="N35">
        <v>61.253500000000003</v>
      </c>
      <c r="O35">
        <v>61.083199999999998</v>
      </c>
      <c r="P35">
        <v>59.905500000000004</v>
      </c>
      <c r="Q35">
        <v>59.862299999999998</v>
      </c>
      <c r="R35">
        <v>60.1785</v>
      </c>
      <c r="S35">
        <v>60.981400000000001</v>
      </c>
      <c r="T35">
        <v>61.017800000000001</v>
      </c>
      <c r="U35">
        <v>58.9084</v>
      </c>
      <c r="V35">
        <v>60.067900000000002</v>
      </c>
      <c r="W35">
        <v>60.161099999999998</v>
      </c>
      <c r="X35">
        <v>57.889699999999998</v>
      </c>
      <c r="Y35">
        <v>58.479599999999998</v>
      </c>
      <c r="Z35">
        <v>54.889699999999998</v>
      </c>
      <c r="AA35">
        <v>57.031599999999997</v>
      </c>
      <c r="AB35">
        <v>54.65</v>
      </c>
      <c r="AC35">
        <v>54.7254</v>
      </c>
      <c r="AD35">
        <v>55.063699999999997</v>
      </c>
      <c r="AE35">
        <v>54.297600000000003</v>
      </c>
      <c r="AF35">
        <v>55.555399999999999</v>
      </c>
      <c r="AG35">
        <v>58.449100000000001</v>
      </c>
      <c r="AH35">
        <v>58.067500000000003</v>
      </c>
      <c r="AI35">
        <v>59.273800000000001</v>
      </c>
      <c r="AJ35">
        <v>59.837600000000002</v>
      </c>
      <c r="AK35">
        <v>60.155900000000003</v>
      </c>
      <c r="AL35">
        <v>59.948399999999999</v>
      </c>
      <c r="AM35">
        <v>58.570700000000002</v>
      </c>
      <c r="AN35">
        <v>59.354900000000001</v>
      </c>
      <c r="AO35">
        <v>58.287300000000002</v>
      </c>
      <c r="AP35">
        <v>59.142899999999997</v>
      </c>
      <c r="AQ35">
        <v>58.327500000000001</v>
      </c>
    </row>
    <row r="36" spans="1:43" x14ac:dyDescent="0.4">
      <c r="A36" t="s">
        <v>77</v>
      </c>
      <c r="B36">
        <v>85.033600000000007</v>
      </c>
      <c r="C36">
        <v>82.171099999999996</v>
      </c>
      <c r="D36">
        <v>78.305899999999994</v>
      </c>
      <c r="E36">
        <v>77.565299999999993</v>
      </c>
      <c r="F36">
        <v>76.942899999999995</v>
      </c>
      <c r="G36">
        <v>74.416899999999998</v>
      </c>
      <c r="H36">
        <v>75.389600000000002</v>
      </c>
      <c r="I36">
        <v>71.664500000000004</v>
      </c>
      <c r="J36">
        <v>66.016900000000007</v>
      </c>
      <c r="K36">
        <v>67.648300000000006</v>
      </c>
      <c r="L36">
        <v>65.830500000000001</v>
      </c>
      <c r="M36">
        <v>65.597800000000007</v>
      </c>
      <c r="N36">
        <v>65.661500000000004</v>
      </c>
      <c r="O36">
        <v>66.702799999999996</v>
      </c>
      <c r="P36">
        <v>66.428100000000001</v>
      </c>
      <c r="Q36">
        <v>66.747</v>
      </c>
      <c r="R36">
        <v>63.491</v>
      </c>
      <c r="S36">
        <v>60.794800000000002</v>
      </c>
      <c r="T36">
        <v>60.3322</v>
      </c>
      <c r="U36">
        <v>58.767200000000003</v>
      </c>
      <c r="V36">
        <v>56.271099999999997</v>
      </c>
      <c r="W36">
        <v>53.336199999999998</v>
      </c>
      <c r="X36">
        <v>50.784100000000002</v>
      </c>
      <c r="Y36">
        <v>43.841099999999997</v>
      </c>
      <c r="Z36">
        <v>42.0334</v>
      </c>
      <c r="AA36">
        <v>40.782400000000003</v>
      </c>
      <c r="AB36">
        <v>38.3078</v>
      </c>
      <c r="AC36">
        <v>36.014600000000002</v>
      </c>
      <c r="AD36">
        <v>35.133000000000003</v>
      </c>
      <c r="AE36">
        <v>34.645400000000002</v>
      </c>
      <c r="AF36">
        <v>32.981200000000001</v>
      </c>
      <c r="AG36">
        <v>33.276899999999998</v>
      </c>
      <c r="AH36">
        <v>33.1676</v>
      </c>
      <c r="AI36">
        <v>34.4407</v>
      </c>
      <c r="AJ36">
        <v>34.0899</v>
      </c>
      <c r="AK36">
        <v>35.459699999999998</v>
      </c>
      <c r="AL36">
        <v>35.941299999999998</v>
      </c>
      <c r="AM36">
        <v>35.278100000000002</v>
      </c>
      <c r="AN36">
        <v>36.585099999999997</v>
      </c>
      <c r="AO36">
        <v>36.875900000000001</v>
      </c>
      <c r="AP36">
        <v>36.188699999999997</v>
      </c>
      <c r="AQ36">
        <v>35.5946</v>
      </c>
    </row>
    <row r="37" spans="1:43" x14ac:dyDescent="0.4">
      <c r="A37" t="s">
        <v>78</v>
      </c>
      <c r="B37">
        <v>35.048299999999998</v>
      </c>
      <c r="C37">
        <v>34.4636</v>
      </c>
      <c r="D37">
        <v>33.530200000000001</v>
      </c>
      <c r="E37">
        <v>31.806999999999999</v>
      </c>
      <c r="F37">
        <v>30.041899999999998</v>
      </c>
      <c r="G37">
        <v>29.891400000000001</v>
      </c>
      <c r="H37">
        <v>29.853000000000002</v>
      </c>
      <c r="I37">
        <v>26.524999999999999</v>
      </c>
      <c r="J37">
        <v>27.529800000000002</v>
      </c>
      <c r="K37">
        <v>25.994700000000002</v>
      </c>
      <c r="L37">
        <v>25.353899999999999</v>
      </c>
      <c r="M37">
        <v>23.642600000000002</v>
      </c>
      <c r="N37">
        <v>22.325299999999999</v>
      </c>
      <c r="O37">
        <v>22.495799999999999</v>
      </c>
      <c r="P37">
        <v>22.478300000000001</v>
      </c>
      <c r="Q37">
        <v>22.574100000000001</v>
      </c>
      <c r="R37">
        <v>21.261900000000001</v>
      </c>
      <c r="S37">
        <v>20.0246</v>
      </c>
      <c r="T37">
        <v>19.475999999999999</v>
      </c>
      <c r="U37">
        <v>19.017700000000001</v>
      </c>
      <c r="V37">
        <v>18.7148</v>
      </c>
      <c r="W37">
        <v>17.2285</v>
      </c>
      <c r="X37">
        <v>16.3612</v>
      </c>
      <c r="Y37">
        <v>14.599299999999999</v>
      </c>
      <c r="Z37">
        <v>13.1556</v>
      </c>
      <c r="AA37">
        <v>11.7432</v>
      </c>
      <c r="AB37">
        <v>10.911099999999999</v>
      </c>
      <c r="AC37">
        <v>9.8059999999999992</v>
      </c>
      <c r="AD37">
        <v>9.9210999999999991</v>
      </c>
      <c r="AE37">
        <v>9.3369</v>
      </c>
      <c r="AF37">
        <v>8.4848999999999997</v>
      </c>
      <c r="AG37">
        <v>8.8910999999999998</v>
      </c>
      <c r="AH37">
        <v>9.2535000000000007</v>
      </c>
      <c r="AI37">
        <v>8.4753000000000007</v>
      </c>
      <c r="AJ37">
        <v>8.2472999999999992</v>
      </c>
      <c r="AK37">
        <v>7.9607999999999999</v>
      </c>
      <c r="AL37">
        <v>7.9287999999999998</v>
      </c>
      <c r="AM37">
        <v>7.4661</v>
      </c>
      <c r="AN37">
        <v>7.7866</v>
      </c>
      <c r="AO37">
        <v>7.4416000000000002</v>
      </c>
      <c r="AP37">
        <v>7.5286</v>
      </c>
      <c r="AQ37">
        <v>7.5606999999999998</v>
      </c>
    </row>
    <row r="38" spans="1:43" x14ac:dyDescent="0.4">
      <c r="A38" t="s">
        <v>79</v>
      </c>
      <c r="B38">
        <v>0.47320000000000001</v>
      </c>
      <c r="C38">
        <v>1.0606</v>
      </c>
      <c r="D38">
        <v>0.7137</v>
      </c>
      <c r="E38">
        <v>1.3671</v>
      </c>
      <c r="F38">
        <v>0.63200000000000001</v>
      </c>
      <c r="G38">
        <v>0.46139999999999998</v>
      </c>
      <c r="H38">
        <v>0.73670000000000002</v>
      </c>
      <c r="I38">
        <v>0.48809999999999998</v>
      </c>
      <c r="J38">
        <v>0.88280000000000003</v>
      </c>
      <c r="K38">
        <v>0.35449999999999998</v>
      </c>
      <c r="L38">
        <v>0.46300000000000002</v>
      </c>
      <c r="M38">
        <v>0.51629999999999998</v>
      </c>
      <c r="N38">
        <v>0.26939999999999997</v>
      </c>
      <c r="O38">
        <v>0.26369999999999999</v>
      </c>
      <c r="P38">
        <v>0.24229999999999999</v>
      </c>
      <c r="Q38">
        <v>0.3579</v>
      </c>
      <c r="R38">
        <v>0.61799999999999999</v>
      </c>
      <c r="S38">
        <v>0.40539999999999998</v>
      </c>
      <c r="T38">
        <v>0.67269999999999996</v>
      </c>
      <c r="U38" t="s">
        <v>102</v>
      </c>
      <c r="V38">
        <v>0.21629999999999999</v>
      </c>
      <c r="W38">
        <v>0.60599999999999998</v>
      </c>
      <c r="X38">
        <v>0.40989999999999999</v>
      </c>
      <c r="Y38">
        <v>0.52480000000000004</v>
      </c>
      <c r="Z38">
        <v>0.26729999999999998</v>
      </c>
      <c r="AA38">
        <v>0.15759999999999999</v>
      </c>
      <c r="AB38">
        <v>0.36259999999999998</v>
      </c>
      <c r="AC38">
        <v>0.87949999999999995</v>
      </c>
      <c r="AD38">
        <v>0.12659999999999999</v>
      </c>
      <c r="AE38">
        <v>0.51700000000000002</v>
      </c>
      <c r="AF38">
        <v>0.31690000000000002</v>
      </c>
      <c r="AG38">
        <v>0.96809999999999996</v>
      </c>
      <c r="AH38">
        <v>1.1172</v>
      </c>
      <c r="AI38">
        <v>1.3877999999999999</v>
      </c>
      <c r="AJ38">
        <v>0.76139999999999997</v>
      </c>
      <c r="AK38">
        <v>1.9229000000000001</v>
      </c>
      <c r="AL38">
        <v>3.0364</v>
      </c>
      <c r="AM38">
        <v>1.637</v>
      </c>
      <c r="AN38">
        <v>1.3018000000000001</v>
      </c>
      <c r="AO38">
        <v>0.12089999999999999</v>
      </c>
      <c r="AP38">
        <v>1.2968</v>
      </c>
      <c r="AQ38">
        <v>0.69369999999999998</v>
      </c>
    </row>
    <row r="39" spans="1:43" x14ac:dyDescent="0.4">
      <c r="A39" t="s">
        <v>80</v>
      </c>
      <c r="B39">
        <v>29.639299999999999</v>
      </c>
      <c r="C39">
        <v>32.652099999999997</v>
      </c>
      <c r="D39">
        <v>32.820399999999999</v>
      </c>
      <c r="E39">
        <v>37.308100000000003</v>
      </c>
      <c r="F39">
        <v>34.839399999999998</v>
      </c>
      <c r="G39">
        <v>34.1751</v>
      </c>
      <c r="H39">
        <v>37.073999999999998</v>
      </c>
      <c r="I39">
        <v>34.994399999999999</v>
      </c>
      <c r="J39">
        <v>35.145499999999998</v>
      </c>
      <c r="K39">
        <v>34.394599999999997</v>
      </c>
      <c r="L39">
        <v>31.6585</v>
      </c>
      <c r="M39">
        <v>33.782800000000002</v>
      </c>
      <c r="N39">
        <v>30.360099999999999</v>
      </c>
      <c r="O39">
        <v>31.378799999999998</v>
      </c>
      <c r="P39">
        <v>30.7026</v>
      </c>
      <c r="Q39">
        <v>31.551100000000002</v>
      </c>
      <c r="R39">
        <v>32.8294</v>
      </c>
      <c r="S39">
        <v>29.4194</v>
      </c>
      <c r="T39">
        <v>30.651</v>
      </c>
      <c r="U39">
        <v>29.349699999999999</v>
      </c>
      <c r="V39">
        <v>29.936299999999999</v>
      </c>
      <c r="W39">
        <v>28.223299999999998</v>
      </c>
      <c r="X39">
        <v>26.3004</v>
      </c>
      <c r="Y39">
        <v>24.779599999999999</v>
      </c>
      <c r="Z39">
        <v>22.8139</v>
      </c>
      <c r="AA39">
        <v>20.621500000000001</v>
      </c>
      <c r="AB39">
        <v>20.300899999999999</v>
      </c>
      <c r="AC39">
        <v>18.523900000000001</v>
      </c>
      <c r="AD39">
        <v>17.2027</v>
      </c>
      <c r="AE39">
        <v>17.786200000000001</v>
      </c>
      <c r="AF39">
        <v>17.067</v>
      </c>
      <c r="AG39">
        <v>17.752300000000002</v>
      </c>
      <c r="AH39">
        <v>16.419799999999999</v>
      </c>
      <c r="AI39">
        <v>16.036999999999999</v>
      </c>
      <c r="AJ39">
        <v>14.708500000000001</v>
      </c>
      <c r="AK39">
        <v>14.130100000000001</v>
      </c>
      <c r="AL39">
        <v>12.9071</v>
      </c>
      <c r="AM39">
        <v>11.2631</v>
      </c>
      <c r="AN39">
        <v>11.9132</v>
      </c>
      <c r="AO39">
        <v>9.8366000000000007</v>
      </c>
      <c r="AP39">
        <v>10.034599999999999</v>
      </c>
      <c r="AQ39">
        <v>10.1082</v>
      </c>
    </row>
    <row r="40" spans="1:43" x14ac:dyDescent="0.4">
      <c r="A40" t="s">
        <v>81</v>
      </c>
      <c r="B40">
        <v>0.41660000000000003</v>
      </c>
      <c r="C40">
        <v>0.46839999999999998</v>
      </c>
      <c r="D40">
        <v>0.31390000000000001</v>
      </c>
      <c r="E40">
        <v>0.43909999999999999</v>
      </c>
      <c r="F40">
        <v>0.3448</v>
      </c>
      <c r="G40">
        <v>0.24160000000000001</v>
      </c>
      <c r="H40">
        <v>0.33229999999999998</v>
      </c>
      <c r="I40">
        <v>0.32750000000000001</v>
      </c>
      <c r="J40">
        <v>0.23319999999999999</v>
      </c>
      <c r="K40">
        <v>0.36680000000000001</v>
      </c>
      <c r="L40">
        <v>0.31569999999999998</v>
      </c>
      <c r="M40">
        <v>0.36309999999999998</v>
      </c>
      <c r="N40">
        <v>0.3397</v>
      </c>
      <c r="O40">
        <v>0.21740000000000001</v>
      </c>
      <c r="P40">
        <v>0.15629999999999999</v>
      </c>
      <c r="Q40">
        <v>0.17319999999999999</v>
      </c>
      <c r="R40">
        <v>0.2477</v>
      </c>
      <c r="S40">
        <v>0.2208</v>
      </c>
      <c r="T40">
        <v>8.4099999999999994E-2</v>
      </c>
      <c r="U40">
        <v>0.14829999999999999</v>
      </c>
      <c r="V40">
        <v>0.1208</v>
      </c>
      <c r="W40">
        <v>0.23849999999999999</v>
      </c>
      <c r="X40">
        <v>0.16020000000000001</v>
      </c>
      <c r="Y40">
        <v>0.1522</v>
      </c>
      <c r="Z40">
        <v>8.3299999999999999E-2</v>
      </c>
      <c r="AA40">
        <v>6.6600000000000006E-2</v>
      </c>
      <c r="AB40">
        <v>0.1303</v>
      </c>
      <c r="AC40">
        <v>7.5700000000000003E-2</v>
      </c>
      <c r="AD40">
        <v>8.0399999999999999E-2</v>
      </c>
      <c r="AE40">
        <v>9.4899999999999998E-2</v>
      </c>
      <c r="AF40">
        <v>0.1623</v>
      </c>
      <c r="AG40">
        <v>8.1600000000000006E-2</v>
      </c>
      <c r="AH40">
        <v>9.5100000000000004E-2</v>
      </c>
      <c r="AI40">
        <v>9.0499999999999997E-2</v>
      </c>
      <c r="AJ40">
        <v>0.1221</v>
      </c>
      <c r="AK40">
        <v>0.12089999999999999</v>
      </c>
      <c r="AL40">
        <v>0.12720000000000001</v>
      </c>
      <c r="AM40">
        <v>0.1236</v>
      </c>
      <c r="AN40">
        <v>0.154</v>
      </c>
      <c r="AO40">
        <v>0.14480000000000001</v>
      </c>
      <c r="AP40">
        <v>0.14560000000000001</v>
      </c>
      <c r="AQ40">
        <v>0.11700000000000001</v>
      </c>
    </row>
    <row r="41" spans="1:43" x14ac:dyDescent="0.4">
      <c r="A41" t="s">
        <v>82</v>
      </c>
      <c r="B41">
        <v>49.526000000000003</v>
      </c>
      <c r="C41">
        <v>52.421500000000002</v>
      </c>
      <c r="D41">
        <v>54.223300000000002</v>
      </c>
      <c r="E41">
        <v>55.9163</v>
      </c>
      <c r="F41">
        <v>55.437399999999997</v>
      </c>
      <c r="G41">
        <v>53.003300000000003</v>
      </c>
      <c r="H41">
        <v>55.6068</v>
      </c>
      <c r="I41">
        <v>53.150799999999997</v>
      </c>
      <c r="J41">
        <v>54.239800000000002</v>
      </c>
      <c r="K41">
        <v>51.915700000000001</v>
      </c>
      <c r="L41">
        <v>51.165599999999998</v>
      </c>
      <c r="M41">
        <v>53.619300000000003</v>
      </c>
      <c r="N41">
        <v>51.712200000000003</v>
      </c>
      <c r="O41">
        <v>50.428800000000003</v>
      </c>
      <c r="P41">
        <v>51.264200000000002</v>
      </c>
      <c r="Q41">
        <v>51.277500000000003</v>
      </c>
      <c r="R41">
        <v>50.8459</v>
      </c>
      <c r="S41">
        <v>51.306100000000001</v>
      </c>
      <c r="T41">
        <v>49.158700000000003</v>
      </c>
      <c r="U41">
        <v>47.389000000000003</v>
      </c>
      <c r="V41">
        <v>44.4998</v>
      </c>
      <c r="W41">
        <v>43.909100000000002</v>
      </c>
      <c r="X41">
        <v>41.051000000000002</v>
      </c>
      <c r="Y41">
        <v>42.363</v>
      </c>
      <c r="Z41">
        <v>39.493699999999997</v>
      </c>
      <c r="AA41">
        <v>37.886899999999997</v>
      </c>
      <c r="AB41">
        <v>40.8095</v>
      </c>
      <c r="AC41">
        <v>38.936799999999998</v>
      </c>
      <c r="AD41">
        <v>37.729700000000001</v>
      </c>
      <c r="AE41">
        <v>37.237699999999997</v>
      </c>
      <c r="AF41">
        <v>36.729900000000001</v>
      </c>
      <c r="AG41">
        <v>36.288200000000003</v>
      </c>
      <c r="AH41">
        <v>35.729999999999997</v>
      </c>
      <c r="AI41">
        <v>34.247700000000002</v>
      </c>
      <c r="AJ41">
        <v>33.607100000000003</v>
      </c>
      <c r="AK41">
        <v>34.211799999999997</v>
      </c>
      <c r="AL41">
        <v>32.670999999999999</v>
      </c>
      <c r="AM41">
        <v>30.798500000000001</v>
      </c>
      <c r="AN41">
        <v>28.816800000000001</v>
      </c>
      <c r="AO41">
        <v>26.215499999999999</v>
      </c>
      <c r="AP41">
        <v>26.723199999999999</v>
      </c>
      <c r="AQ41">
        <v>25.7182</v>
      </c>
    </row>
    <row r="42" spans="1:43" x14ac:dyDescent="0.4">
      <c r="A42" t="s">
        <v>83</v>
      </c>
      <c r="B42">
        <v>13.359</v>
      </c>
      <c r="C42">
        <v>13.607900000000001</v>
      </c>
      <c r="D42">
        <v>14.9002</v>
      </c>
      <c r="E42">
        <v>15.9063</v>
      </c>
      <c r="F42">
        <v>16.148800000000001</v>
      </c>
      <c r="G42">
        <v>16.639800000000001</v>
      </c>
      <c r="H42">
        <v>16.7178</v>
      </c>
      <c r="I42">
        <v>17.2532</v>
      </c>
      <c r="J42">
        <v>15.694100000000001</v>
      </c>
      <c r="K42">
        <v>15.5282</v>
      </c>
      <c r="L42">
        <v>15.143800000000001</v>
      </c>
      <c r="M42">
        <v>15.800599999999999</v>
      </c>
      <c r="N42">
        <v>15.179500000000001</v>
      </c>
      <c r="O42">
        <v>15.844799999999999</v>
      </c>
      <c r="P42">
        <v>15.302899999999999</v>
      </c>
      <c r="Q42">
        <v>16.623699999999999</v>
      </c>
      <c r="R42">
        <v>17.369499999999999</v>
      </c>
      <c r="S42">
        <v>20.0641</v>
      </c>
      <c r="T42">
        <v>20.032</v>
      </c>
      <c r="U42">
        <v>20.558599999999998</v>
      </c>
      <c r="V42">
        <v>19.677499999999998</v>
      </c>
      <c r="W42">
        <v>18.8018</v>
      </c>
      <c r="X42">
        <v>18.7775</v>
      </c>
      <c r="Y42">
        <v>17.839700000000001</v>
      </c>
      <c r="Z42">
        <v>19.2851</v>
      </c>
      <c r="AA42">
        <v>20.304300000000001</v>
      </c>
      <c r="AB42">
        <v>19.1158</v>
      </c>
      <c r="AC42">
        <v>18.445</v>
      </c>
      <c r="AD42">
        <v>19.543800000000001</v>
      </c>
      <c r="AE42">
        <v>18.648099999999999</v>
      </c>
      <c r="AF42">
        <v>18.5871</v>
      </c>
      <c r="AG42">
        <v>19.803699999999999</v>
      </c>
      <c r="AH42">
        <v>19.3523</v>
      </c>
      <c r="AI42">
        <v>20.4223</v>
      </c>
      <c r="AJ42">
        <v>20.577300000000001</v>
      </c>
      <c r="AK42">
        <v>20.2897</v>
      </c>
      <c r="AL42">
        <v>19.961600000000001</v>
      </c>
      <c r="AM42">
        <v>18.7713</v>
      </c>
      <c r="AN42">
        <v>18.9893</v>
      </c>
      <c r="AO42">
        <v>19.503599999999999</v>
      </c>
      <c r="AP42">
        <v>19.8874</v>
      </c>
      <c r="AQ42">
        <v>19.4712</v>
      </c>
    </row>
    <row r="43" spans="1:43" x14ac:dyDescent="0.4">
      <c r="A43" t="s">
        <v>84</v>
      </c>
      <c r="B43">
        <v>4.5099</v>
      </c>
      <c r="C43">
        <v>4.0441000000000003</v>
      </c>
      <c r="D43">
        <v>4.2190000000000003</v>
      </c>
      <c r="E43">
        <v>4.1002000000000001</v>
      </c>
      <c r="F43">
        <v>3.9319999999999999</v>
      </c>
      <c r="G43">
        <v>4.1521999999999997</v>
      </c>
      <c r="H43">
        <v>3.8834</v>
      </c>
      <c r="I43">
        <v>3.6718999999999999</v>
      </c>
      <c r="J43">
        <v>2.9306999999999999</v>
      </c>
      <c r="K43">
        <v>3.5396000000000001</v>
      </c>
      <c r="L43">
        <v>3.1116999999999999</v>
      </c>
      <c r="M43">
        <v>2.7067999999999999</v>
      </c>
      <c r="N43">
        <v>2.8109999999999999</v>
      </c>
      <c r="O43">
        <v>2.8252999999999999</v>
      </c>
      <c r="P43">
        <v>2.0407000000000002</v>
      </c>
      <c r="Q43">
        <v>2.2740999999999998</v>
      </c>
      <c r="R43">
        <v>2.0129000000000001</v>
      </c>
      <c r="S43">
        <v>2.0709</v>
      </c>
      <c r="T43">
        <v>1.9842</v>
      </c>
      <c r="U43">
        <v>1.9698</v>
      </c>
      <c r="V43">
        <v>1.8109</v>
      </c>
      <c r="W43">
        <v>1.5826</v>
      </c>
      <c r="X43">
        <v>1.5407999999999999</v>
      </c>
      <c r="Y43">
        <v>1.3956</v>
      </c>
      <c r="Z43">
        <v>1.1943999999999999</v>
      </c>
      <c r="AA43">
        <v>1.1393</v>
      </c>
      <c r="AB43">
        <v>0.99160000000000004</v>
      </c>
      <c r="AC43">
        <v>1.0909</v>
      </c>
      <c r="AD43">
        <v>1.1392</v>
      </c>
      <c r="AE43">
        <v>0.97909999999999997</v>
      </c>
      <c r="AF43">
        <v>1.0209999999999999</v>
      </c>
      <c r="AG43">
        <v>1.095</v>
      </c>
      <c r="AH43">
        <v>0.83930000000000005</v>
      </c>
      <c r="AI43">
        <v>0.90290000000000004</v>
      </c>
      <c r="AJ43">
        <v>0.93730000000000002</v>
      </c>
      <c r="AK43">
        <v>1.0972</v>
      </c>
      <c r="AL43">
        <v>1.0202</v>
      </c>
      <c r="AM43">
        <v>0.87470000000000003</v>
      </c>
      <c r="AN43">
        <v>1.071</v>
      </c>
      <c r="AO43">
        <v>0.79949999999999999</v>
      </c>
      <c r="AP43">
        <v>0.8952</v>
      </c>
      <c r="AQ43">
        <v>1.0761000000000001</v>
      </c>
    </row>
    <row r="44" spans="1:43" x14ac:dyDescent="0.4">
      <c r="A44" t="s">
        <v>85</v>
      </c>
      <c r="B44">
        <v>21.910499999999999</v>
      </c>
      <c r="C44">
        <v>21.413699999999999</v>
      </c>
      <c r="D44">
        <v>21.831</v>
      </c>
      <c r="E44">
        <v>21.448499999999999</v>
      </c>
      <c r="F44">
        <v>19.193000000000001</v>
      </c>
      <c r="G44">
        <v>20.211200000000002</v>
      </c>
      <c r="H44">
        <v>20.046099999999999</v>
      </c>
      <c r="I44">
        <v>18.202300000000001</v>
      </c>
      <c r="J44">
        <v>16.709900000000001</v>
      </c>
      <c r="K44">
        <v>17.0063</v>
      </c>
      <c r="L44">
        <v>17.057400000000001</v>
      </c>
      <c r="M44">
        <v>15.942399999999999</v>
      </c>
      <c r="N44">
        <v>15.484400000000001</v>
      </c>
      <c r="O44">
        <v>15.6218</v>
      </c>
      <c r="P44">
        <v>15.056900000000001</v>
      </c>
      <c r="Q44">
        <v>14.6264</v>
      </c>
      <c r="R44">
        <v>14.051</v>
      </c>
      <c r="S44">
        <v>14.0663</v>
      </c>
      <c r="T44">
        <v>13.5848</v>
      </c>
      <c r="U44">
        <v>13.7684</v>
      </c>
      <c r="V44">
        <v>13.7364</v>
      </c>
      <c r="W44">
        <v>14.2216</v>
      </c>
      <c r="X44">
        <v>13.158899999999999</v>
      </c>
      <c r="Y44">
        <v>13.4642</v>
      </c>
      <c r="Z44">
        <v>12.553900000000001</v>
      </c>
      <c r="AA44">
        <v>13.3088</v>
      </c>
      <c r="AB44">
        <v>13.4535</v>
      </c>
      <c r="AC44">
        <v>13.480399999999999</v>
      </c>
      <c r="AD44">
        <v>13.318</v>
      </c>
      <c r="AE44">
        <v>13.4895</v>
      </c>
      <c r="AF44">
        <v>14.136900000000001</v>
      </c>
      <c r="AG44">
        <v>15.1686</v>
      </c>
      <c r="AH44">
        <v>14.4148</v>
      </c>
      <c r="AI44">
        <v>14.133699999999999</v>
      </c>
      <c r="AJ44">
        <v>14.031599999999999</v>
      </c>
      <c r="AK44">
        <v>14.2949</v>
      </c>
      <c r="AL44">
        <v>14.6318</v>
      </c>
      <c r="AM44">
        <v>14.465999999999999</v>
      </c>
      <c r="AN44">
        <v>17.194800000000001</v>
      </c>
      <c r="AO44">
        <v>18.401700000000002</v>
      </c>
      <c r="AP44">
        <v>17.534300000000002</v>
      </c>
      <c r="AQ44">
        <v>16.729099999999999</v>
      </c>
    </row>
    <row r="45" spans="1:43" x14ac:dyDescent="0.4">
      <c r="A45" t="s">
        <v>86</v>
      </c>
      <c r="B45">
        <v>18.939599999999999</v>
      </c>
      <c r="C45">
        <v>18.488299999999999</v>
      </c>
      <c r="D45">
        <v>19.421600000000002</v>
      </c>
      <c r="E45">
        <v>18.735600000000002</v>
      </c>
      <c r="F45">
        <v>18.508600000000001</v>
      </c>
      <c r="G45">
        <v>18.100300000000001</v>
      </c>
      <c r="H45">
        <v>17.012899999999998</v>
      </c>
      <c r="I45">
        <v>16.850200000000001</v>
      </c>
      <c r="J45">
        <v>16.4939</v>
      </c>
      <c r="K45">
        <v>15.9124</v>
      </c>
      <c r="L45">
        <v>15.8911</v>
      </c>
      <c r="M45">
        <v>16.187899999999999</v>
      </c>
      <c r="N45">
        <v>15.244899999999999</v>
      </c>
      <c r="O45">
        <v>16.127500000000001</v>
      </c>
      <c r="P45">
        <v>14.187900000000001</v>
      </c>
      <c r="Q45">
        <v>14.885199999999999</v>
      </c>
      <c r="R45">
        <v>15.238300000000001</v>
      </c>
      <c r="S45">
        <v>14.882</v>
      </c>
      <c r="T45">
        <v>15.415699999999999</v>
      </c>
      <c r="U45">
        <v>15.482699999999999</v>
      </c>
      <c r="V45">
        <v>14.8261</v>
      </c>
      <c r="W45">
        <v>15.8278</v>
      </c>
      <c r="X45">
        <v>14.039199999999999</v>
      </c>
      <c r="Y45">
        <v>15.7995</v>
      </c>
      <c r="Z45">
        <v>14.4376</v>
      </c>
      <c r="AA45">
        <v>13.348699999999999</v>
      </c>
      <c r="AB45">
        <v>13.5297</v>
      </c>
      <c r="AC45">
        <v>12.957700000000001</v>
      </c>
      <c r="AD45">
        <v>12.9955</v>
      </c>
      <c r="AE45">
        <v>12.699199999999999</v>
      </c>
      <c r="AF45">
        <v>11.7019</v>
      </c>
      <c r="AG45">
        <v>12.421900000000001</v>
      </c>
      <c r="AH45">
        <v>12.108499999999999</v>
      </c>
      <c r="AI45">
        <v>11.9703</v>
      </c>
      <c r="AJ45">
        <v>12.058199999999999</v>
      </c>
      <c r="AK45">
        <v>11.4733</v>
      </c>
      <c r="AL45">
        <v>11.5702</v>
      </c>
      <c r="AM45">
        <v>12.3116</v>
      </c>
      <c r="AN45">
        <v>12.4346</v>
      </c>
      <c r="AO45">
        <v>12.587899999999999</v>
      </c>
      <c r="AP45">
        <v>12.760300000000001</v>
      </c>
      <c r="AQ45">
        <v>12.960800000000001</v>
      </c>
    </row>
    <row r="46" spans="1:43" x14ac:dyDescent="0.4">
      <c r="A46" t="s">
        <v>87</v>
      </c>
      <c r="B46">
        <v>1.4467000000000001</v>
      </c>
      <c r="C46">
        <v>1.6533</v>
      </c>
      <c r="D46">
        <v>1.7764</v>
      </c>
      <c r="E46">
        <v>1.8012999999999999</v>
      </c>
      <c r="F46">
        <v>1.6005</v>
      </c>
      <c r="G46">
        <v>1.8478000000000001</v>
      </c>
      <c r="H46">
        <v>2.0739999999999998</v>
      </c>
      <c r="I46">
        <v>1.8541000000000001</v>
      </c>
      <c r="J46">
        <v>1.7665999999999999</v>
      </c>
      <c r="K46">
        <v>1.2392000000000001</v>
      </c>
      <c r="L46">
        <v>1.3474999999999999</v>
      </c>
      <c r="M46">
        <v>1.1803999999999999</v>
      </c>
      <c r="N46">
        <v>1.1906000000000001</v>
      </c>
      <c r="O46">
        <v>1.1658999999999999</v>
      </c>
      <c r="P46">
        <v>1.1205000000000001</v>
      </c>
      <c r="Q46">
        <v>1.0081</v>
      </c>
      <c r="R46">
        <v>1.1889000000000001</v>
      </c>
      <c r="S46">
        <v>1.1278999999999999</v>
      </c>
      <c r="T46">
        <v>1.2071000000000001</v>
      </c>
      <c r="U46">
        <v>0.92459999999999998</v>
      </c>
      <c r="V46">
        <v>1.0119</v>
      </c>
      <c r="W46">
        <v>1.1480999999999999</v>
      </c>
      <c r="X46">
        <v>1.0962000000000001</v>
      </c>
      <c r="Y46">
        <v>1.1040000000000001</v>
      </c>
      <c r="Z46">
        <v>0.9002</v>
      </c>
      <c r="AA46">
        <v>1.2847999999999999</v>
      </c>
      <c r="AB46">
        <v>0.91659999999999997</v>
      </c>
      <c r="AC46">
        <v>0.86209999999999998</v>
      </c>
      <c r="AD46">
        <v>1.0162</v>
      </c>
      <c r="AE46">
        <v>0.99950000000000006</v>
      </c>
      <c r="AF46">
        <v>1.1678999999999999</v>
      </c>
      <c r="AG46">
        <v>0.9748</v>
      </c>
      <c r="AH46">
        <v>0.96689999999999998</v>
      </c>
      <c r="AI46">
        <v>1.1022000000000001</v>
      </c>
      <c r="AJ46">
        <v>1.1721999999999999</v>
      </c>
      <c r="AK46">
        <v>1.0618000000000001</v>
      </c>
      <c r="AL46">
        <v>1.2504999999999999</v>
      </c>
      <c r="AM46">
        <v>1.1706000000000001</v>
      </c>
      <c r="AN46">
        <v>1.1572</v>
      </c>
      <c r="AO46">
        <v>1.3226</v>
      </c>
      <c r="AP46">
        <v>1.4883</v>
      </c>
      <c r="AQ46">
        <v>1.5886</v>
      </c>
    </row>
    <row r="47" spans="1:43" x14ac:dyDescent="0.4">
      <c r="A47" t="s">
        <v>88</v>
      </c>
      <c r="B47">
        <v>2.9464999999999999</v>
      </c>
      <c r="C47">
        <v>3.2324999999999999</v>
      </c>
      <c r="D47">
        <v>3.3271999999999999</v>
      </c>
      <c r="E47">
        <v>3.2433000000000001</v>
      </c>
      <c r="F47">
        <v>3.1977000000000002</v>
      </c>
      <c r="G47">
        <v>3.1852</v>
      </c>
      <c r="H47">
        <v>3.202</v>
      </c>
      <c r="I47">
        <v>3.7389999999999999</v>
      </c>
      <c r="J47">
        <v>3.5543</v>
      </c>
      <c r="K47">
        <v>3.4571000000000001</v>
      </c>
      <c r="L47">
        <v>3.4239999999999999</v>
      </c>
      <c r="M47">
        <v>3.4016000000000002</v>
      </c>
      <c r="N47">
        <v>3.4925000000000002</v>
      </c>
      <c r="O47">
        <v>3.7092999999999998</v>
      </c>
      <c r="P47">
        <v>3.3351999999999999</v>
      </c>
      <c r="Q47">
        <v>3.5746000000000002</v>
      </c>
      <c r="R47">
        <v>3.1825999999999999</v>
      </c>
      <c r="S47">
        <v>3.5283000000000002</v>
      </c>
      <c r="T47">
        <v>3.5021</v>
      </c>
      <c r="U47">
        <v>3.4558</v>
      </c>
      <c r="V47">
        <v>3.5440999999999998</v>
      </c>
      <c r="W47">
        <v>3.4430999999999998</v>
      </c>
      <c r="X47">
        <v>3.3525999999999998</v>
      </c>
      <c r="Y47">
        <v>3.3288000000000002</v>
      </c>
      <c r="Z47">
        <v>2.9003000000000001</v>
      </c>
      <c r="AA47">
        <v>3.1118000000000001</v>
      </c>
      <c r="AB47">
        <v>3.1246</v>
      </c>
      <c r="AC47">
        <v>2.9003999999999999</v>
      </c>
      <c r="AD47">
        <v>2.6757</v>
      </c>
      <c r="AE47">
        <v>2.7841</v>
      </c>
      <c r="AF47">
        <v>2.7433999999999998</v>
      </c>
      <c r="AG47">
        <v>2.8121</v>
      </c>
      <c r="AH47">
        <v>2.8007</v>
      </c>
      <c r="AI47">
        <v>2.6273</v>
      </c>
      <c r="AJ47">
        <v>2.6324000000000001</v>
      </c>
      <c r="AK47">
        <v>2.7987000000000002</v>
      </c>
      <c r="AL47">
        <v>2.8289</v>
      </c>
      <c r="AM47">
        <v>2.8660999999999999</v>
      </c>
      <c r="AN47">
        <v>2.9510000000000001</v>
      </c>
      <c r="AO47">
        <v>3.0990000000000002</v>
      </c>
      <c r="AP47">
        <v>2.9121000000000001</v>
      </c>
      <c r="AQ47">
        <v>3.2507000000000001</v>
      </c>
    </row>
    <row r="48" spans="1:43" x14ac:dyDescent="0.4">
      <c r="A48" t="s">
        <v>89</v>
      </c>
      <c r="B48">
        <v>20.0244</v>
      </c>
      <c r="C48">
        <v>20.740500000000001</v>
      </c>
      <c r="D48">
        <v>21.8735</v>
      </c>
      <c r="E48">
        <v>21.299499999999998</v>
      </c>
      <c r="F48">
        <v>22.153099999999998</v>
      </c>
      <c r="G48">
        <v>22.121200000000002</v>
      </c>
      <c r="H48">
        <v>22.029199999999999</v>
      </c>
      <c r="I48">
        <v>21.595099999999999</v>
      </c>
      <c r="J48">
        <v>20.549199999999999</v>
      </c>
      <c r="K48">
        <v>19.8279</v>
      </c>
      <c r="L48">
        <v>19.061499999999999</v>
      </c>
      <c r="M48">
        <v>20.261700000000001</v>
      </c>
      <c r="N48">
        <v>18.421500000000002</v>
      </c>
      <c r="O48">
        <v>18.614799999999999</v>
      </c>
      <c r="P48">
        <v>18.294499999999999</v>
      </c>
      <c r="Q48">
        <v>18.9786</v>
      </c>
      <c r="R48">
        <v>19.720300000000002</v>
      </c>
      <c r="S48">
        <v>20.465199999999999</v>
      </c>
      <c r="T48">
        <v>19.767199999999999</v>
      </c>
      <c r="U48">
        <v>20.622399999999999</v>
      </c>
      <c r="V48">
        <v>20.924900000000001</v>
      </c>
      <c r="W48">
        <v>20.170300000000001</v>
      </c>
      <c r="X48">
        <v>21.248899999999999</v>
      </c>
      <c r="Y48">
        <v>21.464200000000002</v>
      </c>
      <c r="Z48">
        <v>21.197800000000001</v>
      </c>
      <c r="AA48">
        <v>20.698899999999998</v>
      </c>
      <c r="AB48">
        <v>19.795400000000001</v>
      </c>
      <c r="AC48">
        <v>18.862500000000001</v>
      </c>
      <c r="AD48">
        <v>19.607800000000001</v>
      </c>
      <c r="AE48">
        <v>18.5731</v>
      </c>
      <c r="AF48">
        <v>17.8689</v>
      </c>
      <c r="AG48">
        <v>17.5242</v>
      </c>
      <c r="AH48">
        <v>18.550799999999999</v>
      </c>
      <c r="AI48">
        <v>18.659500000000001</v>
      </c>
      <c r="AJ48">
        <v>18.636099999999999</v>
      </c>
      <c r="AK48">
        <v>18.616700000000002</v>
      </c>
      <c r="AL48">
        <v>18.207000000000001</v>
      </c>
      <c r="AM48">
        <v>17.959900000000001</v>
      </c>
      <c r="AN48">
        <v>18.189399999999999</v>
      </c>
      <c r="AO48">
        <v>19.051300000000001</v>
      </c>
      <c r="AP48">
        <v>18.9329</v>
      </c>
      <c r="AQ48">
        <v>17.7913</v>
      </c>
    </row>
    <row r="49" spans="1:43" x14ac:dyDescent="0.4">
      <c r="A49" t="s">
        <v>90</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91</v>
      </c>
      <c r="B50">
        <v>9.5820000000000007</v>
      </c>
      <c r="C50">
        <v>9.5490999999999993</v>
      </c>
      <c r="D50">
        <v>9.2104999999999997</v>
      </c>
      <c r="E50">
        <v>9.8350000000000009</v>
      </c>
      <c r="F50">
        <v>8.9551999999999996</v>
      </c>
      <c r="G50">
        <v>9.2398000000000007</v>
      </c>
      <c r="H50">
        <v>8.8256999999999994</v>
      </c>
      <c r="I50">
        <v>8.4468999999999994</v>
      </c>
      <c r="J50">
        <v>7.6803999999999997</v>
      </c>
      <c r="K50">
        <v>7.0838999999999999</v>
      </c>
      <c r="L50">
        <v>6.5519999999999996</v>
      </c>
      <c r="M50">
        <v>6.6394000000000002</v>
      </c>
      <c r="N50">
        <v>6.0008999999999997</v>
      </c>
      <c r="O50">
        <v>5.6776999999999997</v>
      </c>
      <c r="P50">
        <v>5.1982999999999997</v>
      </c>
      <c r="Q50">
        <v>5.5814000000000004</v>
      </c>
      <c r="R50">
        <v>5.5823</v>
      </c>
      <c r="S50">
        <v>5.2729999999999997</v>
      </c>
      <c r="T50">
        <v>4.8034999999999997</v>
      </c>
      <c r="U50">
        <v>4.8609</v>
      </c>
      <c r="V50">
        <v>4.9390999999999998</v>
      </c>
      <c r="W50">
        <v>5.1310000000000002</v>
      </c>
      <c r="X50">
        <v>5.1082999999999998</v>
      </c>
      <c r="Y50">
        <v>5.0612000000000004</v>
      </c>
      <c r="Z50">
        <v>4.8772000000000002</v>
      </c>
      <c r="AA50">
        <v>5.0244</v>
      </c>
      <c r="AB50">
        <v>4.8182</v>
      </c>
      <c r="AC50">
        <v>4.3456999999999999</v>
      </c>
      <c r="AD50">
        <v>4.5391000000000004</v>
      </c>
      <c r="AE50">
        <v>4.2454999999999998</v>
      </c>
      <c r="AF50">
        <v>3.8235000000000001</v>
      </c>
      <c r="AG50">
        <v>3.9771999999999998</v>
      </c>
      <c r="AH50">
        <v>3.7875000000000001</v>
      </c>
      <c r="AI50">
        <v>4.0221</v>
      </c>
      <c r="AJ50">
        <v>3.7174</v>
      </c>
      <c r="AK50">
        <v>4.0048000000000004</v>
      </c>
      <c r="AL50">
        <v>3.8567999999999998</v>
      </c>
      <c r="AM50">
        <v>3.6158000000000001</v>
      </c>
      <c r="AN50">
        <v>3.3500999999999999</v>
      </c>
      <c r="AO50">
        <v>3.7208000000000001</v>
      </c>
      <c r="AP50">
        <v>3.9077999999999999</v>
      </c>
      <c r="AQ50">
        <v>3.5668000000000002</v>
      </c>
    </row>
    <row r="51" spans="1:43" x14ac:dyDescent="0.4">
      <c r="A51" t="s">
        <v>92</v>
      </c>
      <c r="B51">
        <v>4.6500000000000004</v>
      </c>
      <c r="C51">
        <v>4.7519999999999998</v>
      </c>
      <c r="D51">
        <v>4.7434000000000003</v>
      </c>
      <c r="E51">
        <v>5.0256999999999996</v>
      </c>
      <c r="F51">
        <v>4.7538</v>
      </c>
      <c r="G51">
        <v>4.6174999999999997</v>
      </c>
      <c r="H51">
        <v>4.3395999999999999</v>
      </c>
      <c r="I51">
        <v>4.3845000000000001</v>
      </c>
      <c r="J51">
        <v>4.4211999999999998</v>
      </c>
      <c r="K51">
        <v>4.0193000000000003</v>
      </c>
      <c r="L51">
        <v>3.8182999999999998</v>
      </c>
      <c r="M51">
        <v>4.2704000000000004</v>
      </c>
      <c r="N51">
        <v>3.8052000000000001</v>
      </c>
      <c r="O51">
        <v>3.6103000000000001</v>
      </c>
      <c r="P51">
        <v>3.4651999999999998</v>
      </c>
      <c r="Q51">
        <v>3.4333999999999998</v>
      </c>
      <c r="R51">
        <v>3.8315000000000001</v>
      </c>
      <c r="S51">
        <v>3.5931999999999999</v>
      </c>
      <c r="T51">
        <v>3.2092999999999998</v>
      </c>
      <c r="U51">
        <v>3.2364999999999999</v>
      </c>
      <c r="V51">
        <v>3.2105999999999999</v>
      </c>
      <c r="W51">
        <v>3.2605</v>
      </c>
      <c r="X51">
        <v>3.1675</v>
      </c>
      <c r="Y51">
        <v>3.1722000000000001</v>
      </c>
      <c r="Z51">
        <v>2.9599000000000002</v>
      </c>
      <c r="AA51">
        <v>2.8603999999999998</v>
      </c>
      <c r="AB51">
        <v>3.0895999999999999</v>
      </c>
      <c r="AC51">
        <v>2.8519999999999999</v>
      </c>
      <c r="AD51">
        <v>3.0324</v>
      </c>
      <c r="AE51">
        <v>2.9449000000000001</v>
      </c>
      <c r="AF51">
        <v>3.0129999999999999</v>
      </c>
      <c r="AG51">
        <v>2.7625000000000002</v>
      </c>
      <c r="AH51">
        <v>2.5545</v>
      </c>
      <c r="AI51">
        <v>3.0247000000000002</v>
      </c>
      <c r="AJ51">
        <v>2.9144999999999999</v>
      </c>
      <c r="AK51">
        <v>2.8226</v>
      </c>
      <c r="AL51">
        <v>2.8018999999999998</v>
      </c>
      <c r="AM51">
        <v>2.7907999999999999</v>
      </c>
      <c r="AN51">
        <v>2.5041000000000002</v>
      </c>
      <c r="AO51">
        <v>2.7229000000000001</v>
      </c>
      <c r="AP51">
        <v>2.6612</v>
      </c>
      <c r="AQ51">
        <v>2.7206000000000001</v>
      </c>
    </row>
    <row r="52" spans="1:43" x14ac:dyDescent="0.4">
      <c r="A52" t="s">
        <v>93</v>
      </c>
      <c r="B52">
        <v>24.09</v>
      </c>
      <c r="C52">
        <v>23.533200000000001</v>
      </c>
      <c r="D52">
        <v>23.8108</v>
      </c>
      <c r="E52">
        <v>23.690100000000001</v>
      </c>
      <c r="F52">
        <v>24.27</v>
      </c>
      <c r="G52">
        <v>22.9968</v>
      </c>
      <c r="H52">
        <v>21.943999999999999</v>
      </c>
      <c r="I52">
        <v>21.944500000000001</v>
      </c>
      <c r="J52">
        <v>19.773900000000001</v>
      </c>
      <c r="K52">
        <v>19.168399999999998</v>
      </c>
      <c r="L52">
        <v>17.5259</v>
      </c>
      <c r="M52">
        <v>16.7561</v>
      </c>
      <c r="N52">
        <v>17.3627</v>
      </c>
      <c r="O52">
        <v>17.011700000000001</v>
      </c>
      <c r="P52">
        <v>16.446200000000001</v>
      </c>
      <c r="Q52">
        <v>15.8628</v>
      </c>
      <c r="R52">
        <v>15.3255</v>
      </c>
      <c r="S52">
        <v>15.2744</v>
      </c>
      <c r="T52">
        <v>15.857100000000001</v>
      </c>
      <c r="U52">
        <v>15.760300000000001</v>
      </c>
      <c r="V52">
        <v>15.788500000000001</v>
      </c>
      <c r="W52">
        <v>15.5525</v>
      </c>
      <c r="X52">
        <v>15.528700000000001</v>
      </c>
      <c r="Y52">
        <v>14.974600000000001</v>
      </c>
      <c r="Z52">
        <v>15.261900000000001</v>
      </c>
      <c r="AA52">
        <v>14.574400000000001</v>
      </c>
      <c r="AB52">
        <v>12.7536</v>
      </c>
      <c r="AC52">
        <v>11.281599999999999</v>
      </c>
      <c r="AD52">
        <v>10.5589</v>
      </c>
      <c r="AE52">
        <v>11.0518</v>
      </c>
      <c r="AF52">
        <v>11.1654</v>
      </c>
      <c r="AG52">
        <v>10.581899999999999</v>
      </c>
      <c r="AH52">
        <v>10.7517</v>
      </c>
      <c r="AI52">
        <v>11.221</v>
      </c>
      <c r="AJ52">
        <v>12.509499999999999</v>
      </c>
      <c r="AK52">
        <v>12.104799999999999</v>
      </c>
      <c r="AL52">
        <v>11.616099999999999</v>
      </c>
      <c r="AM52">
        <v>11.2691</v>
      </c>
      <c r="AN52">
        <v>12.5166</v>
      </c>
      <c r="AO52">
        <v>13.8606</v>
      </c>
      <c r="AP52">
        <v>13.9719</v>
      </c>
      <c r="AQ52">
        <v>13.1828</v>
      </c>
    </row>
    <row r="53" spans="1:43" x14ac:dyDescent="0.4">
      <c r="A53" t="s">
        <v>94</v>
      </c>
      <c r="B53">
        <v>27.717300000000002</v>
      </c>
      <c r="C53">
        <v>27.063300000000002</v>
      </c>
      <c r="D53">
        <v>26.2028</v>
      </c>
      <c r="E53">
        <v>27.993099999999998</v>
      </c>
      <c r="F53">
        <v>25.733499999999999</v>
      </c>
      <c r="G53">
        <v>24.893999999999998</v>
      </c>
      <c r="H53">
        <v>24.130500000000001</v>
      </c>
      <c r="I53">
        <v>24.369800000000001</v>
      </c>
      <c r="J53">
        <v>21.653500000000001</v>
      </c>
      <c r="K53">
        <v>22.389399999999998</v>
      </c>
      <c r="L53">
        <v>22.7608</v>
      </c>
      <c r="M53">
        <v>23.655200000000001</v>
      </c>
      <c r="N53">
        <v>24.671299999999999</v>
      </c>
      <c r="O53">
        <v>23.3354</v>
      </c>
      <c r="P53">
        <v>24.872199999999999</v>
      </c>
      <c r="Q53">
        <v>24.616599999999998</v>
      </c>
      <c r="R53">
        <v>24.4514</v>
      </c>
      <c r="S53">
        <v>25.098299999999998</v>
      </c>
      <c r="T53">
        <v>22.929600000000001</v>
      </c>
      <c r="U53">
        <v>23.659199999999998</v>
      </c>
      <c r="V53">
        <v>24.439900000000002</v>
      </c>
      <c r="W53">
        <v>26.539100000000001</v>
      </c>
      <c r="X53">
        <v>25.819600000000001</v>
      </c>
      <c r="Y53">
        <v>27.551200000000001</v>
      </c>
      <c r="Z53">
        <v>28.392600000000002</v>
      </c>
      <c r="AA53">
        <v>30.523700000000002</v>
      </c>
      <c r="AB53">
        <v>30.631699999999999</v>
      </c>
      <c r="AC53">
        <v>29.265799999999999</v>
      </c>
      <c r="AD53">
        <v>29.4862</v>
      </c>
      <c r="AE53">
        <v>32.2637</v>
      </c>
      <c r="AF53">
        <v>31.431999999999999</v>
      </c>
      <c r="AG53">
        <v>32.9938</v>
      </c>
      <c r="AH53">
        <v>34.8628</v>
      </c>
      <c r="AI53">
        <v>38.0794</v>
      </c>
      <c r="AJ53">
        <v>42.172699999999999</v>
      </c>
      <c r="AK53">
        <v>43.7044</v>
      </c>
      <c r="AL53">
        <v>44.808199999999999</v>
      </c>
      <c r="AM53">
        <v>45.431899999999999</v>
      </c>
      <c r="AN53">
        <v>52.334000000000003</v>
      </c>
      <c r="AO53">
        <v>58.073</v>
      </c>
      <c r="AP53">
        <v>57.961500000000001</v>
      </c>
      <c r="AQ53">
        <v>56.871899999999997</v>
      </c>
    </row>
    <row r="54" spans="1:43" x14ac:dyDescent="0.4">
      <c r="A54" t="s">
        <v>95</v>
      </c>
      <c r="B54">
        <v>19.706199999999999</v>
      </c>
      <c r="C54">
        <v>18.894200000000001</v>
      </c>
      <c r="D54">
        <v>18.7469</v>
      </c>
      <c r="E54">
        <v>18.897300000000001</v>
      </c>
      <c r="F54">
        <v>19.294799999999999</v>
      </c>
      <c r="G54">
        <v>19.152999999999999</v>
      </c>
      <c r="H54">
        <v>18.065899999999999</v>
      </c>
      <c r="I54">
        <v>18.092400000000001</v>
      </c>
      <c r="J54">
        <v>18.906199999999998</v>
      </c>
      <c r="K54">
        <v>18.645600000000002</v>
      </c>
      <c r="L54">
        <v>17.930299999999999</v>
      </c>
      <c r="M54">
        <v>17.491099999999999</v>
      </c>
      <c r="N54">
        <v>17.7879</v>
      </c>
      <c r="O54">
        <v>17.649899999999999</v>
      </c>
      <c r="P54">
        <v>16.529</v>
      </c>
      <c r="Q54">
        <v>16.893699999999999</v>
      </c>
      <c r="R54">
        <v>16.659300000000002</v>
      </c>
      <c r="S54">
        <v>14.919</v>
      </c>
      <c r="T54">
        <v>14.5389</v>
      </c>
      <c r="U54">
        <v>15.3531</v>
      </c>
      <c r="V54">
        <v>15.7082</v>
      </c>
      <c r="W54">
        <v>16.040800000000001</v>
      </c>
      <c r="X54">
        <v>15.3698</v>
      </c>
      <c r="Y54">
        <v>15.347300000000001</v>
      </c>
      <c r="Z54">
        <v>15.2323</v>
      </c>
      <c r="AA54">
        <v>15.6333</v>
      </c>
      <c r="AB54">
        <v>15.5959</v>
      </c>
      <c r="AC54">
        <v>16.935500000000001</v>
      </c>
      <c r="AD54">
        <v>17.334199999999999</v>
      </c>
      <c r="AE54">
        <v>17.135200000000001</v>
      </c>
      <c r="AF54">
        <v>17.745200000000001</v>
      </c>
      <c r="AG54">
        <v>17.121099999999998</v>
      </c>
      <c r="AH54">
        <v>18.436800000000002</v>
      </c>
      <c r="AI54">
        <v>17.5945</v>
      </c>
      <c r="AJ54">
        <v>18.200900000000001</v>
      </c>
      <c r="AK54">
        <v>18.951699999999999</v>
      </c>
      <c r="AL54">
        <v>19.2623</v>
      </c>
      <c r="AM54">
        <v>18.8002</v>
      </c>
      <c r="AN54">
        <v>17.9114</v>
      </c>
      <c r="AO54">
        <v>20.040700000000001</v>
      </c>
      <c r="AP54">
        <v>19.100000000000001</v>
      </c>
      <c r="AQ54">
        <v>18.592300000000002</v>
      </c>
    </row>
    <row r="55" spans="1:43" x14ac:dyDescent="0.4">
      <c r="A55" t="s">
        <v>96</v>
      </c>
      <c r="B55">
        <v>10.4115</v>
      </c>
      <c r="C55">
        <v>9.1423000000000005</v>
      </c>
      <c r="D55">
        <v>8.3704000000000001</v>
      </c>
      <c r="E55">
        <v>7.7958999999999996</v>
      </c>
      <c r="F55">
        <v>9.2202999999999999</v>
      </c>
      <c r="G55">
        <v>8.3699999999999992</v>
      </c>
      <c r="H55">
        <v>8.1954999999999991</v>
      </c>
      <c r="I55">
        <v>9.0616000000000003</v>
      </c>
      <c r="J55">
        <v>10.0021</v>
      </c>
      <c r="K55">
        <v>10.632899999999999</v>
      </c>
      <c r="L55">
        <v>9.8625000000000007</v>
      </c>
      <c r="M55">
        <v>10.2188</v>
      </c>
      <c r="N55">
        <v>9.3849999999999998</v>
      </c>
      <c r="O55">
        <v>8.2562999999999995</v>
      </c>
      <c r="P55">
        <v>7.0327000000000002</v>
      </c>
      <c r="Q55">
        <v>6.7990000000000004</v>
      </c>
      <c r="R55">
        <v>5.8754</v>
      </c>
      <c r="S55">
        <v>5.5147000000000004</v>
      </c>
      <c r="T55">
        <v>5.1553000000000004</v>
      </c>
      <c r="U55">
        <v>5.4188999999999998</v>
      </c>
      <c r="V55">
        <v>5.6801000000000004</v>
      </c>
      <c r="W55">
        <v>5.9504000000000001</v>
      </c>
      <c r="X55">
        <v>5.78</v>
      </c>
      <c r="Y55">
        <v>5.9732000000000003</v>
      </c>
      <c r="Z55">
        <v>6.4485000000000001</v>
      </c>
      <c r="AA55">
        <v>5.5629999999999997</v>
      </c>
      <c r="AB55">
        <v>5.7264999999999997</v>
      </c>
      <c r="AC55">
        <v>5.1860999999999997</v>
      </c>
      <c r="AD55">
        <v>5.0654000000000003</v>
      </c>
      <c r="AE55">
        <v>5.2144000000000004</v>
      </c>
      <c r="AF55">
        <v>5.1295000000000002</v>
      </c>
      <c r="AG55">
        <v>4.8281999999999998</v>
      </c>
      <c r="AH55">
        <v>4.3455000000000004</v>
      </c>
      <c r="AI55">
        <v>5.3680000000000003</v>
      </c>
      <c r="AJ55">
        <v>5.9577</v>
      </c>
      <c r="AK55">
        <v>6.0732999999999997</v>
      </c>
      <c r="AL55">
        <v>5.6246999999999998</v>
      </c>
      <c r="AM55">
        <v>6.0548000000000002</v>
      </c>
      <c r="AN55">
        <v>7.6481000000000003</v>
      </c>
      <c r="AO55">
        <v>8.3405000000000005</v>
      </c>
      <c r="AP55">
        <v>7.9431000000000003</v>
      </c>
      <c r="AQ55">
        <v>7.4360999999999997</v>
      </c>
    </row>
    <row r="56" spans="1:43" x14ac:dyDescent="0.4">
      <c r="A56" t="s">
        <v>97</v>
      </c>
      <c r="B56">
        <v>2.1871999999999998</v>
      </c>
      <c r="C56">
        <v>2.9129</v>
      </c>
      <c r="D56">
        <v>2.4253</v>
      </c>
      <c r="E56">
        <v>2.0775999999999999</v>
      </c>
      <c r="F56">
        <v>2.4127000000000001</v>
      </c>
      <c r="G56">
        <v>1.9054</v>
      </c>
      <c r="H56">
        <v>1.7272000000000001</v>
      </c>
      <c r="I56">
        <v>1.5044</v>
      </c>
      <c r="J56">
        <v>1.3796999999999999</v>
      </c>
      <c r="K56">
        <v>1.351</v>
      </c>
      <c r="L56">
        <v>1.4391</v>
      </c>
      <c r="M56">
        <v>2.0335999999999999</v>
      </c>
      <c r="N56">
        <v>1.6839999999999999</v>
      </c>
      <c r="O56">
        <v>1.9159999999999999</v>
      </c>
      <c r="P56">
        <v>1.8321000000000001</v>
      </c>
      <c r="Q56">
        <v>2.1211000000000002</v>
      </c>
      <c r="R56">
        <v>2.0529000000000002</v>
      </c>
      <c r="S56">
        <v>2.1078000000000001</v>
      </c>
      <c r="T56">
        <v>1.7613000000000001</v>
      </c>
      <c r="U56">
        <v>2.2644000000000002</v>
      </c>
      <c r="V56">
        <v>2.4344999999999999</v>
      </c>
      <c r="W56">
        <v>2.5384000000000002</v>
      </c>
      <c r="X56">
        <v>2.3532000000000002</v>
      </c>
      <c r="Y56">
        <v>1.8612</v>
      </c>
      <c r="Z56">
        <v>1.8754</v>
      </c>
      <c r="AA56">
        <v>1.9274</v>
      </c>
      <c r="AB56">
        <v>1.8163</v>
      </c>
      <c r="AC56">
        <v>1.8869</v>
      </c>
      <c r="AD56">
        <v>1.6656</v>
      </c>
      <c r="AE56">
        <v>1.8571</v>
      </c>
      <c r="AF56">
        <v>1.8371</v>
      </c>
      <c r="AG56">
        <v>1.5002</v>
      </c>
      <c r="AH56">
        <v>1.8938999999999999</v>
      </c>
      <c r="AI56">
        <v>1.8986000000000001</v>
      </c>
      <c r="AJ56">
        <v>2.4701</v>
      </c>
      <c r="AK56">
        <v>2.4569999999999999</v>
      </c>
      <c r="AL56">
        <v>2.5369000000000002</v>
      </c>
      <c r="AM56">
        <v>2.444</v>
      </c>
      <c r="AN56">
        <v>2.4666000000000001</v>
      </c>
      <c r="AO56">
        <v>2.4201000000000001</v>
      </c>
      <c r="AP56">
        <v>2.0644999999999998</v>
      </c>
      <c r="AQ56">
        <v>1.7868999999999999</v>
      </c>
    </row>
    <row r="57" spans="1:43" x14ac:dyDescent="0.4">
      <c r="A57" t="s">
        <v>98</v>
      </c>
      <c r="B57">
        <v>0.62680000000000002</v>
      </c>
      <c r="C57">
        <v>0.75339999999999996</v>
      </c>
      <c r="D57">
        <v>0.77010000000000001</v>
      </c>
      <c r="E57">
        <v>1.0168999999999999</v>
      </c>
      <c r="F57">
        <v>0.75649999999999995</v>
      </c>
      <c r="G57">
        <v>0.98319999999999996</v>
      </c>
      <c r="H57">
        <v>0.82310000000000005</v>
      </c>
      <c r="I57">
        <v>0.8589</v>
      </c>
      <c r="J57">
        <v>0.74270000000000003</v>
      </c>
      <c r="K57">
        <v>0.98860000000000003</v>
      </c>
      <c r="L57">
        <v>0.72850000000000004</v>
      </c>
      <c r="M57">
        <v>0.99019999999999997</v>
      </c>
      <c r="N57">
        <v>0.89590000000000003</v>
      </c>
      <c r="O57">
        <v>0.83589999999999998</v>
      </c>
      <c r="P57">
        <v>0.88759999999999994</v>
      </c>
      <c r="Q57">
        <v>1.0266999999999999</v>
      </c>
      <c r="R57">
        <v>0.74309999999999998</v>
      </c>
      <c r="S57">
        <v>1.018</v>
      </c>
      <c r="T57">
        <v>0.68089999999999995</v>
      </c>
      <c r="U57">
        <v>0.92279999999999995</v>
      </c>
      <c r="V57">
        <v>0.98370000000000002</v>
      </c>
      <c r="W57">
        <v>0.58699999999999997</v>
      </c>
      <c r="X57">
        <v>1.0374000000000001</v>
      </c>
      <c r="Y57">
        <v>1.1446000000000001</v>
      </c>
      <c r="Z57">
        <v>1.0995999999999999</v>
      </c>
      <c r="AA57">
        <v>1.0064</v>
      </c>
      <c r="AB57">
        <v>1.1975</v>
      </c>
      <c r="AC57">
        <v>1.032</v>
      </c>
      <c r="AD57">
        <v>1.1493</v>
      </c>
      <c r="AE57">
        <v>1.3441000000000001</v>
      </c>
      <c r="AF57">
        <v>1.2611000000000001</v>
      </c>
      <c r="AG57">
        <v>0.92779999999999996</v>
      </c>
      <c r="AH57">
        <v>0.72050000000000003</v>
      </c>
      <c r="AI57">
        <v>0.70640000000000003</v>
      </c>
      <c r="AJ57">
        <v>0.67030000000000001</v>
      </c>
      <c r="AK57">
        <v>0.76870000000000005</v>
      </c>
      <c r="AL57">
        <v>0.68020000000000003</v>
      </c>
      <c r="AM57">
        <v>0.65490000000000004</v>
      </c>
      <c r="AN57">
        <v>0.6804</v>
      </c>
      <c r="AO57">
        <v>0.63970000000000005</v>
      </c>
      <c r="AP57">
        <v>0.54559999999999997</v>
      </c>
      <c r="AQ57">
        <v>0.66180000000000005</v>
      </c>
    </row>
    <row r="58" spans="1:43" x14ac:dyDescent="0.4">
      <c r="A58" t="s">
        <v>99</v>
      </c>
      <c r="B58">
        <v>8.8239999999999998</v>
      </c>
      <c r="C58">
        <v>8.8888999999999996</v>
      </c>
      <c r="D58">
        <v>9.2997999999999994</v>
      </c>
      <c r="E58">
        <v>7.9035000000000002</v>
      </c>
      <c r="F58">
        <v>9.2152999999999992</v>
      </c>
      <c r="G58">
        <v>11.069000000000001</v>
      </c>
      <c r="H58">
        <v>11.1051</v>
      </c>
      <c r="I58">
        <v>11.5532</v>
      </c>
      <c r="J58">
        <v>9.3681999999999999</v>
      </c>
      <c r="K58">
        <v>7.6580000000000004</v>
      </c>
      <c r="L58">
        <v>7.2477999999999998</v>
      </c>
      <c r="M58">
        <v>8.1393000000000004</v>
      </c>
      <c r="N58">
        <v>7.9355000000000002</v>
      </c>
      <c r="O58">
        <v>9.3642000000000003</v>
      </c>
      <c r="P58">
        <v>7.6300999999999997</v>
      </c>
      <c r="Q58">
        <v>7.2069000000000001</v>
      </c>
      <c r="R58">
        <v>6.6426999999999996</v>
      </c>
      <c r="S58">
        <v>6.0209000000000001</v>
      </c>
      <c r="T58">
        <v>9.8908000000000005</v>
      </c>
      <c r="U58">
        <v>13.952400000000001</v>
      </c>
      <c r="V58">
        <v>6.6494999999999997</v>
      </c>
      <c r="W58">
        <v>6.7015000000000002</v>
      </c>
      <c r="X58">
        <v>6.1158999999999999</v>
      </c>
      <c r="Y58">
        <v>6.2827999999999999</v>
      </c>
      <c r="Z58">
        <v>6.3414999999999999</v>
      </c>
      <c r="AA58">
        <v>6.4661</v>
      </c>
      <c r="AB58">
        <v>7.2686000000000002</v>
      </c>
      <c r="AC58">
        <v>8.6311999999999998</v>
      </c>
      <c r="AD58">
        <v>7.3038999999999996</v>
      </c>
      <c r="AE58">
        <v>6.8940000000000001</v>
      </c>
      <c r="AF58">
        <v>7.5217000000000001</v>
      </c>
      <c r="AG58">
        <v>7.1025</v>
      </c>
      <c r="AH58">
        <v>6.0877999999999997</v>
      </c>
      <c r="AI58">
        <v>5.4035000000000002</v>
      </c>
      <c r="AJ58">
        <v>6.1113999999999997</v>
      </c>
      <c r="AK58">
        <v>6.2256999999999998</v>
      </c>
      <c r="AL58">
        <v>5.2721999999999998</v>
      </c>
      <c r="AM58">
        <v>6.0347</v>
      </c>
      <c r="AN58">
        <v>6.3859000000000004</v>
      </c>
      <c r="AO58">
        <v>6.3448000000000002</v>
      </c>
      <c r="AP58">
        <v>6.4981999999999998</v>
      </c>
      <c r="AQ58">
        <v>5.8657000000000004</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84.627200000000002</v>
      </c>
      <c r="AO59">
        <v>85.496700000000004</v>
      </c>
      <c r="AP59">
        <v>43.774999999999999</v>
      </c>
      <c r="AQ59">
        <v>12.8874</v>
      </c>
    </row>
    <row r="60" spans="1:43" x14ac:dyDescent="0.4">
      <c r="A60" t="s">
        <v>101</v>
      </c>
      <c r="B60">
        <v>1219.4281000000001</v>
      </c>
      <c r="C60">
        <v>1216.7335</v>
      </c>
      <c r="D60">
        <v>1209.0862999999999</v>
      </c>
      <c r="E60">
        <v>1212.2869000000001</v>
      </c>
      <c r="F60">
        <v>1188.1883</v>
      </c>
      <c r="G60">
        <v>1179.3842999999999</v>
      </c>
      <c r="H60">
        <v>1167.9345000000001</v>
      </c>
      <c r="I60">
        <v>1135.2755</v>
      </c>
      <c r="J60">
        <v>1104.0467000000001</v>
      </c>
      <c r="K60">
        <v>1085.2172</v>
      </c>
      <c r="L60">
        <v>1067.7753</v>
      </c>
      <c r="M60">
        <v>1075.5526</v>
      </c>
      <c r="N60">
        <v>1057.1169</v>
      </c>
      <c r="O60">
        <v>1037.9059</v>
      </c>
      <c r="P60">
        <v>1015.829</v>
      </c>
      <c r="Q60">
        <v>993.81169999999997</v>
      </c>
      <c r="R60">
        <v>979.78970000000004</v>
      </c>
      <c r="S60">
        <v>972.60310000000004</v>
      </c>
      <c r="T60">
        <v>952.66480000000001</v>
      </c>
      <c r="U60">
        <v>936.44629999999995</v>
      </c>
      <c r="V60">
        <v>924.0942</v>
      </c>
      <c r="W60">
        <v>910.17899999999997</v>
      </c>
      <c r="X60">
        <v>869.13070000000005</v>
      </c>
      <c r="Y60">
        <v>858.82420000000002</v>
      </c>
      <c r="Z60">
        <v>833.39859999999999</v>
      </c>
      <c r="AA60">
        <v>814.36829999999998</v>
      </c>
      <c r="AB60">
        <v>806.82249999999999</v>
      </c>
      <c r="AC60">
        <v>778.89679999999998</v>
      </c>
      <c r="AD60">
        <v>770.16070000000002</v>
      </c>
      <c r="AE60">
        <v>764.11609999999996</v>
      </c>
      <c r="AF60">
        <v>751.30629999999996</v>
      </c>
      <c r="AG60">
        <v>758.10500000000002</v>
      </c>
      <c r="AH60">
        <v>751.42679999999996</v>
      </c>
      <c r="AI60">
        <v>752.87819999999999</v>
      </c>
      <c r="AJ60">
        <v>752.52229999999997</v>
      </c>
      <c r="AK60">
        <v>756.79830000000004</v>
      </c>
      <c r="AL60">
        <v>749.16669999999999</v>
      </c>
      <c r="AM60">
        <v>738.01170000000002</v>
      </c>
      <c r="AN60">
        <v>852.19420000000002</v>
      </c>
      <c r="AO60">
        <v>852.96619999999996</v>
      </c>
      <c r="AP60">
        <v>814.07489999999996</v>
      </c>
      <c r="AQ60">
        <v>762.06629999999996</v>
      </c>
    </row>
  </sheetData>
  <pageMargins left="0.7" right="0.7" top="0.75" bottom="0.75" header="0.3" footer="0.3"/>
  <pageSetup paperSize="9"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0.1764</v>
      </c>
      <c r="C2">
        <v>0.1948</v>
      </c>
      <c r="D2">
        <v>0.14660000000000001</v>
      </c>
      <c r="E2">
        <v>0.21149999999999999</v>
      </c>
      <c r="F2">
        <v>0.1618</v>
      </c>
      <c r="G2">
        <v>0.2092</v>
      </c>
      <c r="H2">
        <v>0.222</v>
      </c>
      <c r="I2">
        <v>0.18459999999999999</v>
      </c>
      <c r="J2">
        <v>0.1903</v>
      </c>
      <c r="K2">
        <v>0.26929999999999998</v>
      </c>
      <c r="L2">
        <v>0.22889999999999999</v>
      </c>
      <c r="M2">
        <v>0.2195</v>
      </c>
      <c r="N2">
        <v>0.222</v>
      </c>
      <c r="O2">
        <v>0.2525</v>
      </c>
      <c r="P2">
        <v>0.28639999999999999</v>
      </c>
      <c r="Q2">
        <v>0.36049999999999999</v>
      </c>
      <c r="R2">
        <v>0.33650000000000002</v>
      </c>
      <c r="S2">
        <v>0.46739999999999998</v>
      </c>
      <c r="T2">
        <v>0.41620000000000001</v>
      </c>
      <c r="U2">
        <v>0.50939999999999996</v>
      </c>
      <c r="V2">
        <v>0.76839999999999997</v>
      </c>
      <c r="W2">
        <v>1.0205</v>
      </c>
      <c r="X2">
        <v>1.5645</v>
      </c>
      <c r="Y2">
        <v>1.8165</v>
      </c>
      <c r="Z2">
        <v>2.1882999999999999</v>
      </c>
      <c r="AA2">
        <v>2.0051000000000001</v>
      </c>
      <c r="AB2">
        <v>2.5710999999999999</v>
      </c>
      <c r="AC2">
        <v>3.1499000000000001</v>
      </c>
      <c r="AD2">
        <v>3.0261</v>
      </c>
      <c r="AE2">
        <v>3.2938999999999998</v>
      </c>
      <c r="AF2">
        <v>2.8611</v>
      </c>
      <c r="AG2">
        <v>2.8269000000000002</v>
      </c>
      <c r="AH2">
        <v>2.4</v>
      </c>
      <c r="AI2">
        <v>2.6831999999999998</v>
      </c>
      <c r="AJ2">
        <v>2.0598999999999998</v>
      </c>
      <c r="AK2">
        <v>1.8225</v>
      </c>
      <c r="AL2">
        <v>1.7144999999999999</v>
      </c>
      <c r="AM2">
        <v>1.5347999999999999</v>
      </c>
      <c r="AN2">
        <v>1.4414</v>
      </c>
      <c r="AO2">
        <v>1.7255</v>
      </c>
      <c r="AP2">
        <v>1.4535</v>
      </c>
      <c r="AQ2">
        <v>1.5426</v>
      </c>
    </row>
    <row r="3" spans="1:43" x14ac:dyDescent="0.4">
      <c r="A3" t="s">
        <v>44</v>
      </c>
      <c r="B3">
        <v>0.59040000000000004</v>
      </c>
      <c r="C3">
        <v>0.52980000000000005</v>
      </c>
      <c r="D3">
        <v>0.44219999999999998</v>
      </c>
      <c r="E3">
        <v>0.59570000000000001</v>
      </c>
      <c r="F3">
        <v>0.56859999999999999</v>
      </c>
      <c r="G3">
        <v>0.36280000000000001</v>
      </c>
      <c r="H3">
        <v>0.50570000000000004</v>
      </c>
      <c r="I3">
        <v>0.51060000000000005</v>
      </c>
      <c r="J3">
        <v>0.59860000000000002</v>
      </c>
      <c r="K3">
        <v>0.5232</v>
      </c>
      <c r="L3">
        <v>0.5071</v>
      </c>
      <c r="M3">
        <v>0.44209999999999999</v>
      </c>
      <c r="N3">
        <v>0.44790000000000002</v>
      </c>
      <c r="O3">
        <v>0.3498</v>
      </c>
      <c r="P3">
        <v>0.31509999999999999</v>
      </c>
      <c r="Q3">
        <v>0.3523</v>
      </c>
      <c r="R3">
        <v>0.26140000000000002</v>
      </c>
      <c r="S3">
        <v>0.35070000000000001</v>
      </c>
      <c r="T3">
        <v>0.20169999999999999</v>
      </c>
      <c r="U3">
        <v>0.2051</v>
      </c>
      <c r="V3">
        <v>0.1704</v>
      </c>
      <c r="W3">
        <v>0.1701</v>
      </c>
      <c r="X3">
        <v>0.16239999999999999</v>
      </c>
      <c r="Y3">
        <v>0.14130000000000001</v>
      </c>
      <c r="Z3">
        <v>0.1119</v>
      </c>
      <c r="AA3">
        <v>0.14630000000000001</v>
      </c>
      <c r="AB3">
        <v>8.4199999999999997E-2</v>
      </c>
      <c r="AC3">
        <v>0.1014</v>
      </c>
      <c r="AD3">
        <v>9.1999999999999998E-2</v>
      </c>
      <c r="AE3">
        <v>9.9900000000000003E-2</v>
      </c>
      <c r="AF3">
        <v>6.4299999999999996E-2</v>
      </c>
      <c r="AG3">
        <v>0.10970000000000001</v>
      </c>
      <c r="AH3">
        <v>8.1000000000000003E-2</v>
      </c>
      <c r="AI3">
        <v>8.8599999999999998E-2</v>
      </c>
      <c r="AJ3">
        <v>7.3499999999999996E-2</v>
      </c>
      <c r="AK3">
        <v>9.7100000000000006E-2</v>
      </c>
      <c r="AL3">
        <v>7.4399999999999994E-2</v>
      </c>
      <c r="AM3">
        <v>0.1066</v>
      </c>
      <c r="AN3">
        <v>9.2100000000000001E-2</v>
      </c>
      <c r="AO3">
        <v>7.0199999999999999E-2</v>
      </c>
      <c r="AP3">
        <v>9.6199999999999994E-2</v>
      </c>
      <c r="AQ3">
        <v>0.10100000000000001</v>
      </c>
    </row>
    <row r="4" spans="1:43" x14ac:dyDescent="0.4">
      <c r="A4" t="s">
        <v>45</v>
      </c>
      <c r="B4">
        <v>5.7737999999999996</v>
      </c>
      <c r="C4">
        <v>6.1333000000000002</v>
      </c>
      <c r="D4">
        <v>7.1798000000000002</v>
      </c>
      <c r="E4">
        <v>8.2318999999999996</v>
      </c>
      <c r="F4">
        <v>8.5038</v>
      </c>
      <c r="G4">
        <v>9.2774000000000001</v>
      </c>
      <c r="H4">
        <v>9.1537000000000006</v>
      </c>
      <c r="I4">
        <v>8.1674000000000007</v>
      </c>
      <c r="J4">
        <v>8.4794999999999998</v>
      </c>
      <c r="K4">
        <v>7.8628</v>
      </c>
      <c r="L4">
        <v>7.2127999999999997</v>
      </c>
      <c r="M4">
        <v>7.7910000000000004</v>
      </c>
      <c r="N4">
        <v>7.4710999999999999</v>
      </c>
      <c r="O4">
        <v>7.2750000000000004</v>
      </c>
      <c r="P4">
        <v>7.1551999999999998</v>
      </c>
      <c r="Q4">
        <v>7.7157</v>
      </c>
      <c r="R4">
        <v>7.9005999999999998</v>
      </c>
      <c r="S4">
        <v>8.3102999999999998</v>
      </c>
      <c r="T4">
        <v>8.2857000000000003</v>
      </c>
      <c r="U4">
        <v>8.0485000000000007</v>
      </c>
      <c r="V4">
        <v>8.3585999999999991</v>
      </c>
      <c r="W4">
        <v>8.3016000000000005</v>
      </c>
      <c r="X4">
        <v>8.1639999999999997</v>
      </c>
      <c r="Y4">
        <v>7.6421000000000001</v>
      </c>
      <c r="Z4">
        <v>7.7454000000000001</v>
      </c>
      <c r="AA4">
        <v>7.7432999999999996</v>
      </c>
      <c r="AB4">
        <v>7.8421000000000003</v>
      </c>
      <c r="AC4">
        <v>8.0265000000000004</v>
      </c>
      <c r="AD4">
        <v>6.9664999999999999</v>
      </c>
      <c r="AE4">
        <v>7.2445000000000004</v>
      </c>
      <c r="AF4">
        <v>6.9447000000000001</v>
      </c>
      <c r="AG4">
        <v>7.4123999999999999</v>
      </c>
      <c r="AH4">
        <v>7.2641999999999998</v>
      </c>
      <c r="AI4">
        <v>7.5065</v>
      </c>
      <c r="AJ4">
        <v>6.7563000000000004</v>
      </c>
      <c r="AK4">
        <v>6.9680999999999997</v>
      </c>
      <c r="AL4">
        <v>6.9360999999999997</v>
      </c>
      <c r="AM4">
        <v>6.4391999999999996</v>
      </c>
      <c r="AN4">
        <v>7.2119</v>
      </c>
      <c r="AO4">
        <v>7.0086000000000004</v>
      </c>
      <c r="AP4">
        <v>7.2282000000000002</v>
      </c>
      <c r="AQ4">
        <v>6.9935999999999998</v>
      </c>
    </row>
    <row r="5" spans="1:43" x14ac:dyDescent="0.4">
      <c r="A5" t="s">
        <v>46</v>
      </c>
      <c r="B5">
        <v>1.4543999999999999</v>
      </c>
      <c r="C5">
        <v>1.5547</v>
      </c>
      <c r="D5">
        <v>1.8207</v>
      </c>
      <c r="E5">
        <v>1.9366000000000001</v>
      </c>
      <c r="F5">
        <v>1.8337000000000001</v>
      </c>
      <c r="G5">
        <v>1.6954</v>
      </c>
      <c r="H5">
        <v>1.7116</v>
      </c>
      <c r="I5">
        <v>1.7670999999999999</v>
      </c>
      <c r="J5">
        <v>1.8360000000000001</v>
      </c>
      <c r="K5">
        <v>1.6675</v>
      </c>
      <c r="L5">
        <v>1.7826</v>
      </c>
      <c r="M5">
        <v>1.6872</v>
      </c>
      <c r="N5">
        <v>1.7759</v>
      </c>
      <c r="O5">
        <v>1.6379999999999999</v>
      </c>
      <c r="P5">
        <v>1.7152000000000001</v>
      </c>
      <c r="Q5">
        <v>1.8412999999999999</v>
      </c>
      <c r="R5">
        <v>1.579</v>
      </c>
      <c r="S5">
        <v>2.1692</v>
      </c>
      <c r="T5">
        <v>1.5891999999999999</v>
      </c>
      <c r="U5">
        <v>1.7188000000000001</v>
      </c>
      <c r="V5">
        <v>1.6668000000000001</v>
      </c>
      <c r="W5">
        <v>1.9551000000000001</v>
      </c>
      <c r="X5">
        <v>2.0301</v>
      </c>
      <c r="Y5">
        <v>2.0720000000000001</v>
      </c>
      <c r="Z5">
        <v>1.4898</v>
      </c>
      <c r="AA5">
        <v>1.6332</v>
      </c>
      <c r="AB5">
        <v>1.5494000000000001</v>
      </c>
      <c r="AC5">
        <v>1.4311</v>
      </c>
      <c r="AD5">
        <v>1.2804</v>
      </c>
      <c r="AE5">
        <v>1.3906000000000001</v>
      </c>
      <c r="AF5">
        <v>1.2048000000000001</v>
      </c>
      <c r="AG5">
        <v>1.3431999999999999</v>
      </c>
      <c r="AH5">
        <v>1.3182</v>
      </c>
      <c r="AI5">
        <v>1.4055</v>
      </c>
      <c r="AJ5">
        <v>1.4494</v>
      </c>
      <c r="AK5">
        <v>1.7271000000000001</v>
      </c>
      <c r="AL5">
        <v>1.74</v>
      </c>
      <c r="AM5">
        <v>1.9968999999999999</v>
      </c>
      <c r="AN5">
        <v>2.4683000000000002</v>
      </c>
      <c r="AO5">
        <v>1.6637</v>
      </c>
      <c r="AP5">
        <v>2.1698</v>
      </c>
      <c r="AQ5">
        <v>2.1686000000000001</v>
      </c>
    </row>
    <row r="6" spans="1:43" x14ac:dyDescent="0.4">
      <c r="A6" t="s">
        <v>47</v>
      </c>
      <c r="B6">
        <v>0.62790000000000001</v>
      </c>
      <c r="C6">
        <v>0.61509999999999998</v>
      </c>
      <c r="D6">
        <v>0.64300000000000002</v>
      </c>
      <c r="E6">
        <v>0.67030000000000001</v>
      </c>
      <c r="F6">
        <v>0.66749999999999998</v>
      </c>
      <c r="G6">
        <v>2.181</v>
      </c>
      <c r="H6">
        <v>2.3791000000000002</v>
      </c>
      <c r="I6">
        <v>2.8209</v>
      </c>
      <c r="J6">
        <v>3.1585000000000001</v>
      </c>
      <c r="K6">
        <v>3.9182999999999999</v>
      </c>
      <c r="L6">
        <v>4.4188000000000001</v>
      </c>
      <c r="M6">
        <v>4.9863999999999997</v>
      </c>
      <c r="N6">
        <v>5.4703999999999997</v>
      </c>
      <c r="O6">
        <v>6.0610999999999997</v>
      </c>
      <c r="P6">
        <v>4.8856999999999999</v>
      </c>
      <c r="Q6">
        <v>3.1257999999999999</v>
      </c>
      <c r="R6">
        <v>2.5329000000000002</v>
      </c>
      <c r="S6">
        <v>2.0369999999999999</v>
      </c>
      <c r="T6">
        <v>2.0676000000000001</v>
      </c>
      <c r="U6">
        <v>1.83</v>
      </c>
      <c r="V6">
        <v>1.8209</v>
      </c>
      <c r="W6">
        <v>1.7414000000000001</v>
      </c>
      <c r="X6">
        <v>1.5840000000000001</v>
      </c>
      <c r="Y6">
        <v>1.5015000000000001</v>
      </c>
      <c r="Z6">
        <v>1.3994</v>
      </c>
      <c r="AA6">
        <v>1.2884</v>
      </c>
      <c r="AB6">
        <v>1.1922999999999999</v>
      </c>
      <c r="AC6">
        <v>1.1637</v>
      </c>
      <c r="AD6">
        <v>0.85399999999999998</v>
      </c>
      <c r="AE6">
        <v>0.78320000000000001</v>
      </c>
      <c r="AF6">
        <v>0.74890000000000001</v>
      </c>
      <c r="AG6">
        <v>0.71850000000000003</v>
      </c>
      <c r="AH6">
        <v>0.50049999999999994</v>
      </c>
      <c r="AI6">
        <v>0.50849999999999995</v>
      </c>
      <c r="AJ6">
        <v>0.49959999999999999</v>
      </c>
      <c r="AK6">
        <v>0.39610000000000001</v>
      </c>
      <c r="AL6">
        <v>0.46489999999999998</v>
      </c>
      <c r="AM6">
        <v>0.33689999999999998</v>
      </c>
      <c r="AN6">
        <v>0.36409999999999998</v>
      </c>
      <c r="AO6">
        <v>0.4083</v>
      </c>
      <c r="AP6">
        <v>0.35460000000000003</v>
      </c>
      <c r="AQ6">
        <v>0.34379999999999999</v>
      </c>
    </row>
    <row r="7" spans="1:43" x14ac:dyDescent="0.4">
      <c r="A7" t="s">
        <v>48</v>
      </c>
      <c r="B7">
        <v>0.26919999999999999</v>
      </c>
      <c r="C7">
        <v>0.2404</v>
      </c>
      <c r="D7">
        <v>0.26690000000000003</v>
      </c>
      <c r="E7">
        <v>0.251</v>
      </c>
      <c r="F7">
        <v>0.24640000000000001</v>
      </c>
      <c r="G7">
        <v>0.27489999999999998</v>
      </c>
      <c r="H7">
        <v>0.41160000000000002</v>
      </c>
      <c r="I7">
        <v>0.28439999999999999</v>
      </c>
      <c r="J7">
        <v>0.40350000000000003</v>
      </c>
      <c r="K7">
        <v>0.3831</v>
      </c>
      <c r="L7">
        <v>0.38729999999999998</v>
      </c>
      <c r="M7">
        <v>0.45229999999999998</v>
      </c>
      <c r="N7">
        <v>0.6</v>
      </c>
      <c r="O7">
        <v>0.66300000000000003</v>
      </c>
      <c r="P7">
        <v>0.72940000000000005</v>
      </c>
      <c r="Q7">
        <v>0.79449999999999998</v>
      </c>
      <c r="R7">
        <v>0.82450000000000001</v>
      </c>
      <c r="S7">
        <v>1.2293000000000001</v>
      </c>
      <c r="T7">
        <v>1.2706999999999999</v>
      </c>
      <c r="U7">
        <v>1.1891</v>
      </c>
      <c r="V7">
        <v>1.1669</v>
      </c>
      <c r="W7">
        <v>0.82820000000000005</v>
      </c>
      <c r="X7">
        <v>1.107</v>
      </c>
      <c r="Y7">
        <v>1.0270999999999999</v>
      </c>
      <c r="Z7">
        <v>1.2628999999999999</v>
      </c>
      <c r="AA7">
        <v>1.2585999999999999</v>
      </c>
      <c r="AB7">
        <v>1.1595</v>
      </c>
      <c r="AC7">
        <v>1.1589</v>
      </c>
      <c r="AD7">
        <v>1.155</v>
      </c>
      <c r="AE7">
        <v>1.1376999999999999</v>
      </c>
      <c r="AF7">
        <v>1.1528</v>
      </c>
      <c r="AG7">
        <v>1.1902999999999999</v>
      </c>
      <c r="AH7">
        <v>1.1851</v>
      </c>
      <c r="AI7">
        <v>0.93079999999999996</v>
      </c>
      <c r="AJ7">
        <v>0.65790000000000004</v>
      </c>
      <c r="AK7">
        <v>0.59630000000000005</v>
      </c>
      <c r="AL7">
        <v>0.64600000000000002</v>
      </c>
      <c r="AM7">
        <v>0.41470000000000001</v>
      </c>
      <c r="AN7">
        <v>0.53449999999999998</v>
      </c>
      <c r="AO7">
        <v>0.4153</v>
      </c>
      <c r="AP7">
        <v>0.34710000000000002</v>
      </c>
      <c r="AQ7">
        <v>0.33529999999999999</v>
      </c>
    </row>
    <row r="8" spans="1:43" x14ac:dyDescent="0.4">
      <c r="A8" t="s">
        <v>49</v>
      </c>
      <c r="B8">
        <v>2.1013000000000002</v>
      </c>
      <c r="C8">
        <v>2.1061000000000001</v>
      </c>
      <c r="D8">
        <v>2.0910000000000002</v>
      </c>
      <c r="E8">
        <v>2.2601</v>
      </c>
      <c r="F8">
        <v>2.2833999999999999</v>
      </c>
      <c r="G8">
        <v>1.8955</v>
      </c>
      <c r="H8">
        <v>2.0137</v>
      </c>
      <c r="I8">
        <v>2.0084</v>
      </c>
      <c r="J8">
        <v>1.9991000000000001</v>
      </c>
      <c r="K8">
        <v>2.0108000000000001</v>
      </c>
      <c r="L8">
        <v>1.7118</v>
      </c>
      <c r="M8">
        <v>1.9905999999999999</v>
      </c>
      <c r="N8">
        <v>1.8464</v>
      </c>
      <c r="O8">
        <v>1.7297</v>
      </c>
      <c r="P8">
        <v>1.6560999999999999</v>
      </c>
      <c r="Q8">
        <v>1.6813</v>
      </c>
      <c r="R8">
        <v>1.6480999999999999</v>
      </c>
      <c r="S8">
        <v>1.6134999999999999</v>
      </c>
      <c r="T8">
        <v>1.5805</v>
      </c>
      <c r="U8">
        <v>1.59</v>
      </c>
      <c r="V8">
        <v>1.4345000000000001</v>
      </c>
      <c r="W8">
        <v>1.4212</v>
      </c>
      <c r="X8">
        <v>1.5748</v>
      </c>
      <c r="Y8">
        <v>1.3102</v>
      </c>
      <c r="Z8">
        <v>1.383</v>
      </c>
      <c r="AA8">
        <v>1.3095000000000001</v>
      </c>
      <c r="AB8">
        <v>1.1816</v>
      </c>
      <c r="AC8">
        <v>1.2839</v>
      </c>
      <c r="AD8">
        <v>1.3662000000000001</v>
      </c>
      <c r="AE8">
        <v>1.1768000000000001</v>
      </c>
      <c r="AF8">
        <v>1.2375</v>
      </c>
      <c r="AG8">
        <v>1.1074999999999999</v>
      </c>
      <c r="AH8">
        <v>1.139</v>
      </c>
      <c r="AI8">
        <v>1.2767999999999999</v>
      </c>
      <c r="AJ8">
        <v>1.3627</v>
      </c>
      <c r="AK8">
        <v>1.1717</v>
      </c>
      <c r="AL8">
        <v>1.1933</v>
      </c>
      <c r="AM8">
        <v>1.3900999999999999</v>
      </c>
      <c r="AN8">
        <v>1.2896000000000001</v>
      </c>
      <c r="AO8">
        <v>1.2403</v>
      </c>
      <c r="AP8">
        <v>1.3376999999999999</v>
      </c>
      <c r="AQ8">
        <v>1.2430000000000001</v>
      </c>
    </row>
    <row r="9" spans="1:43" x14ac:dyDescent="0.4">
      <c r="A9" t="s">
        <v>50</v>
      </c>
      <c r="B9">
        <v>1.8314999999999999</v>
      </c>
      <c r="C9">
        <v>1.9052</v>
      </c>
      <c r="D9">
        <v>1.8576999999999999</v>
      </c>
      <c r="E9">
        <v>1.8261000000000001</v>
      </c>
      <c r="F9">
        <v>1.9348000000000001</v>
      </c>
      <c r="G9">
        <v>2.0480999999999998</v>
      </c>
      <c r="H9">
        <v>1.9993000000000001</v>
      </c>
      <c r="I9">
        <v>2.1332</v>
      </c>
      <c r="J9">
        <v>1.8765000000000001</v>
      </c>
      <c r="K9">
        <v>1.6589</v>
      </c>
      <c r="L9">
        <v>2.0284</v>
      </c>
      <c r="M9">
        <v>1.7050000000000001</v>
      </c>
      <c r="N9">
        <v>1.6529</v>
      </c>
      <c r="O9">
        <v>1.8351</v>
      </c>
      <c r="P9">
        <v>2.0695000000000001</v>
      </c>
      <c r="Q9">
        <v>1.8354999999999999</v>
      </c>
      <c r="R9">
        <v>1.8556999999999999</v>
      </c>
      <c r="S9">
        <v>1.8025</v>
      </c>
      <c r="T9">
        <v>1.8622000000000001</v>
      </c>
      <c r="U9">
        <v>1.5943000000000001</v>
      </c>
      <c r="V9">
        <v>1.5965</v>
      </c>
      <c r="W9">
        <v>1.9429000000000001</v>
      </c>
      <c r="X9">
        <v>1.885</v>
      </c>
      <c r="Y9">
        <v>1.7333000000000001</v>
      </c>
      <c r="Z9">
        <v>1.7423</v>
      </c>
      <c r="AA9">
        <v>1.494</v>
      </c>
      <c r="AB9">
        <v>1.6104000000000001</v>
      </c>
      <c r="AC9">
        <v>1.6254</v>
      </c>
      <c r="AD9">
        <v>1.6878</v>
      </c>
      <c r="AE9">
        <v>1.2682</v>
      </c>
      <c r="AF9">
        <v>1.5395000000000001</v>
      </c>
      <c r="AG9">
        <v>1.3828</v>
      </c>
      <c r="AH9">
        <v>1.4804999999999999</v>
      </c>
      <c r="AI9">
        <v>1.4359999999999999</v>
      </c>
      <c r="AJ9">
        <v>1.4527000000000001</v>
      </c>
      <c r="AK9">
        <v>1.3725000000000001</v>
      </c>
      <c r="AL9">
        <v>1.3038000000000001</v>
      </c>
      <c r="AM9">
        <v>1.3691</v>
      </c>
      <c r="AN9">
        <v>1.3062</v>
      </c>
      <c r="AO9">
        <v>1.4094</v>
      </c>
      <c r="AP9">
        <v>1.3339000000000001</v>
      </c>
      <c r="AQ9">
        <v>1.3145</v>
      </c>
    </row>
    <row r="10" spans="1:43" x14ac:dyDescent="0.4">
      <c r="A10" t="s">
        <v>51</v>
      </c>
      <c r="B10">
        <v>5.1338999999999997</v>
      </c>
      <c r="C10">
        <v>4.9477000000000002</v>
      </c>
      <c r="D10">
        <v>4.8230000000000004</v>
      </c>
      <c r="E10">
        <v>4.7789999999999999</v>
      </c>
      <c r="F10">
        <v>4.3893000000000004</v>
      </c>
      <c r="G10">
        <v>4.2492000000000001</v>
      </c>
      <c r="H10">
        <v>4.2798999999999996</v>
      </c>
      <c r="I10">
        <v>4.2523</v>
      </c>
      <c r="J10">
        <v>4.0499000000000001</v>
      </c>
      <c r="K10">
        <v>4.2614000000000001</v>
      </c>
      <c r="L10">
        <v>3.9312</v>
      </c>
      <c r="M10">
        <v>3.8715999999999999</v>
      </c>
      <c r="N10">
        <v>3.6661999999999999</v>
      </c>
      <c r="O10">
        <v>3.8235000000000001</v>
      </c>
      <c r="P10">
        <v>3.5482</v>
      </c>
      <c r="Q10">
        <v>3.2481</v>
      </c>
      <c r="R10">
        <v>3.3515000000000001</v>
      </c>
      <c r="S10">
        <v>3.3673000000000002</v>
      </c>
      <c r="T10">
        <v>2.8531</v>
      </c>
      <c r="U10">
        <v>3.0760999999999998</v>
      </c>
      <c r="V10">
        <v>3.3113000000000001</v>
      </c>
      <c r="W10">
        <v>2.8835999999999999</v>
      </c>
      <c r="X10">
        <v>2.7974000000000001</v>
      </c>
      <c r="Y10">
        <v>2.5768</v>
      </c>
      <c r="Z10">
        <v>2.5245000000000002</v>
      </c>
      <c r="AA10">
        <v>2.4740000000000002</v>
      </c>
      <c r="AB10">
        <v>2.2732999999999999</v>
      </c>
      <c r="AC10">
        <v>2.4529000000000001</v>
      </c>
      <c r="AD10">
        <v>2.3161999999999998</v>
      </c>
      <c r="AE10">
        <v>2.2624</v>
      </c>
      <c r="AF10">
        <v>2.3149000000000002</v>
      </c>
      <c r="AG10">
        <v>2.1234999999999999</v>
      </c>
      <c r="AH10">
        <v>2.1896</v>
      </c>
      <c r="AI10">
        <v>1.9691000000000001</v>
      </c>
      <c r="AJ10">
        <v>1.9561999999999999</v>
      </c>
      <c r="AK10">
        <v>1.8869</v>
      </c>
      <c r="AL10">
        <v>1.9602999999999999</v>
      </c>
      <c r="AM10">
        <v>2.0478000000000001</v>
      </c>
      <c r="AN10">
        <v>1.8714</v>
      </c>
      <c r="AO10">
        <v>1.8293999999999999</v>
      </c>
      <c r="AP10">
        <v>1.7827999999999999</v>
      </c>
      <c r="AQ10">
        <v>1.8481000000000001</v>
      </c>
    </row>
    <row r="11" spans="1:43" x14ac:dyDescent="0.4">
      <c r="A11" t="s">
        <v>52</v>
      </c>
      <c r="B11">
        <v>22.177700000000002</v>
      </c>
      <c r="C11">
        <v>23.8279</v>
      </c>
      <c r="D11">
        <v>23.1477</v>
      </c>
      <c r="E11">
        <v>21.773800000000001</v>
      </c>
      <c r="F11">
        <v>21.1709</v>
      </c>
      <c r="G11">
        <v>21.046099999999999</v>
      </c>
      <c r="H11">
        <v>20.9922</v>
      </c>
      <c r="I11">
        <v>20.873200000000001</v>
      </c>
      <c r="J11">
        <v>19.4513</v>
      </c>
      <c r="K11">
        <v>18.7881</v>
      </c>
      <c r="L11">
        <v>18.382400000000001</v>
      </c>
      <c r="M11">
        <v>18.661300000000001</v>
      </c>
      <c r="N11">
        <v>18.3811</v>
      </c>
      <c r="O11">
        <v>17.957899999999999</v>
      </c>
      <c r="P11">
        <v>18.005400000000002</v>
      </c>
      <c r="Q11">
        <v>17.218900000000001</v>
      </c>
      <c r="R11">
        <v>16.869399999999999</v>
      </c>
      <c r="S11">
        <v>16.910399999999999</v>
      </c>
      <c r="T11">
        <v>16.322800000000001</v>
      </c>
      <c r="U11">
        <v>15.9999</v>
      </c>
      <c r="V11">
        <v>15.101100000000001</v>
      </c>
      <c r="W11">
        <v>15.420400000000001</v>
      </c>
      <c r="X11">
        <v>13.9674</v>
      </c>
      <c r="Y11">
        <v>14.0205</v>
      </c>
      <c r="Z11">
        <v>13.3142</v>
      </c>
      <c r="AA11">
        <v>13.077400000000001</v>
      </c>
      <c r="AB11">
        <v>12.9049</v>
      </c>
      <c r="AC11">
        <v>12.3055</v>
      </c>
      <c r="AD11">
        <v>11.937200000000001</v>
      </c>
      <c r="AE11">
        <v>11.4788</v>
      </c>
      <c r="AF11">
        <v>10.9514</v>
      </c>
      <c r="AG11">
        <v>10.5664</v>
      </c>
      <c r="AH11">
        <v>10.436500000000001</v>
      </c>
      <c r="AI11">
        <v>10.396599999999999</v>
      </c>
      <c r="AJ11">
        <v>10.2944</v>
      </c>
      <c r="AK11">
        <v>10.2271</v>
      </c>
      <c r="AL11">
        <v>9.8307000000000002</v>
      </c>
      <c r="AM11">
        <v>9.5902999999999992</v>
      </c>
      <c r="AN11">
        <v>9.6231000000000009</v>
      </c>
      <c r="AO11">
        <v>10.017799999999999</v>
      </c>
      <c r="AP11">
        <v>9.4478000000000009</v>
      </c>
      <c r="AQ11">
        <v>9.6844000000000001</v>
      </c>
    </row>
    <row r="12" spans="1:43" x14ac:dyDescent="0.4">
      <c r="A12" t="s">
        <v>53</v>
      </c>
      <c r="B12">
        <v>9.5063999999999993</v>
      </c>
      <c r="C12">
        <v>9.2734000000000005</v>
      </c>
      <c r="D12">
        <v>9.3455999999999992</v>
      </c>
      <c r="E12">
        <v>8.5686999999999998</v>
      </c>
      <c r="F12">
        <v>9.1973000000000003</v>
      </c>
      <c r="G12">
        <v>9.4298999999999999</v>
      </c>
      <c r="H12">
        <v>8.7620000000000005</v>
      </c>
      <c r="I12">
        <v>8.8038000000000007</v>
      </c>
      <c r="J12">
        <v>9.1620000000000008</v>
      </c>
      <c r="K12">
        <v>9.3981999999999992</v>
      </c>
      <c r="L12">
        <v>9.0767000000000007</v>
      </c>
      <c r="M12">
        <v>9.0092999999999996</v>
      </c>
      <c r="N12">
        <v>9.2956000000000003</v>
      </c>
      <c r="O12">
        <v>9.3231999999999999</v>
      </c>
      <c r="P12">
        <v>8.5783000000000005</v>
      </c>
      <c r="Q12">
        <v>8.9948999999999995</v>
      </c>
      <c r="R12">
        <v>9.3716000000000008</v>
      </c>
      <c r="S12">
        <v>9.1559000000000008</v>
      </c>
      <c r="T12">
        <v>8.9746000000000006</v>
      </c>
      <c r="U12">
        <v>9.2334999999999994</v>
      </c>
      <c r="V12">
        <v>9.1008999999999993</v>
      </c>
      <c r="W12">
        <v>9.1450999999999993</v>
      </c>
      <c r="X12">
        <v>9.2939000000000007</v>
      </c>
      <c r="Y12">
        <v>9.5623000000000005</v>
      </c>
      <c r="Z12">
        <v>9.3076000000000008</v>
      </c>
      <c r="AA12">
        <v>9.2304999999999993</v>
      </c>
      <c r="AB12">
        <v>9.4251000000000005</v>
      </c>
      <c r="AC12">
        <v>9.1377000000000006</v>
      </c>
      <c r="AD12">
        <v>9.2263000000000002</v>
      </c>
      <c r="AE12">
        <v>9.3333999999999993</v>
      </c>
      <c r="AF12">
        <v>9.3358000000000008</v>
      </c>
      <c r="AG12">
        <v>9.0025999999999993</v>
      </c>
      <c r="AH12">
        <v>8.9496000000000002</v>
      </c>
      <c r="AI12">
        <v>9.3439999999999994</v>
      </c>
      <c r="AJ12">
        <v>9.0747</v>
      </c>
      <c r="AK12">
        <v>9.3912999999999993</v>
      </c>
      <c r="AL12">
        <v>9.4481999999999999</v>
      </c>
      <c r="AM12">
        <v>9.2896999999999998</v>
      </c>
      <c r="AN12">
        <v>9.1503999999999994</v>
      </c>
      <c r="AO12">
        <v>9.7786000000000008</v>
      </c>
      <c r="AP12">
        <v>9.3620999999999999</v>
      </c>
      <c r="AQ12">
        <v>9.7370000000000001</v>
      </c>
    </row>
    <row r="13" spans="1:43" x14ac:dyDescent="0.4">
      <c r="A13" t="s">
        <v>54</v>
      </c>
      <c r="B13">
        <v>5.4497</v>
      </c>
      <c r="C13">
        <v>5.4071999999999996</v>
      </c>
      <c r="D13">
        <v>4.8864000000000001</v>
      </c>
      <c r="E13">
        <v>5.7167000000000003</v>
      </c>
      <c r="F13">
        <v>5.1833</v>
      </c>
      <c r="G13">
        <v>4.8590999999999998</v>
      </c>
      <c r="H13">
        <v>4.8689</v>
      </c>
      <c r="I13">
        <v>5.2930000000000001</v>
      </c>
      <c r="J13">
        <v>4.7042000000000002</v>
      </c>
      <c r="K13">
        <v>4.6890999999999998</v>
      </c>
      <c r="L13">
        <v>5.0999999999999996</v>
      </c>
      <c r="M13">
        <v>4.7919999999999998</v>
      </c>
      <c r="N13">
        <v>4.8433000000000002</v>
      </c>
      <c r="O13">
        <v>5.0842999999999998</v>
      </c>
      <c r="P13">
        <v>4.9522000000000004</v>
      </c>
      <c r="Q13">
        <v>4.7328999999999999</v>
      </c>
      <c r="R13">
        <v>4.7514000000000003</v>
      </c>
      <c r="S13">
        <v>4.6504000000000003</v>
      </c>
      <c r="T13">
        <v>4.8082000000000003</v>
      </c>
      <c r="U13">
        <v>4.7957999999999998</v>
      </c>
      <c r="V13">
        <v>4.6357999999999997</v>
      </c>
      <c r="W13">
        <v>4.8285</v>
      </c>
      <c r="X13">
        <v>4.6768999999999998</v>
      </c>
      <c r="Y13">
        <v>4.9063999999999997</v>
      </c>
      <c r="Z13">
        <v>4.7226999999999997</v>
      </c>
      <c r="AA13">
        <v>4.8593999999999999</v>
      </c>
      <c r="AB13">
        <v>4.8893000000000004</v>
      </c>
      <c r="AC13">
        <v>4.9512999999999998</v>
      </c>
      <c r="AD13">
        <v>5.0753000000000004</v>
      </c>
      <c r="AE13">
        <v>5.2190000000000003</v>
      </c>
      <c r="AF13">
        <v>5.3531000000000004</v>
      </c>
      <c r="AG13">
        <v>5.5547000000000004</v>
      </c>
      <c r="AH13">
        <v>5.4230999999999998</v>
      </c>
      <c r="AI13">
        <v>5.2093999999999996</v>
      </c>
      <c r="AJ13">
        <v>5.5888</v>
      </c>
      <c r="AK13">
        <v>5.4431000000000003</v>
      </c>
      <c r="AL13">
        <v>5.6727999999999996</v>
      </c>
      <c r="AM13">
        <v>5.4489999999999998</v>
      </c>
      <c r="AN13">
        <v>5.9051999999999998</v>
      </c>
      <c r="AO13">
        <v>6.1048999999999998</v>
      </c>
      <c r="AP13">
        <v>5.7050000000000001</v>
      </c>
      <c r="AQ13">
        <v>6.2369000000000003</v>
      </c>
    </row>
    <row r="14" spans="1:43" x14ac:dyDescent="0.4">
      <c r="A14" t="s">
        <v>55</v>
      </c>
      <c r="B14">
        <v>29.118200000000002</v>
      </c>
      <c r="C14">
        <v>30.085000000000001</v>
      </c>
      <c r="D14">
        <v>32.196800000000003</v>
      </c>
      <c r="E14">
        <v>32.337200000000003</v>
      </c>
      <c r="F14">
        <v>33.018700000000003</v>
      </c>
      <c r="G14">
        <v>34.604500000000002</v>
      </c>
      <c r="H14">
        <v>35.780500000000004</v>
      </c>
      <c r="I14">
        <v>36.756</v>
      </c>
      <c r="J14">
        <v>37.305500000000002</v>
      </c>
      <c r="K14">
        <v>38.1616</v>
      </c>
      <c r="L14">
        <v>38.900599999999997</v>
      </c>
      <c r="M14">
        <v>39.366399999999999</v>
      </c>
      <c r="N14">
        <v>38.8446</v>
      </c>
      <c r="O14">
        <v>38.987699999999997</v>
      </c>
      <c r="P14">
        <v>39.476100000000002</v>
      </c>
      <c r="Q14">
        <v>39.832700000000003</v>
      </c>
      <c r="R14">
        <v>39.800800000000002</v>
      </c>
      <c r="S14">
        <v>39.920099999999998</v>
      </c>
      <c r="T14">
        <v>40.369100000000003</v>
      </c>
      <c r="U14">
        <v>39.8033</v>
      </c>
      <c r="V14">
        <v>39.173900000000003</v>
      </c>
      <c r="W14">
        <v>39.417900000000003</v>
      </c>
      <c r="X14">
        <v>37.069200000000002</v>
      </c>
      <c r="Y14">
        <v>37.399099999999997</v>
      </c>
      <c r="Z14">
        <v>36.951300000000003</v>
      </c>
      <c r="AA14">
        <v>36.901899999999998</v>
      </c>
      <c r="AB14">
        <v>35.882899999999999</v>
      </c>
      <c r="AC14">
        <v>35.864400000000003</v>
      </c>
      <c r="AD14">
        <v>33.938800000000001</v>
      </c>
      <c r="AE14">
        <v>32.9801</v>
      </c>
      <c r="AF14">
        <v>32.060299999999998</v>
      </c>
      <c r="AG14">
        <v>31.5093</v>
      </c>
      <c r="AH14">
        <v>30.848400000000002</v>
      </c>
      <c r="AI14">
        <v>29.917100000000001</v>
      </c>
      <c r="AJ14">
        <v>27.876000000000001</v>
      </c>
      <c r="AK14">
        <v>26.553000000000001</v>
      </c>
      <c r="AL14">
        <v>25.044499999999999</v>
      </c>
      <c r="AM14">
        <v>24.844799999999999</v>
      </c>
      <c r="AN14">
        <v>23.3674</v>
      </c>
      <c r="AO14">
        <v>22.719100000000001</v>
      </c>
      <c r="AP14">
        <v>21.789400000000001</v>
      </c>
      <c r="AQ14">
        <v>22.189800000000002</v>
      </c>
    </row>
    <row r="15" spans="1:43" x14ac:dyDescent="0.4">
      <c r="A15" t="s">
        <v>56</v>
      </c>
      <c r="B15">
        <v>2.3929</v>
      </c>
      <c r="C15">
        <v>2.0964</v>
      </c>
      <c r="D15">
        <v>2.3380999999999998</v>
      </c>
      <c r="E15">
        <v>2.4470999999999998</v>
      </c>
      <c r="F15">
        <v>2.2749000000000001</v>
      </c>
      <c r="G15">
        <v>2.2749000000000001</v>
      </c>
      <c r="H15">
        <v>2.5646</v>
      </c>
      <c r="I15">
        <v>2.1821000000000002</v>
      </c>
      <c r="J15">
        <v>2.4725999999999999</v>
      </c>
      <c r="K15">
        <v>2.2483</v>
      </c>
      <c r="L15">
        <v>2.1907999999999999</v>
      </c>
      <c r="M15">
        <v>2.1267999999999998</v>
      </c>
      <c r="N15">
        <v>2.2496</v>
      </c>
      <c r="O15">
        <v>2.1095999999999999</v>
      </c>
      <c r="P15">
        <v>2.2303999999999999</v>
      </c>
      <c r="Q15">
        <v>2.2450999999999999</v>
      </c>
      <c r="R15">
        <v>2.331</v>
      </c>
      <c r="S15">
        <v>2.097</v>
      </c>
      <c r="T15">
        <v>2.4634</v>
      </c>
      <c r="U15">
        <v>2.3586999999999998</v>
      </c>
      <c r="V15">
        <v>2.3534999999999999</v>
      </c>
      <c r="W15">
        <v>2.1139000000000001</v>
      </c>
      <c r="X15">
        <v>2.3111999999999999</v>
      </c>
      <c r="Y15">
        <v>2.2155999999999998</v>
      </c>
      <c r="Z15">
        <v>2.0537000000000001</v>
      </c>
      <c r="AA15">
        <v>2.0480999999999998</v>
      </c>
      <c r="AB15">
        <v>2.0619999999999998</v>
      </c>
      <c r="AC15">
        <v>2.2959000000000001</v>
      </c>
      <c r="AD15">
        <v>2.0106000000000002</v>
      </c>
      <c r="AE15">
        <v>1.9096</v>
      </c>
      <c r="AF15">
        <v>2.1956000000000002</v>
      </c>
      <c r="AG15">
        <v>2.1623000000000001</v>
      </c>
      <c r="AH15">
        <v>1.9248000000000001</v>
      </c>
      <c r="AI15">
        <v>2.3374000000000001</v>
      </c>
      <c r="AJ15">
        <v>1.7522</v>
      </c>
      <c r="AK15">
        <v>1.9186000000000001</v>
      </c>
      <c r="AL15">
        <v>1.5651999999999999</v>
      </c>
      <c r="AM15">
        <v>1.7713000000000001</v>
      </c>
      <c r="AN15">
        <v>1.7823</v>
      </c>
      <c r="AO15">
        <v>1.827</v>
      </c>
      <c r="AP15">
        <v>1.8828</v>
      </c>
      <c r="AQ15">
        <v>1.7943</v>
      </c>
    </row>
    <row r="16" spans="1:43" x14ac:dyDescent="0.4">
      <c r="A16" t="s">
        <v>57</v>
      </c>
      <c r="B16">
        <v>33.549500000000002</v>
      </c>
      <c r="C16">
        <v>32.616700000000002</v>
      </c>
      <c r="D16">
        <v>32.7256</v>
      </c>
      <c r="E16">
        <v>33.5396</v>
      </c>
      <c r="F16">
        <v>33.220399999999998</v>
      </c>
      <c r="G16">
        <v>33.151400000000002</v>
      </c>
      <c r="H16">
        <v>33.787999999999997</v>
      </c>
      <c r="I16">
        <v>32.883699999999997</v>
      </c>
      <c r="J16">
        <v>32.319099999999999</v>
      </c>
      <c r="K16">
        <v>32.470999999999997</v>
      </c>
      <c r="L16">
        <v>30.729600000000001</v>
      </c>
      <c r="M16">
        <v>29.522200000000002</v>
      </c>
      <c r="N16">
        <v>29.503</v>
      </c>
      <c r="O16">
        <v>29.4255</v>
      </c>
      <c r="P16">
        <v>28.376999999999999</v>
      </c>
      <c r="Q16">
        <v>26.4727</v>
      </c>
      <c r="R16">
        <v>26.408100000000001</v>
      </c>
      <c r="S16">
        <v>25.337</v>
      </c>
      <c r="T16">
        <v>25.359500000000001</v>
      </c>
      <c r="U16">
        <v>25.222300000000001</v>
      </c>
      <c r="V16">
        <v>24.1845</v>
      </c>
      <c r="W16">
        <v>24.518799999999999</v>
      </c>
      <c r="X16">
        <v>22.973500000000001</v>
      </c>
      <c r="Y16">
        <v>22.779399999999999</v>
      </c>
      <c r="Z16">
        <v>22.438700000000001</v>
      </c>
      <c r="AA16">
        <v>21.205400000000001</v>
      </c>
      <c r="AB16">
        <v>21.3247</v>
      </c>
      <c r="AC16">
        <v>21.4558</v>
      </c>
      <c r="AD16">
        <v>21.337</v>
      </c>
      <c r="AE16">
        <v>20.006900000000002</v>
      </c>
      <c r="AF16">
        <v>20.0395</v>
      </c>
      <c r="AG16">
        <v>19.2653</v>
      </c>
      <c r="AH16">
        <v>19.069600000000001</v>
      </c>
      <c r="AI16">
        <v>19.2</v>
      </c>
      <c r="AJ16">
        <v>18.4358</v>
      </c>
      <c r="AK16">
        <v>18.767399999999999</v>
      </c>
      <c r="AL16">
        <v>18.104500000000002</v>
      </c>
      <c r="AM16">
        <v>18.037199999999999</v>
      </c>
      <c r="AN16">
        <v>17.998899999999999</v>
      </c>
      <c r="AO16">
        <v>18.061399999999999</v>
      </c>
      <c r="AP16">
        <v>17.532900000000001</v>
      </c>
      <c r="AQ16">
        <v>17.786000000000001</v>
      </c>
    </row>
    <row r="17" spans="1:43" x14ac:dyDescent="0.4">
      <c r="A17" t="s">
        <v>58</v>
      </c>
      <c r="B17">
        <v>8.1753999999999998</v>
      </c>
      <c r="C17">
        <v>7.9588999999999999</v>
      </c>
      <c r="D17">
        <v>7.4408000000000003</v>
      </c>
      <c r="E17">
        <v>7.1943999999999999</v>
      </c>
      <c r="F17">
        <v>7.1287000000000003</v>
      </c>
      <c r="G17">
        <v>6.7488000000000001</v>
      </c>
      <c r="H17">
        <v>6.7420999999999998</v>
      </c>
      <c r="I17">
        <v>6.7926000000000002</v>
      </c>
      <c r="J17">
        <v>6.7706999999999997</v>
      </c>
      <c r="K17">
        <v>6.4516999999999998</v>
      </c>
      <c r="L17">
        <v>6.6237000000000004</v>
      </c>
      <c r="M17">
        <v>6.9255000000000004</v>
      </c>
      <c r="N17">
        <v>6.2664</v>
      </c>
      <c r="O17">
        <v>6.3978999999999999</v>
      </c>
      <c r="P17">
        <v>6.2222999999999997</v>
      </c>
      <c r="Q17">
        <v>5.8794000000000004</v>
      </c>
      <c r="R17">
        <v>6.1914999999999996</v>
      </c>
      <c r="S17">
        <v>6.2167000000000003</v>
      </c>
      <c r="T17">
        <v>5.7481</v>
      </c>
      <c r="U17">
        <v>6.0683999999999996</v>
      </c>
      <c r="V17">
        <v>5.6952999999999996</v>
      </c>
      <c r="W17">
        <v>5.7918000000000003</v>
      </c>
      <c r="X17">
        <v>5.6342999999999996</v>
      </c>
      <c r="Y17">
        <v>5.6635999999999997</v>
      </c>
      <c r="Z17">
        <v>5.9992999999999999</v>
      </c>
      <c r="AA17">
        <v>5.5414000000000003</v>
      </c>
      <c r="AB17">
        <v>5.8914999999999997</v>
      </c>
      <c r="AC17">
        <v>5.5251000000000001</v>
      </c>
      <c r="AD17">
        <v>5.6890999999999998</v>
      </c>
      <c r="AE17">
        <v>6.1131000000000002</v>
      </c>
      <c r="AF17">
        <v>6.0811000000000002</v>
      </c>
      <c r="AG17">
        <v>6.4185999999999996</v>
      </c>
      <c r="AH17">
        <v>6.1555999999999997</v>
      </c>
      <c r="AI17">
        <v>5.9846000000000004</v>
      </c>
      <c r="AJ17">
        <v>6.4455999999999998</v>
      </c>
      <c r="AK17">
        <v>6.2190000000000003</v>
      </c>
      <c r="AL17">
        <v>6.4451999999999998</v>
      </c>
      <c r="AM17">
        <v>6.3857999999999997</v>
      </c>
      <c r="AN17">
        <v>6.4257999999999997</v>
      </c>
      <c r="AO17">
        <v>6.6325000000000003</v>
      </c>
      <c r="AP17">
        <v>6.6681999999999997</v>
      </c>
      <c r="AQ17">
        <v>6.8521000000000001</v>
      </c>
    </row>
    <row r="18" spans="1:43" x14ac:dyDescent="0.4">
      <c r="A18" t="s">
        <v>59</v>
      </c>
      <c r="B18">
        <v>9.5038</v>
      </c>
      <c r="C18">
        <v>8.7250999999999994</v>
      </c>
      <c r="D18">
        <v>9.0924999999999994</v>
      </c>
      <c r="E18">
        <v>9.4442000000000004</v>
      </c>
      <c r="F18">
        <v>9.6760000000000002</v>
      </c>
      <c r="G18">
        <v>9.7202999999999999</v>
      </c>
      <c r="H18">
        <v>9.1960999999999995</v>
      </c>
      <c r="I18">
        <v>8.8468999999999998</v>
      </c>
      <c r="J18">
        <v>9.4915000000000003</v>
      </c>
      <c r="K18">
        <v>9.2562999999999995</v>
      </c>
      <c r="L18">
        <v>9.5780999999999992</v>
      </c>
      <c r="M18">
        <v>8.3678000000000008</v>
      </c>
      <c r="N18">
        <v>9.3716000000000008</v>
      </c>
      <c r="O18">
        <v>8.8185000000000002</v>
      </c>
      <c r="P18">
        <v>8.5881000000000007</v>
      </c>
      <c r="Q18">
        <v>8.4749999999999996</v>
      </c>
      <c r="R18">
        <v>8.5174000000000003</v>
      </c>
      <c r="S18">
        <v>8.5620999999999992</v>
      </c>
      <c r="T18">
        <v>8.6294000000000004</v>
      </c>
      <c r="U18">
        <v>9.2685999999999993</v>
      </c>
      <c r="V18">
        <v>8.8386999999999993</v>
      </c>
      <c r="W18">
        <v>8.7688000000000006</v>
      </c>
      <c r="X18">
        <v>8.4918999999999993</v>
      </c>
      <c r="Y18">
        <v>7.9805000000000001</v>
      </c>
      <c r="Z18">
        <v>8.3133999999999997</v>
      </c>
      <c r="AA18">
        <v>8.0091000000000001</v>
      </c>
      <c r="AB18">
        <v>7.8201000000000001</v>
      </c>
      <c r="AC18">
        <v>7.9752000000000001</v>
      </c>
      <c r="AD18">
        <v>8.0495000000000001</v>
      </c>
      <c r="AE18">
        <v>7.6988000000000003</v>
      </c>
      <c r="AF18">
        <v>7.5412999999999997</v>
      </c>
      <c r="AG18">
        <v>6.9676999999999998</v>
      </c>
      <c r="AH18">
        <v>7.0971000000000002</v>
      </c>
      <c r="AI18">
        <v>6.5736999999999997</v>
      </c>
      <c r="AJ18">
        <v>6.6523000000000003</v>
      </c>
      <c r="AK18">
        <v>6.5590999999999999</v>
      </c>
      <c r="AL18">
        <v>6.3609</v>
      </c>
      <c r="AM18">
        <v>6.0773999999999999</v>
      </c>
      <c r="AN18">
        <v>6.0646000000000004</v>
      </c>
      <c r="AO18">
        <v>5.8097000000000003</v>
      </c>
      <c r="AP18">
        <v>5.9866999999999999</v>
      </c>
      <c r="AQ18">
        <v>5.5980999999999996</v>
      </c>
    </row>
    <row r="19" spans="1:43" x14ac:dyDescent="0.4">
      <c r="A19" t="s">
        <v>60</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61</v>
      </c>
      <c r="B20">
        <v>0.98299999999999998</v>
      </c>
      <c r="C20">
        <v>0.90310000000000001</v>
      </c>
      <c r="D20">
        <v>1.0142</v>
      </c>
      <c r="E20">
        <v>0.89170000000000005</v>
      </c>
      <c r="F20">
        <v>1.0608</v>
      </c>
      <c r="G20">
        <v>0.94179999999999997</v>
      </c>
      <c r="H20">
        <v>0.85729999999999995</v>
      </c>
      <c r="I20">
        <v>0.88570000000000004</v>
      </c>
      <c r="J20">
        <v>1.0038</v>
      </c>
      <c r="K20">
        <v>0.85870000000000002</v>
      </c>
      <c r="L20">
        <v>0.93799999999999994</v>
      </c>
      <c r="M20">
        <v>0.99470000000000003</v>
      </c>
      <c r="N20">
        <v>0.75460000000000005</v>
      </c>
      <c r="O20">
        <v>0.68930000000000002</v>
      </c>
      <c r="P20">
        <v>0.7248</v>
      </c>
      <c r="Q20">
        <v>0.78220000000000001</v>
      </c>
      <c r="R20">
        <v>0.8397</v>
      </c>
      <c r="S20">
        <v>0.81010000000000004</v>
      </c>
      <c r="T20">
        <v>0.72140000000000004</v>
      </c>
      <c r="U20">
        <v>0.88870000000000005</v>
      </c>
      <c r="V20">
        <v>0.82069999999999999</v>
      </c>
      <c r="W20">
        <v>0.79590000000000005</v>
      </c>
      <c r="X20">
        <v>0.90029999999999999</v>
      </c>
      <c r="Y20">
        <v>0.62129999999999996</v>
      </c>
      <c r="Z20">
        <v>0.77210000000000001</v>
      </c>
      <c r="AA20">
        <v>0.81630000000000003</v>
      </c>
      <c r="AB20">
        <v>0.6875</v>
      </c>
      <c r="AC20">
        <v>0.90769999999999995</v>
      </c>
      <c r="AD20">
        <v>0.90700000000000003</v>
      </c>
      <c r="AE20">
        <v>0.84670000000000001</v>
      </c>
      <c r="AF20">
        <v>1.0072000000000001</v>
      </c>
      <c r="AG20">
        <v>0.90410000000000001</v>
      </c>
      <c r="AH20">
        <v>0.97529999999999994</v>
      </c>
      <c r="AI20">
        <v>1.1539999999999999</v>
      </c>
      <c r="AJ20">
        <v>1.0748</v>
      </c>
      <c r="AK20">
        <v>1.0641</v>
      </c>
      <c r="AL20">
        <v>1.0673999999999999</v>
      </c>
      <c r="AM20">
        <v>1.2659</v>
      </c>
      <c r="AN20">
        <v>1.3413999999999999</v>
      </c>
      <c r="AO20">
        <v>1.3089</v>
      </c>
      <c r="AP20">
        <v>1.2466999999999999</v>
      </c>
      <c r="AQ20">
        <v>1.3493999999999999</v>
      </c>
    </row>
    <row r="21" spans="1:43" x14ac:dyDescent="0.4">
      <c r="A21" t="s">
        <v>62</v>
      </c>
      <c r="B21">
        <v>2.6139999999999999</v>
      </c>
      <c r="C21">
        <v>2.3020999999999998</v>
      </c>
      <c r="D21">
        <v>2.5975999999999999</v>
      </c>
      <c r="E21">
        <v>2.4598</v>
      </c>
      <c r="F21">
        <v>2.5038999999999998</v>
      </c>
      <c r="G21">
        <v>2.1897000000000002</v>
      </c>
      <c r="H21">
        <v>2.3378000000000001</v>
      </c>
      <c r="I21">
        <v>2.2021999999999999</v>
      </c>
      <c r="J21">
        <v>2.3599000000000001</v>
      </c>
      <c r="K21">
        <v>2.6671</v>
      </c>
      <c r="L21">
        <v>2.5108000000000001</v>
      </c>
      <c r="M21">
        <v>2.2414000000000001</v>
      </c>
      <c r="N21">
        <v>2.4407000000000001</v>
      </c>
      <c r="O21">
        <v>2.1899000000000002</v>
      </c>
      <c r="P21">
        <v>2.1171000000000002</v>
      </c>
      <c r="Q21">
        <v>2.3843999999999999</v>
      </c>
      <c r="R21">
        <v>2.3130000000000002</v>
      </c>
      <c r="S21">
        <v>2.2443</v>
      </c>
      <c r="T21">
        <v>2.13</v>
      </c>
      <c r="U21">
        <v>2.1918000000000002</v>
      </c>
      <c r="V21">
        <v>2.4403999999999999</v>
      </c>
      <c r="W21">
        <v>2.1507999999999998</v>
      </c>
      <c r="X21">
        <v>2.1453000000000002</v>
      </c>
      <c r="Y21">
        <v>2.2265999999999999</v>
      </c>
      <c r="Z21">
        <v>2.1739999999999999</v>
      </c>
      <c r="AA21">
        <v>2.0889000000000002</v>
      </c>
      <c r="AB21">
        <v>2.0659000000000001</v>
      </c>
      <c r="AC21">
        <v>2.0529000000000002</v>
      </c>
      <c r="AD21">
        <v>2.1053000000000002</v>
      </c>
      <c r="AE21">
        <v>2.0809000000000002</v>
      </c>
      <c r="AF21">
        <v>2.0762999999999998</v>
      </c>
      <c r="AG21">
        <v>1.9386000000000001</v>
      </c>
      <c r="AH21">
        <v>1.9109</v>
      </c>
      <c r="AI21">
        <v>1.8996999999999999</v>
      </c>
      <c r="AJ21">
        <v>1.9694</v>
      </c>
      <c r="AK21">
        <v>1.9236</v>
      </c>
      <c r="AL21">
        <v>1.9697</v>
      </c>
      <c r="AM21">
        <v>1.8788</v>
      </c>
      <c r="AN21">
        <v>1.7836000000000001</v>
      </c>
      <c r="AO21">
        <v>1.8455999999999999</v>
      </c>
      <c r="AP21">
        <v>1.8711</v>
      </c>
      <c r="AQ21">
        <v>1.8438000000000001</v>
      </c>
    </row>
    <row r="22" spans="1:43" x14ac:dyDescent="0.4">
      <c r="A22" t="s">
        <v>63</v>
      </c>
      <c r="B22">
        <v>2.7827999999999999</v>
      </c>
      <c r="C22">
        <v>2.6888999999999998</v>
      </c>
      <c r="D22">
        <v>2.6600999999999999</v>
      </c>
      <c r="E22">
        <v>2.5125999999999999</v>
      </c>
      <c r="F22">
        <v>2.5613000000000001</v>
      </c>
      <c r="G22">
        <v>3.0242</v>
      </c>
      <c r="H22">
        <v>2.7136999999999998</v>
      </c>
      <c r="I22">
        <v>2.9089</v>
      </c>
      <c r="J22">
        <v>2.8018999999999998</v>
      </c>
      <c r="K22">
        <v>2.8410000000000002</v>
      </c>
      <c r="L22">
        <v>2.8622000000000001</v>
      </c>
      <c r="M22">
        <v>2.7084000000000001</v>
      </c>
      <c r="N22">
        <v>2.9226000000000001</v>
      </c>
      <c r="O22">
        <v>2.6701999999999999</v>
      </c>
      <c r="P22">
        <v>2.8641000000000001</v>
      </c>
      <c r="Q22">
        <v>2.8229000000000002</v>
      </c>
      <c r="R22">
        <v>2.9091</v>
      </c>
      <c r="S22">
        <v>2.5752999999999999</v>
      </c>
      <c r="T22">
        <v>2.7094</v>
      </c>
      <c r="U22">
        <v>2.625</v>
      </c>
      <c r="V22">
        <v>2.7193000000000001</v>
      </c>
      <c r="W22">
        <v>2.5878999999999999</v>
      </c>
      <c r="X22">
        <v>2.4655999999999998</v>
      </c>
      <c r="Y22">
        <v>2.5876000000000001</v>
      </c>
      <c r="Z22">
        <v>2.7222</v>
      </c>
      <c r="AA22">
        <v>2.5598999999999998</v>
      </c>
      <c r="AB22">
        <v>2.2835000000000001</v>
      </c>
      <c r="AC22">
        <v>2.3054000000000001</v>
      </c>
      <c r="AD22">
        <v>2.1292</v>
      </c>
      <c r="AE22">
        <v>2.2515000000000001</v>
      </c>
      <c r="AF22">
        <v>2.0041000000000002</v>
      </c>
      <c r="AG22">
        <v>2.2953999999999999</v>
      </c>
      <c r="AH22">
        <v>2.2090999999999998</v>
      </c>
      <c r="AI22">
        <v>2.0461</v>
      </c>
      <c r="AJ22">
        <v>2.1425000000000001</v>
      </c>
      <c r="AK22">
        <v>2.1076999999999999</v>
      </c>
      <c r="AL22">
        <v>1.9836</v>
      </c>
      <c r="AM22">
        <v>1.948</v>
      </c>
      <c r="AN22">
        <v>1.9174</v>
      </c>
      <c r="AO22">
        <v>1.9191</v>
      </c>
      <c r="AP22">
        <v>1.8298000000000001</v>
      </c>
      <c r="AQ22">
        <v>1.9234</v>
      </c>
    </row>
    <row r="23" spans="1:43" x14ac:dyDescent="0.4">
      <c r="A23" t="s">
        <v>64</v>
      </c>
      <c r="B23">
        <v>6.1767000000000003</v>
      </c>
      <c r="C23">
        <v>6.3536999999999999</v>
      </c>
      <c r="D23">
        <v>6.4667000000000003</v>
      </c>
      <c r="E23">
        <v>5.7793000000000001</v>
      </c>
      <c r="F23">
        <v>6.0362</v>
      </c>
      <c r="G23">
        <v>6.2941000000000003</v>
      </c>
      <c r="H23">
        <v>5.6703000000000001</v>
      </c>
      <c r="I23">
        <v>6.0674999999999999</v>
      </c>
      <c r="J23">
        <v>5.9611999999999998</v>
      </c>
      <c r="K23">
        <v>5.6326999999999998</v>
      </c>
      <c r="L23">
        <v>6.0754000000000001</v>
      </c>
      <c r="M23">
        <v>6.2030000000000003</v>
      </c>
      <c r="N23">
        <v>5.5965999999999996</v>
      </c>
      <c r="O23">
        <v>5.7641999999999998</v>
      </c>
      <c r="P23">
        <v>5.7500999999999998</v>
      </c>
      <c r="Q23">
        <v>5.6718999999999999</v>
      </c>
      <c r="R23">
        <v>5.4992000000000001</v>
      </c>
      <c r="S23">
        <v>5.9581</v>
      </c>
      <c r="T23">
        <v>5.6303999999999998</v>
      </c>
      <c r="U23">
        <v>5.7129000000000003</v>
      </c>
      <c r="V23">
        <v>5.4985999999999997</v>
      </c>
      <c r="W23">
        <v>5.3356000000000003</v>
      </c>
      <c r="X23">
        <v>5.1952999999999996</v>
      </c>
      <c r="Y23">
        <v>5.1414999999999997</v>
      </c>
      <c r="Z23">
        <v>5.2796000000000003</v>
      </c>
      <c r="AA23">
        <v>5.2576999999999998</v>
      </c>
      <c r="AB23">
        <v>5.1717000000000004</v>
      </c>
      <c r="AC23">
        <v>4.9302000000000001</v>
      </c>
      <c r="AD23">
        <v>4.9090999999999996</v>
      </c>
      <c r="AE23">
        <v>5.0312999999999999</v>
      </c>
      <c r="AF23">
        <v>4.7944000000000004</v>
      </c>
      <c r="AG23">
        <v>4.7073</v>
      </c>
      <c r="AH23">
        <v>4.6715</v>
      </c>
      <c r="AI23">
        <v>4.3792999999999997</v>
      </c>
      <c r="AJ23">
        <v>4.4473000000000003</v>
      </c>
      <c r="AK23">
        <v>4.3875999999999999</v>
      </c>
      <c r="AL23">
        <v>4.1371000000000002</v>
      </c>
      <c r="AM23">
        <v>4.1064999999999996</v>
      </c>
      <c r="AN23">
        <v>4.0199999999999996</v>
      </c>
      <c r="AO23">
        <v>4.2991999999999999</v>
      </c>
      <c r="AP23">
        <v>4.2759999999999998</v>
      </c>
      <c r="AQ23">
        <v>3.7869000000000002</v>
      </c>
    </row>
    <row r="24" spans="1:43" x14ac:dyDescent="0.4">
      <c r="A24" t="s">
        <v>65</v>
      </c>
      <c r="B24">
        <v>33.931199999999997</v>
      </c>
      <c r="C24">
        <v>34.271000000000001</v>
      </c>
      <c r="D24">
        <v>35.3217</v>
      </c>
      <c r="E24">
        <v>34.417299999999997</v>
      </c>
      <c r="F24">
        <v>34.608499999999999</v>
      </c>
      <c r="G24">
        <v>35.545999999999999</v>
      </c>
      <c r="H24">
        <v>34.787300000000002</v>
      </c>
      <c r="I24">
        <v>35.592300000000002</v>
      </c>
      <c r="J24">
        <v>33.976900000000001</v>
      </c>
      <c r="K24">
        <v>35.203800000000001</v>
      </c>
      <c r="L24">
        <v>34.642699999999998</v>
      </c>
      <c r="M24">
        <v>35.487400000000001</v>
      </c>
      <c r="N24">
        <v>35.246699999999997</v>
      </c>
      <c r="O24">
        <v>35.0274</v>
      </c>
      <c r="P24">
        <v>34.631500000000003</v>
      </c>
      <c r="Q24">
        <v>34.901400000000002</v>
      </c>
      <c r="R24">
        <v>33.926400000000001</v>
      </c>
      <c r="S24">
        <v>34.333399999999997</v>
      </c>
      <c r="T24">
        <v>32.622900000000001</v>
      </c>
      <c r="U24">
        <v>31.820799999999998</v>
      </c>
      <c r="V24">
        <v>30.939900000000002</v>
      </c>
      <c r="W24">
        <v>29.760899999999999</v>
      </c>
      <c r="X24">
        <v>29.0322</v>
      </c>
      <c r="Y24">
        <v>28.6066</v>
      </c>
      <c r="Z24">
        <v>27.6342</v>
      </c>
      <c r="AA24">
        <v>27.579799999999999</v>
      </c>
      <c r="AB24">
        <v>26.8933</v>
      </c>
      <c r="AC24">
        <v>27.148900000000001</v>
      </c>
      <c r="AD24">
        <v>25.8748</v>
      </c>
      <c r="AE24">
        <v>25.8599</v>
      </c>
      <c r="AF24">
        <v>25.967700000000001</v>
      </c>
      <c r="AG24">
        <v>24.9635</v>
      </c>
      <c r="AH24">
        <v>25.085999999999999</v>
      </c>
      <c r="AI24">
        <v>25.2058</v>
      </c>
      <c r="AJ24">
        <v>24.902899999999999</v>
      </c>
      <c r="AK24">
        <v>25.2545</v>
      </c>
      <c r="AL24">
        <v>23.972799999999999</v>
      </c>
      <c r="AM24">
        <v>23.703499999999998</v>
      </c>
      <c r="AN24">
        <v>23.924499999999998</v>
      </c>
      <c r="AO24">
        <v>23.966200000000001</v>
      </c>
      <c r="AP24">
        <v>24.683199999999999</v>
      </c>
      <c r="AQ24">
        <v>23.264500000000002</v>
      </c>
    </row>
    <row r="25" spans="1:43" x14ac:dyDescent="0.4">
      <c r="A25" t="s">
        <v>66</v>
      </c>
      <c r="B25">
        <v>2.3426</v>
      </c>
      <c r="C25">
        <v>2.5876000000000001</v>
      </c>
      <c r="D25">
        <v>2.8592</v>
      </c>
      <c r="E25">
        <v>3.1448</v>
      </c>
      <c r="F25">
        <v>3.2986</v>
      </c>
      <c r="G25">
        <v>2.7888999999999999</v>
      </c>
      <c r="H25">
        <v>2.7784</v>
      </c>
      <c r="I25">
        <v>2.8304</v>
      </c>
      <c r="J25">
        <v>2.4117999999999999</v>
      </c>
      <c r="K25">
        <v>2.8140000000000001</v>
      </c>
      <c r="L25">
        <v>2.6029</v>
      </c>
      <c r="M25">
        <v>2.9992999999999999</v>
      </c>
      <c r="N25">
        <v>2.3138999999999998</v>
      </c>
      <c r="O25">
        <v>2.6179000000000001</v>
      </c>
      <c r="P25">
        <v>2.4554</v>
      </c>
      <c r="Q25">
        <v>2.5301999999999998</v>
      </c>
      <c r="R25">
        <v>2.4327000000000001</v>
      </c>
      <c r="S25">
        <v>2.3803000000000001</v>
      </c>
      <c r="T25">
        <v>2.6200999999999999</v>
      </c>
      <c r="U25">
        <v>2.4497</v>
      </c>
      <c r="V25">
        <v>2.7844000000000002</v>
      </c>
      <c r="W25">
        <v>2.5611999999999999</v>
      </c>
      <c r="X25">
        <v>2.5512999999999999</v>
      </c>
      <c r="Y25">
        <v>2.4422000000000001</v>
      </c>
      <c r="Z25">
        <v>2.2730000000000001</v>
      </c>
      <c r="AA25">
        <v>2.2892999999999999</v>
      </c>
      <c r="AB25">
        <v>2.3551000000000002</v>
      </c>
      <c r="AC25">
        <v>2.3227000000000002</v>
      </c>
      <c r="AD25">
        <v>2.4397000000000002</v>
      </c>
      <c r="AE25">
        <v>2.0962999999999998</v>
      </c>
      <c r="AF25">
        <v>2.3534000000000002</v>
      </c>
      <c r="AG25">
        <v>2.0623999999999998</v>
      </c>
      <c r="AH25">
        <v>2.3294000000000001</v>
      </c>
      <c r="AI25">
        <v>2.1777000000000002</v>
      </c>
      <c r="AJ25">
        <v>2.3927</v>
      </c>
      <c r="AK25">
        <v>2.1116999999999999</v>
      </c>
      <c r="AL25">
        <v>2.1219000000000001</v>
      </c>
      <c r="AM25">
        <v>1.9677</v>
      </c>
      <c r="AN25">
        <v>2.1076999999999999</v>
      </c>
      <c r="AO25">
        <v>2.1631999999999998</v>
      </c>
      <c r="AP25">
        <v>2.1497000000000002</v>
      </c>
      <c r="AQ25">
        <v>2.3252999999999999</v>
      </c>
    </row>
    <row r="26" spans="1:43" x14ac:dyDescent="0.4">
      <c r="A26" t="s">
        <v>67</v>
      </c>
      <c r="B26">
        <v>14.536199999999999</v>
      </c>
      <c r="C26">
        <v>15.3005</v>
      </c>
      <c r="D26">
        <v>14.472200000000001</v>
      </c>
      <c r="E26">
        <v>14.5922</v>
      </c>
      <c r="F26">
        <v>14.7813</v>
      </c>
      <c r="G26">
        <v>14.8711</v>
      </c>
      <c r="H26">
        <v>14.941700000000001</v>
      </c>
      <c r="I26">
        <v>16.850999999999999</v>
      </c>
      <c r="J26">
        <v>15.993399999999999</v>
      </c>
      <c r="K26">
        <v>16.110099999999999</v>
      </c>
      <c r="L26">
        <v>16.3566</v>
      </c>
      <c r="M26">
        <v>17.021999999999998</v>
      </c>
      <c r="N26">
        <v>17.830100000000002</v>
      </c>
      <c r="O26">
        <v>17.635000000000002</v>
      </c>
      <c r="P26">
        <v>18.677199999999999</v>
      </c>
      <c r="Q26">
        <v>17.709800000000001</v>
      </c>
      <c r="R26">
        <v>18.191299999999998</v>
      </c>
      <c r="S26">
        <v>18.761800000000001</v>
      </c>
      <c r="T26">
        <v>17.537400000000002</v>
      </c>
      <c r="U26">
        <v>18.198899999999998</v>
      </c>
      <c r="V26">
        <v>18.412600000000001</v>
      </c>
      <c r="W26">
        <v>17.358000000000001</v>
      </c>
      <c r="X26">
        <v>16.443200000000001</v>
      </c>
      <c r="Y26">
        <v>16.7149</v>
      </c>
      <c r="Z26">
        <v>15.2254</v>
      </c>
      <c r="AA26">
        <v>14.8721</v>
      </c>
      <c r="AB26">
        <v>14.2263</v>
      </c>
      <c r="AC26">
        <v>12.822100000000001</v>
      </c>
      <c r="AD26">
        <v>12.4872</v>
      </c>
      <c r="AE26">
        <v>12.921900000000001</v>
      </c>
      <c r="AF26">
        <v>12.9788</v>
      </c>
      <c r="AG26">
        <v>12.233700000000001</v>
      </c>
      <c r="AH26">
        <v>12.448</v>
      </c>
      <c r="AI26">
        <v>12.8139</v>
      </c>
      <c r="AJ26">
        <v>12.916600000000001</v>
      </c>
      <c r="AK26">
        <v>12.280099999999999</v>
      </c>
      <c r="AL26">
        <v>12.422499999999999</v>
      </c>
      <c r="AM26">
        <v>12.074299999999999</v>
      </c>
      <c r="AN26">
        <v>13.5869</v>
      </c>
      <c r="AO26">
        <v>13.4427</v>
      </c>
      <c r="AP26">
        <v>13.4693</v>
      </c>
      <c r="AQ26">
        <v>12.1883</v>
      </c>
    </row>
    <row r="27" spans="1:43" x14ac:dyDescent="0.4">
      <c r="A27" t="s">
        <v>68</v>
      </c>
      <c r="B27">
        <v>4.7054</v>
      </c>
      <c r="C27">
        <v>4.8101000000000003</v>
      </c>
      <c r="D27">
        <v>5.2384000000000004</v>
      </c>
      <c r="E27">
        <v>5.4298000000000002</v>
      </c>
      <c r="F27">
        <v>5.7877000000000001</v>
      </c>
      <c r="G27">
        <v>5.4252000000000002</v>
      </c>
      <c r="H27">
        <v>5.5891000000000002</v>
      </c>
      <c r="I27">
        <v>5.5975999999999999</v>
      </c>
      <c r="J27">
        <v>5.6657999999999999</v>
      </c>
      <c r="K27">
        <v>5.4627999999999997</v>
      </c>
      <c r="L27">
        <v>5.5637999999999996</v>
      </c>
      <c r="M27">
        <v>6.1936</v>
      </c>
      <c r="N27">
        <v>6.1014999999999997</v>
      </c>
      <c r="O27">
        <v>6.3700999999999999</v>
      </c>
      <c r="P27">
        <v>6.5667</v>
      </c>
      <c r="Q27">
        <v>6.6128999999999998</v>
      </c>
      <c r="R27">
        <v>7.0251000000000001</v>
      </c>
      <c r="S27">
        <v>7.5682999999999998</v>
      </c>
      <c r="T27">
        <v>7.2042999999999999</v>
      </c>
      <c r="U27">
        <v>6.9432</v>
      </c>
      <c r="V27">
        <v>7.3619000000000003</v>
      </c>
      <c r="W27">
        <v>7.0576999999999996</v>
      </c>
      <c r="X27">
        <v>6.3648999999999996</v>
      </c>
      <c r="Y27">
        <v>6.8707000000000003</v>
      </c>
      <c r="Z27">
        <v>6.6371000000000002</v>
      </c>
      <c r="AA27">
        <v>6.4260999999999999</v>
      </c>
      <c r="AB27">
        <v>6.8287000000000004</v>
      </c>
      <c r="AC27">
        <v>6.5888</v>
      </c>
      <c r="AD27">
        <v>6.5702999999999996</v>
      </c>
      <c r="AE27">
        <v>6.8464999999999998</v>
      </c>
      <c r="AF27">
        <v>6.4062999999999999</v>
      </c>
      <c r="AG27">
        <v>7.0247000000000002</v>
      </c>
      <c r="AH27">
        <v>7.1596000000000002</v>
      </c>
      <c r="AI27">
        <v>7.6917999999999997</v>
      </c>
      <c r="AJ27">
        <v>7.9237000000000002</v>
      </c>
      <c r="AK27">
        <v>8.9238</v>
      </c>
      <c r="AL27">
        <v>9.2373999999999992</v>
      </c>
      <c r="AM27">
        <v>9.6812000000000005</v>
      </c>
      <c r="AN27">
        <v>10.944699999999999</v>
      </c>
      <c r="AO27">
        <v>12.2804</v>
      </c>
      <c r="AP27">
        <v>12.406599999999999</v>
      </c>
      <c r="AQ27">
        <v>13.8264</v>
      </c>
    </row>
    <row r="28" spans="1:43" x14ac:dyDescent="0.4">
      <c r="A28" t="s">
        <v>69</v>
      </c>
      <c r="B28">
        <v>1.1172</v>
      </c>
      <c r="C28">
        <v>1.044</v>
      </c>
      <c r="D28">
        <v>0.92259999999999998</v>
      </c>
      <c r="E28">
        <v>1.1595</v>
      </c>
      <c r="F28">
        <v>0.99729999999999996</v>
      </c>
      <c r="G28">
        <v>0.90239999999999998</v>
      </c>
      <c r="H28">
        <v>0.93140000000000001</v>
      </c>
      <c r="I28">
        <v>1.0223</v>
      </c>
      <c r="J28">
        <v>1.0134000000000001</v>
      </c>
      <c r="K28">
        <v>0.97299999999999998</v>
      </c>
      <c r="L28">
        <v>1.0163</v>
      </c>
      <c r="M28">
        <v>1.02</v>
      </c>
      <c r="N28">
        <v>1.1001000000000001</v>
      </c>
      <c r="O28">
        <v>0.89349999999999996</v>
      </c>
      <c r="P28">
        <v>1.0028999999999999</v>
      </c>
      <c r="Q28">
        <v>0.92630000000000001</v>
      </c>
      <c r="R28">
        <v>0.90610000000000002</v>
      </c>
      <c r="S28">
        <v>0.88660000000000005</v>
      </c>
      <c r="T28">
        <v>0.87549999999999994</v>
      </c>
      <c r="U28">
        <v>0.94950000000000001</v>
      </c>
      <c r="V28">
        <v>1.0196000000000001</v>
      </c>
      <c r="W28">
        <v>1.03</v>
      </c>
      <c r="X28">
        <v>1.0484</v>
      </c>
      <c r="Y28">
        <v>0.85940000000000005</v>
      </c>
      <c r="Z28">
        <v>1.0133000000000001</v>
      </c>
      <c r="AA28">
        <v>0.74239999999999995</v>
      </c>
      <c r="AB28">
        <v>0.73119999999999996</v>
      </c>
      <c r="AC28">
        <v>0.71779999999999999</v>
      </c>
      <c r="AD28">
        <v>0.77300000000000002</v>
      </c>
      <c r="AE28">
        <v>0.67259999999999998</v>
      </c>
      <c r="AF28">
        <v>0.89670000000000005</v>
      </c>
      <c r="AG28">
        <v>0.98370000000000002</v>
      </c>
      <c r="AH28">
        <v>0.97599999999999998</v>
      </c>
      <c r="AI28">
        <v>1.119</v>
      </c>
      <c r="AJ28">
        <v>1.0966</v>
      </c>
      <c r="AK28">
        <v>1.2494000000000001</v>
      </c>
      <c r="AL28">
        <v>1.4016</v>
      </c>
      <c r="AM28">
        <v>1.5586</v>
      </c>
      <c r="AN28">
        <v>1.9984999999999999</v>
      </c>
      <c r="AO28">
        <v>1.9854000000000001</v>
      </c>
      <c r="AP28">
        <v>2.0775999999999999</v>
      </c>
      <c r="AQ28">
        <v>2.0948000000000002</v>
      </c>
    </row>
    <row r="29" spans="1:43" x14ac:dyDescent="0.4">
      <c r="A29" t="s">
        <v>70</v>
      </c>
      <c r="B29">
        <v>0.42909999999999998</v>
      </c>
      <c r="C29">
        <v>0.45429999999999998</v>
      </c>
      <c r="D29">
        <v>0.56559999999999999</v>
      </c>
      <c r="E29">
        <v>0.70569999999999999</v>
      </c>
      <c r="F29">
        <v>0.6381</v>
      </c>
      <c r="G29">
        <v>0.74939999999999996</v>
      </c>
      <c r="H29">
        <v>0.57389999999999997</v>
      </c>
      <c r="I29">
        <v>0.46800000000000003</v>
      </c>
      <c r="J29">
        <v>0.35370000000000001</v>
      </c>
      <c r="K29">
        <v>0.36070000000000002</v>
      </c>
      <c r="L29">
        <v>0.34399999999999997</v>
      </c>
      <c r="M29">
        <v>0.40820000000000001</v>
      </c>
      <c r="N29">
        <v>0.48309999999999997</v>
      </c>
      <c r="O29">
        <v>0.36120000000000002</v>
      </c>
      <c r="P29">
        <v>0.55579999999999996</v>
      </c>
      <c r="Q29">
        <v>0.39729999999999999</v>
      </c>
      <c r="R29">
        <v>0.37390000000000001</v>
      </c>
      <c r="S29">
        <v>0.33179999999999998</v>
      </c>
      <c r="T29">
        <v>0.37119999999999997</v>
      </c>
      <c r="U29">
        <v>0.43469999999999998</v>
      </c>
      <c r="V29">
        <v>0.48420000000000002</v>
      </c>
      <c r="W29">
        <v>0.40770000000000001</v>
      </c>
      <c r="X29">
        <v>0.49</v>
      </c>
      <c r="Y29">
        <v>0.54479999999999995</v>
      </c>
      <c r="Z29">
        <v>0.61080000000000001</v>
      </c>
      <c r="AA29">
        <v>0.28570000000000001</v>
      </c>
      <c r="AB29">
        <v>0.2397</v>
      </c>
      <c r="AC29">
        <v>0.29620000000000002</v>
      </c>
      <c r="AD29">
        <v>0.25080000000000002</v>
      </c>
      <c r="AE29">
        <v>0.34410000000000002</v>
      </c>
      <c r="AF29">
        <v>0.29520000000000002</v>
      </c>
      <c r="AG29">
        <v>0.35520000000000002</v>
      </c>
      <c r="AH29">
        <v>0.40910000000000002</v>
      </c>
      <c r="AI29">
        <v>0.43369999999999997</v>
      </c>
      <c r="AJ29">
        <v>0.4803</v>
      </c>
      <c r="AK29">
        <v>0.40400000000000003</v>
      </c>
      <c r="AL29">
        <v>0.47249999999999998</v>
      </c>
      <c r="AM29">
        <v>0.44790000000000002</v>
      </c>
      <c r="AN29">
        <v>0.5806</v>
      </c>
      <c r="AO29">
        <v>0.4819</v>
      </c>
      <c r="AP29">
        <v>0.53080000000000005</v>
      </c>
      <c r="AQ29">
        <v>0.45029999999999998</v>
      </c>
    </row>
    <row r="30" spans="1:43" x14ac:dyDescent="0.4">
      <c r="A30" t="s">
        <v>71</v>
      </c>
      <c r="B30">
        <v>6.0934999999999997</v>
      </c>
      <c r="C30">
        <v>6.5170000000000003</v>
      </c>
      <c r="D30">
        <v>6.9127000000000001</v>
      </c>
      <c r="E30">
        <v>7.1413000000000002</v>
      </c>
      <c r="F30">
        <v>6.9821</v>
      </c>
      <c r="G30">
        <v>7.5662000000000003</v>
      </c>
      <c r="H30">
        <v>7.5876000000000001</v>
      </c>
      <c r="I30">
        <v>8.2086000000000006</v>
      </c>
      <c r="J30">
        <v>7.2203999999999997</v>
      </c>
      <c r="K30">
        <v>7.25</v>
      </c>
      <c r="L30">
        <v>7.2050000000000001</v>
      </c>
      <c r="M30">
        <v>8.8945000000000007</v>
      </c>
      <c r="N30">
        <v>8.7749000000000006</v>
      </c>
      <c r="O30">
        <v>9.2109000000000005</v>
      </c>
      <c r="P30">
        <v>10.1684</v>
      </c>
      <c r="Q30">
        <v>10.7135</v>
      </c>
      <c r="R30">
        <v>11.560499999999999</v>
      </c>
      <c r="S30">
        <v>13.995699999999999</v>
      </c>
      <c r="T30">
        <v>15.0192</v>
      </c>
      <c r="U30">
        <v>16.275300000000001</v>
      </c>
      <c r="V30">
        <v>18.083500000000001</v>
      </c>
      <c r="W30">
        <v>19.304300000000001</v>
      </c>
      <c r="X30">
        <v>18.696100000000001</v>
      </c>
      <c r="Y30">
        <v>22.015699999999999</v>
      </c>
      <c r="Z30">
        <v>27.394400000000001</v>
      </c>
      <c r="AA30">
        <v>27.851700000000001</v>
      </c>
      <c r="AB30">
        <v>31.480699999999999</v>
      </c>
      <c r="AC30">
        <v>30.643999999999998</v>
      </c>
      <c r="AD30">
        <v>33.929099999999998</v>
      </c>
      <c r="AE30">
        <v>38.524700000000003</v>
      </c>
      <c r="AF30">
        <v>40.683900000000001</v>
      </c>
      <c r="AG30">
        <v>42.040799999999997</v>
      </c>
      <c r="AH30">
        <v>40.069899999999997</v>
      </c>
      <c r="AI30">
        <v>35.842199999999998</v>
      </c>
      <c r="AJ30">
        <v>33.224200000000003</v>
      </c>
      <c r="AK30">
        <v>32.857700000000001</v>
      </c>
      <c r="AL30">
        <v>32.397300000000001</v>
      </c>
      <c r="AM30">
        <v>31.542999999999999</v>
      </c>
      <c r="AN30">
        <v>33.737000000000002</v>
      </c>
      <c r="AO30">
        <v>30.157499999999999</v>
      </c>
      <c r="AP30">
        <v>30.6172</v>
      </c>
      <c r="AQ30">
        <v>29.517199999999999</v>
      </c>
    </row>
    <row r="31" spans="1:43" x14ac:dyDescent="0.4">
      <c r="A31" t="s">
        <v>72</v>
      </c>
      <c r="B31">
        <v>11.1538</v>
      </c>
      <c r="C31">
        <v>12.152200000000001</v>
      </c>
      <c r="D31">
        <v>13.940899999999999</v>
      </c>
      <c r="E31">
        <v>14.737299999999999</v>
      </c>
      <c r="F31">
        <v>16.155200000000001</v>
      </c>
      <c r="G31">
        <v>16.732900000000001</v>
      </c>
      <c r="H31">
        <v>17.988199999999999</v>
      </c>
      <c r="I31">
        <v>17.605799999999999</v>
      </c>
      <c r="J31">
        <v>18.043299999999999</v>
      </c>
      <c r="K31">
        <v>18.316700000000001</v>
      </c>
      <c r="L31">
        <v>18.7441</v>
      </c>
      <c r="M31">
        <v>21.125299999999999</v>
      </c>
      <c r="N31">
        <v>22.4693</v>
      </c>
      <c r="O31">
        <v>24.132200000000001</v>
      </c>
      <c r="P31">
        <v>24.8627</v>
      </c>
      <c r="Q31">
        <v>27.085599999999999</v>
      </c>
      <c r="R31">
        <v>27.404299999999999</v>
      </c>
      <c r="S31">
        <v>29.3</v>
      </c>
      <c r="T31">
        <v>31.4359</v>
      </c>
      <c r="U31">
        <v>32.963299999999997</v>
      </c>
      <c r="V31">
        <v>35.018799999999999</v>
      </c>
      <c r="W31">
        <v>36.4253</v>
      </c>
      <c r="X31">
        <v>35.917400000000001</v>
      </c>
      <c r="Y31">
        <v>36.863300000000002</v>
      </c>
      <c r="Z31">
        <v>36.534100000000002</v>
      </c>
      <c r="AA31">
        <v>37.503</v>
      </c>
      <c r="AB31">
        <v>38.823</v>
      </c>
      <c r="AC31">
        <v>37.748199999999997</v>
      </c>
      <c r="AD31">
        <v>39.293900000000001</v>
      </c>
      <c r="AE31">
        <v>38.500799999999998</v>
      </c>
      <c r="AF31">
        <v>38.128799999999998</v>
      </c>
      <c r="AG31">
        <v>40.22</v>
      </c>
      <c r="AH31">
        <v>41.689100000000003</v>
      </c>
      <c r="AI31">
        <v>48.188200000000002</v>
      </c>
      <c r="AJ31">
        <v>50.100700000000003</v>
      </c>
      <c r="AK31">
        <v>52.616900000000001</v>
      </c>
      <c r="AL31">
        <v>54.282499999999999</v>
      </c>
      <c r="AM31">
        <v>55.386299999999999</v>
      </c>
      <c r="AN31">
        <v>61.441899999999997</v>
      </c>
      <c r="AO31">
        <v>59.6614</v>
      </c>
      <c r="AP31">
        <v>62.424100000000003</v>
      </c>
      <c r="AQ31">
        <v>61.004600000000003</v>
      </c>
    </row>
    <row r="32" spans="1:43" x14ac:dyDescent="0.4">
      <c r="A32" t="s">
        <v>73</v>
      </c>
      <c r="B32">
        <v>3.9651000000000001</v>
      </c>
      <c r="C32">
        <v>3.5428999999999999</v>
      </c>
      <c r="D32">
        <v>3.6164999999999998</v>
      </c>
      <c r="E32">
        <v>3.1126999999999998</v>
      </c>
      <c r="F32">
        <v>3.2522000000000002</v>
      </c>
      <c r="G32">
        <v>3.3624999999999998</v>
      </c>
      <c r="H32">
        <v>3.1166999999999998</v>
      </c>
      <c r="I32">
        <v>2.9338000000000002</v>
      </c>
      <c r="J32">
        <v>2.5752999999999999</v>
      </c>
      <c r="K32">
        <v>2.8214999999999999</v>
      </c>
      <c r="L32">
        <v>2.6189</v>
      </c>
      <c r="M32">
        <v>2.3428</v>
      </c>
      <c r="N32">
        <v>2.0118999999999998</v>
      </c>
      <c r="O32">
        <v>2.0529000000000002</v>
      </c>
      <c r="P32">
        <v>1.8947000000000001</v>
      </c>
      <c r="Q32">
        <v>1.8331999999999999</v>
      </c>
      <c r="R32">
        <v>1.7554000000000001</v>
      </c>
      <c r="S32">
        <v>1.6136999999999999</v>
      </c>
      <c r="T32">
        <v>1.6726000000000001</v>
      </c>
      <c r="U32">
        <v>1.4559</v>
      </c>
      <c r="V32">
        <v>1.5096000000000001</v>
      </c>
      <c r="W32">
        <v>1.3937999999999999</v>
      </c>
      <c r="X32">
        <v>1.4468000000000001</v>
      </c>
      <c r="Y32">
        <v>1.2692000000000001</v>
      </c>
      <c r="Z32">
        <v>1.39</v>
      </c>
      <c r="AA32">
        <v>1.26</v>
      </c>
      <c r="AB32">
        <v>1.1694</v>
      </c>
      <c r="AC32">
        <v>1.2309000000000001</v>
      </c>
      <c r="AD32">
        <v>0.87260000000000004</v>
      </c>
      <c r="AE32">
        <v>0.82609999999999995</v>
      </c>
      <c r="AF32">
        <v>0.95860000000000001</v>
      </c>
      <c r="AG32">
        <v>1.0387</v>
      </c>
      <c r="AH32">
        <v>1.0209999999999999</v>
      </c>
      <c r="AI32">
        <v>0.95750000000000002</v>
      </c>
      <c r="AJ32">
        <v>1.0072000000000001</v>
      </c>
      <c r="AK32">
        <v>0.99119999999999997</v>
      </c>
      <c r="AL32">
        <v>1.0913999999999999</v>
      </c>
      <c r="AM32">
        <v>1.1494</v>
      </c>
      <c r="AN32">
        <v>1.0564</v>
      </c>
      <c r="AO32">
        <v>1.1019000000000001</v>
      </c>
      <c r="AP32">
        <v>1.1508</v>
      </c>
      <c r="AQ32">
        <v>1.1304000000000001</v>
      </c>
    </row>
    <row r="33" spans="1:43" x14ac:dyDescent="0.4">
      <c r="A33" t="s">
        <v>74</v>
      </c>
      <c r="B33">
        <v>11.732100000000001</v>
      </c>
      <c r="C33">
        <v>12.3218</v>
      </c>
      <c r="D33">
        <v>11.9976</v>
      </c>
      <c r="E33">
        <v>11.8957</v>
      </c>
      <c r="F33">
        <v>11.259399999999999</v>
      </c>
      <c r="G33">
        <v>11.0144</v>
      </c>
      <c r="H33">
        <v>11.7498</v>
      </c>
      <c r="I33">
        <v>12.085000000000001</v>
      </c>
      <c r="J33">
        <v>11.5639</v>
      </c>
      <c r="K33">
        <v>11.6854</v>
      </c>
      <c r="L33">
        <v>12.028499999999999</v>
      </c>
      <c r="M33">
        <v>12.289400000000001</v>
      </c>
      <c r="N33">
        <v>12.756399999999999</v>
      </c>
      <c r="O33">
        <v>12.541</v>
      </c>
      <c r="P33">
        <v>12.9201</v>
      </c>
      <c r="Q33">
        <v>12.3719</v>
      </c>
      <c r="R33">
        <v>12.8413</v>
      </c>
      <c r="S33">
        <v>13.8894</v>
      </c>
      <c r="T33">
        <v>14.1701</v>
      </c>
      <c r="U33">
        <v>14.836499999999999</v>
      </c>
      <c r="V33">
        <v>13.926</v>
      </c>
      <c r="W33">
        <v>15.271599999999999</v>
      </c>
      <c r="X33">
        <v>14.7295</v>
      </c>
      <c r="Y33">
        <v>14.86</v>
      </c>
      <c r="Z33">
        <v>14.481</v>
      </c>
      <c r="AA33">
        <v>14.230600000000001</v>
      </c>
      <c r="AB33">
        <v>14.428699999999999</v>
      </c>
      <c r="AC33">
        <v>14.1524</v>
      </c>
      <c r="AD33">
        <v>13.9549</v>
      </c>
      <c r="AE33">
        <v>13.89</v>
      </c>
      <c r="AF33">
        <v>14.0458</v>
      </c>
      <c r="AG33">
        <v>14.300800000000001</v>
      </c>
      <c r="AH33">
        <v>14.3711</v>
      </c>
      <c r="AI33">
        <v>14.8622</v>
      </c>
      <c r="AJ33">
        <v>14.837</v>
      </c>
      <c r="AK33">
        <v>16.205400000000001</v>
      </c>
      <c r="AL33">
        <v>16.389500000000002</v>
      </c>
      <c r="AM33">
        <v>17.2332</v>
      </c>
      <c r="AN33">
        <v>19.656600000000001</v>
      </c>
      <c r="AO33">
        <v>19.921299999999999</v>
      </c>
      <c r="AP33">
        <v>21.2973</v>
      </c>
      <c r="AQ33">
        <v>21.101700000000001</v>
      </c>
    </row>
    <row r="34" spans="1:43" x14ac:dyDescent="0.4">
      <c r="A34" t="s">
        <v>75</v>
      </c>
      <c r="B34">
        <v>232.77799999999999</v>
      </c>
      <c r="C34">
        <v>224.9049</v>
      </c>
      <c r="D34">
        <v>218.77520000000001</v>
      </c>
      <c r="E34">
        <v>207.72790000000001</v>
      </c>
      <c r="F34">
        <v>198.12190000000001</v>
      </c>
      <c r="G34">
        <v>191.1277</v>
      </c>
      <c r="H34">
        <v>184.84729999999999</v>
      </c>
      <c r="I34">
        <v>175.20689999999999</v>
      </c>
      <c r="J34">
        <v>166.77070000000001</v>
      </c>
      <c r="K34">
        <v>158.1722</v>
      </c>
      <c r="L34">
        <v>154.7003</v>
      </c>
      <c r="M34">
        <v>155.29230000000001</v>
      </c>
      <c r="N34">
        <v>149.69749999999999</v>
      </c>
      <c r="O34">
        <v>146.30609999999999</v>
      </c>
      <c r="P34">
        <v>142.3973</v>
      </c>
      <c r="Q34">
        <v>135.60120000000001</v>
      </c>
      <c r="R34">
        <v>131.1858</v>
      </c>
      <c r="S34">
        <v>130.91220000000001</v>
      </c>
      <c r="T34">
        <v>120.52970000000001</v>
      </c>
      <c r="U34">
        <v>115.4992</v>
      </c>
      <c r="V34">
        <v>111.5035</v>
      </c>
      <c r="W34">
        <v>107.9328</v>
      </c>
      <c r="X34">
        <v>98.723600000000005</v>
      </c>
      <c r="Y34">
        <v>93.194000000000003</v>
      </c>
      <c r="Z34">
        <v>86.547399999999996</v>
      </c>
      <c r="AA34">
        <v>80.928700000000006</v>
      </c>
      <c r="AB34">
        <v>76.200400000000002</v>
      </c>
      <c r="AC34">
        <v>69.983800000000002</v>
      </c>
      <c r="AD34">
        <v>66.617900000000006</v>
      </c>
      <c r="AE34">
        <v>62.337299999999999</v>
      </c>
      <c r="AF34">
        <v>60.055100000000003</v>
      </c>
      <c r="AG34">
        <v>57.313499999999998</v>
      </c>
      <c r="AH34">
        <v>53.841799999999999</v>
      </c>
      <c r="AI34">
        <v>53.214300000000001</v>
      </c>
      <c r="AJ34">
        <v>50.0501</v>
      </c>
      <c r="AK34">
        <v>48.694000000000003</v>
      </c>
      <c r="AL34">
        <v>48.898099999999999</v>
      </c>
      <c r="AM34">
        <v>46.119399999999999</v>
      </c>
      <c r="AN34">
        <v>47.325899999999997</v>
      </c>
      <c r="AO34">
        <v>45.292900000000003</v>
      </c>
      <c r="AP34">
        <v>44.6021</v>
      </c>
      <c r="AQ34">
        <v>41.3994</v>
      </c>
    </row>
    <row r="35" spans="1:43" x14ac:dyDescent="0.4">
      <c r="A35" t="s">
        <v>76</v>
      </c>
      <c r="B35">
        <v>35.508099999999999</v>
      </c>
      <c r="C35">
        <v>37.185400000000001</v>
      </c>
      <c r="D35">
        <v>40.9133</v>
      </c>
      <c r="E35">
        <v>42.6708</v>
      </c>
      <c r="F35">
        <v>43.583599999999997</v>
      </c>
      <c r="G35">
        <v>45.614400000000003</v>
      </c>
      <c r="H35">
        <v>45.452500000000001</v>
      </c>
      <c r="I35">
        <v>41.470799999999997</v>
      </c>
      <c r="J35">
        <v>40.632199999999997</v>
      </c>
      <c r="K35">
        <v>40.964700000000001</v>
      </c>
      <c r="L35">
        <v>41.202399999999997</v>
      </c>
      <c r="M35">
        <v>42.934199999999997</v>
      </c>
      <c r="N35">
        <v>40.878799999999998</v>
      </c>
      <c r="O35">
        <v>41.6661</v>
      </c>
      <c r="P35">
        <v>42.578499999999998</v>
      </c>
      <c r="Q35">
        <v>43.875300000000003</v>
      </c>
      <c r="R35">
        <v>43.407699999999998</v>
      </c>
      <c r="S35">
        <v>44.587400000000002</v>
      </c>
      <c r="T35">
        <v>44.016599999999997</v>
      </c>
      <c r="U35">
        <v>44.302199999999999</v>
      </c>
      <c r="V35">
        <v>45.092500000000001</v>
      </c>
      <c r="W35">
        <v>44.649500000000003</v>
      </c>
      <c r="X35">
        <v>42.765500000000003</v>
      </c>
      <c r="Y35">
        <v>42.91</v>
      </c>
      <c r="Z35">
        <v>42.384500000000003</v>
      </c>
      <c r="AA35">
        <v>42.339599999999997</v>
      </c>
      <c r="AB35">
        <v>40.361800000000002</v>
      </c>
      <c r="AC35">
        <v>40.604199999999999</v>
      </c>
      <c r="AD35">
        <v>40.2729</v>
      </c>
      <c r="AE35">
        <v>40.601300000000002</v>
      </c>
      <c r="AF35">
        <v>39.995699999999999</v>
      </c>
      <c r="AG35">
        <v>41.684600000000003</v>
      </c>
      <c r="AH35">
        <v>41.598799999999997</v>
      </c>
      <c r="AI35">
        <v>44.701099999999997</v>
      </c>
      <c r="AJ35">
        <v>44.226799999999997</v>
      </c>
      <c r="AK35">
        <v>43.78</v>
      </c>
      <c r="AL35">
        <v>42.575200000000002</v>
      </c>
      <c r="AM35">
        <v>42.536999999999999</v>
      </c>
      <c r="AN35">
        <v>42.171700000000001</v>
      </c>
      <c r="AO35">
        <v>42.488</v>
      </c>
      <c r="AP35">
        <v>43.603099999999998</v>
      </c>
      <c r="AQ35">
        <v>42.260100000000001</v>
      </c>
    </row>
    <row r="36" spans="1:43" x14ac:dyDescent="0.4">
      <c r="A36" t="s">
        <v>77</v>
      </c>
      <c r="B36">
        <v>72.521600000000007</v>
      </c>
      <c r="C36">
        <v>70.365300000000005</v>
      </c>
      <c r="D36">
        <v>70.08</v>
      </c>
      <c r="E36">
        <v>68.498699999999999</v>
      </c>
      <c r="F36">
        <v>67.504900000000006</v>
      </c>
      <c r="G36">
        <v>65.856200000000001</v>
      </c>
      <c r="H36">
        <v>63.655900000000003</v>
      </c>
      <c r="I36">
        <v>59.9255</v>
      </c>
      <c r="J36">
        <v>58.8581</v>
      </c>
      <c r="K36">
        <v>57.554099999999998</v>
      </c>
      <c r="L36">
        <v>55.825000000000003</v>
      </c>
      <c r="M36">
        <v>56.210099999999997</v>
      </c>
      <c r="N36">
        <v>55.2911</v>
      </c>
      <c r="O36">
        <v>57.573799999999999</v>
      </c>
      <c r="P36">
        <v>57.343000000000004</v>
      </c>
      <c r="Q36">
        <v>56.205199999999998</v>
      </c>
      <c r="R36">
        <v>55.845500000000001</v>
      </c>
      <c r="S36">
        <v>54.531100000000002</v>
      </c>
      <c r="T36">
        <v>54.773299999999999</v>
      </c>
      <c r="U36">
        <v>51.792400000000001</v>
      </c>
      <c r="V36">
        <v>51.408000000000001</v>
      </c>
      <c r="W36">
        <v>48.5321</v>
      </c>
      <c r="X36">
        <v>44.735700000000001</v>
      </c>
      <c r="Y36">
        <v>40.460099999999997</v>
      </c>
      <c r="Z36">
        <v>39.017099999999999</v>
      </c>
      <c r="AA36">
        <v>37.033900000000003</v>
      </c>
      <c r="AB36">
        <v>35.9739</v>
      </c>
      <c r="AC36">
        <v>33.358400000000003</v>
      </c>
      <c r="AD36">
        <v>32.648299999999999</v>
      </c>
      <c r="AE36">
        <v>32.261600000000001</v>
      </c>
      <c r="AF36">
        <v>31.434999999999999</v>
      </c>
      <c r="AG36">
        <v>30.327300000000001</v>
      </c>
      <c r="AH36">
        <v>31.107900000000001</v>
      </c>
      <c r="AI36">
        <v>31.730399999999999</v>
      </c>
      <c r="AJ36">
        <v>32.556399999999996</v>
      </c>
      <c r="AK36">
        <v>33.059100000000001</v>
      </c>
      <c r="AL36">
        <v>32.332999999999998</v>
      </c>
      <c r="AM36">
        <v>32.057000000000002</v>
      </c>
      <c r="AN36">
        <v>33.447000000000003</v>
      </c>
      <c r="AO36">
        <v>33.706400000000002</v>
      </c>
      <c r="AP36">
        <v>33.141399999999997</v>
      </c>
      <c r="AQ36">
        <v>31.9161</v>
      </c>
    </row>
    <row r="37" spans="1:43" x14ac:dyDescent="0.4">
      <c r="A37" t="s">
        <v>78</v>
      </c>
      <c r="B37">
        <v>20.466100000000001</v>
      </c>
      <c r="C37">
        <v>20.635899999999999</v>
      </c>
      <c r="D37">
        <v>20.630299999999998</v>
      </c>
      <c r="E37">
        <v>19.5319</v>
      </c>
      <c r="F37">
        <v>18.424800000000001</v>
      </c>
      <c r="G37">
        <v>17.197299999999998</v>
      </c>
      <c r="H37">
        <v>17.316800000000001</v>
      </c>
      <c r="I37">
        <v>16.927</v>
      </c>
      <c r="J37">
        <v>15.6905</v>
      </c>
      <c r="K37">
        <v>14.7119</v>
      </c>
      <c r="L37">
        <v>15.177</v>
      </c>
      <c r="M37">
        <v>14.1234</v>
      </c>
      <c r="N37">
        <v>14.5951</v>
      </c>
      <c r="O37">
        <v>13.7364</v>
      </c>
      <c r="P37">
        <v>13.978</v>
      </c>
      <c r="Q37">
        <v>13.608000000000001</v>
      </c>
      <c r="R37">
        <v>13.424099999999999</v>
      </c>
      <c r="S37">
        <v>13.9945</v>
      </c>
      <c r="T37">
        <v>12.971</v>
      </c>
      <c r="U37">
        <v>13.191700000000001</v>
      </c>
      <c r="V37">
        <v>12.401999999999999</v>
      </c>
      <c r="W37">
        <v>12.206200000000001</v>
      </c>
      <c r="X37">
        <v>10.7607</v>
      </c>
      <c r="Y37">
        <v>10.9194</v>
      </c>
      <c r="Z37">
        <v>9.1780000000000008</v>
      </c>
      <c r="AA37">
        <v>8.8458000000000006</v>
      </c>
      <c r="AB37">
        <v>7.4341999999999997</v>
      </c>
      <c r="AC37">
        <v>7.0613000000000001</v>
      </c>
      <c r="AD37">
        <v>6.4664000000000001</v>
      </c>
      <c r="AE37">
        <v>6.6719999999999997</v>
      </c>
      <c r="AF37">
        <v>6.2168000000000001</v>
      </c>
      <c r="AG37">
        <v>6.4042000000000003</v>
      </c>
      <c r="AH37">
        <v>6.2468000000000004</v>
      </c>
      <c r="AI37">
        <v>5.9028999999999998</v>
      </c>
      <c r="AJ37">
        <v>6.1148999999999996</v>
      </c>
      <c r="AK37">
        <v>5.6430999999999996</v>
      </c>
      <c r="AL37">
        <v>5.6477000000000004</v>
      </c>
      <c r="AM37">
        <v>5.1849999999999996</v>
      </c>
      <c r="AN37">
        <v>5.1871</v>
      </c>
      <c r="AO37">
        <v>5.2038000000000002</v>
      </c>
      <c r="AP37">
        <v>5.3540000000000001</v>
      </c>
      <c r="AQ37">
        <v>5.3436000000000003</v>
      </c>
    </row>
    <row r="38" spans="1:43" x14ac:dyDescent="0.4">
      <c r="A38" t="s">
        <v>79</v>
      </c>
      <c r="B38">
        <v>0.2944</v>
      </c>
      <c r="C38">
        <v>0.72109999999999996</v>
      </c>
      <c r="D38">
        <v>0.49830000000000002</v>
      </c>
      <c r="E38">
        <v>1.145</v>
      </c>
      <c r="F38">
        <v>0.65569999999999995</v>
      </c>
      <c r="G38">
        <v>0.24490000000000001</v>
      </c>
      <c r="H38">
        <v>0.74060000000000004</v>
      </c>
      <c r="I38">
        <v>0.72919999999999996</v>
      </c>
      <c r="J38">
        <v>0.66700000000000004</v>
      </c>
      <c r="K38">
        <v>0.33129999999999998</v>
      </c>
      <c r="L38">
        <v>0.45660000000000001</v>
      </c>
      <c r="M38">
        <v>0.36130000000000001</v>
      </c>
      <c r="N38">
        <v>0.24540000000000001</v>
      </c>
      <c r="O38">
        <v>0.19969999999999999</v>
      </c>
      <c r="P38">
        <v>0.28949999999999998</v>
      </c>
      <c r="Q38">
        <v>0.2014</v>
      </c>
      <c r="R38">
        <v>0.6038</v>
      </c>
      <c r="S38">
        <v>0.46150000000000002</v>
      </c>
      <c r="T38">
        <v>0.5958</v>
      </c>
      <c r="U38">
        <v>7.6899999999999996E-2</v>
      </c>
      <c r="V38">
        <v>0.23400000000000001</v>
      </c>
      <c r="W38">
        <v>0.47889999999999999</v>
      </c>
      <c r="X38">
        <v>0.30049999999999999</v>
      </c>
      <c r="Y38">
        <v>0.48649999999999999</v>
      </c>
      <c r="Z38">
        <v>0.1958</v>
      </c>
      <c r="AA38">
        <v>0.10730000000000001</v>
      </c>
      <c r="AB38">
        <v>0.45040000000000002</v>
      </c>
      <c r="AC38">
        <v>0.72070000000000001</v>
      </c>
      <c r="AD38">
        <v>0.113</v>
      </c>
      <c r="AE38">
        <v>0.42230000000000001</v>
      </c>
      <c r="AF38">
        <v>0.22259999999999999</v>
      </c>
      <c r="AG38">
        <v>0.84799999999999998</v>
      </c>
      <c r="AH38">
        <v>0.98860000000000003</v>
      </c>
      <c r="AI38">
        <v>1.3270999999999999</v>
      </c>
      <c r="AJ38">
        <v>0.71899999999999997</v>
      </c>
      <c r="AK38">
        <v>1.5773999999999999</v>
      </c>
      <c r="AL38">
        <v>2.2949000000000002</v>
      </c>
      <c r="AM38">
        <v>1.2164999999999999</v>
      </c>
      <c r="AN38">
        <v>1.1191</v>
      </c>
      <c r="AO38">
        <v>0.12540000000000001</v>
      </c>
      <c r="AP38">
        <v>1.2092000000000001</v>
      </c>
      <c r="AQ38">
        <v>0.73760000000000003</v>
      </c>
    </row>
    <row r="39" spans="1:43" x14ac:dyDescent="0.4">
      <c r="A39" t="s">
        <v>80</v>
      </c>
      <c r="B39">
        <v>15.9817</v>
      </c>
      <c r="C39">
        <v>17.462700000000002</v>
      </c>
      <c r="D39">
        <v>18.8047</v>
      </c>
      <c r="E39">
        <v>20.5184</v>
      </c>
      <c r="F39">
        <v>20.296500000000002</v>
      </c>
      <c r="G39">
        <v>20.6631</v>
      </c>
      <c r="H39">
        <v>21.681699999999999</v>
      </c>
      <c r="I39">
        <v>21.417400000000001</v>
      </c>
      <c r="J39">
        <v>21.576699999999999</v>
      </c>
      <c r="K39">
        <v>20.8904</v>
      </c>
      <c r="L39">
        <v>18.8062</v>
      </c>
      <c r="M39">
        <v>20.750399999999999</v>
      </c>
      <c r="N39">
        <v>18.9406</v>
      </c>
      <c r="O39">
        <v>19.5625</v>
      </c>
      <c r="P39">
        <v>19.2272</v>
      </c>
      <c r="Q39">
        <v>19.61</v>
      </c>
      <c r="R39">
        <v>20.8537</v>
      </c>
      <c r="S39">
        <v>18.863700000000001</v>
      </c>
      <c r="T39">
        <v>19.957699999999999</v>
      </c>
      <c r="U39">
        <v>19.358899999999998</v>
      </c>
      <c r="V39">
        <v>19.314900000000002</v>
      </c>
      <c r="W39">
        <v>18.539200000000001</v>
      </c>
      <c r="X39">
        <v>16.8081</v>
      </c>
      <c r="Y39">
        <v>17.0824</v>
      </c>
      <c r="Z39">
        <v>15.295299999999999</v>
      </c>
      <c r="AA39">
        <v>13.4533</v>
      </c>
      <c r="AB39">
        <v>13.9063</v>
      </c>
      <c r="AC39">
        <v>12.0421</v>
      </c>
      <c r="AD39">
        <v>11.349</v>
      </c>
      <c r="AE39">
        <v>11.940200000000001</v>
      </c>
      <c r="AF39">
        <v>10.8705</v>
      </c>
      <c r="AG39">
        <v>11.6004</v>
      </c>
      <c r="AH39">
        <v>10.183199999999999</v>
      </c>
      <c r="AI39">
        <v>10.958500000000001</v>
      </c>
      <c r="AJ39">
        <v>9.8707999999999991</v>
      </c>
      <c r="AK39">
        <v>9.7058</v>
      </c>
      <c r="AL39">
        <v>8.7591999999999999</v>
      </c>
      <c r="AM39">
        <v>7.7169999999999996</v>
      </c>
      <c r="AN39">
        <v>7.2145000000000001</v>
      </c>
      <c r="AO39">
        <v>5.7313000000000001</v>
      </c>
      <c r="AP39">
        <v>6.5046999999999997</v>
      </c>
      <c r="AQ39">
        <v>6.4240000000000004</v>
      </c>
    </row>
    <row r="40" spans="1:43" x14ac:dyDescent="0.4">
      <c r="A40" t="s">
        <v>81</v>
      </c>
      <c r="B40">
        <v>0.27710000000000001</v>
      </c>
      <c r="C40">
        <v>0.3231</v>
      </c>
      <c r="D40">
        <v>0.28449999999999998</v>
      </c>
      <c r="E40">
        <v>0.35199999999999998</v>
      </c>
      <c r="F40">
        <v>0.29470000000000002</v>
      </c>
      <c r="G40">
        <v>0.3296</v>
      </c>
      <c r="H40">
        <v>0.27060000000000001</v>
      </c>
      <c r="I40">
        <v>0.25369999999999998</v>
      </c>
      <c r="J40">
        <v>0.28420000000000001</v>
      </c>
      <c r="K40">
        <v>0.29310000000000003</v>
      </c>
      <c r="L40">
        <v>0.24279999999999999</v>
      </c>
      <c r="M40">
        <v>0.25700000000000001</v>
      </c>
      <c r="N40">
        <v>0.23119999999999999</v>
      </c>
      <c r="O40">
        <v>0.19570000000000001</v>
      </c>
      <c r="P40">
        <v>0.20230000000000001</v>
      </c>
      <c r="Q40">
        <v>0.17449999999999999</v>
      </c>
      <c r="R40">
        <v>0.15160000000000001</v>
      </c>
      <c r="S40">
        <v>0.21629999999999999</v>
      </c>
      <c r="T40">
        <v>0.14119999999999999</v>
      </c>
      <c r="U40">
        <v>9.9000000000000005E-2</v>
      </c>
      <c r="V40">
        <v>0.1623</v>
      </c>
      <c r="W40">
        <v>8.6699999999999999E-2</v>
      </c>
      <c r="X40">
        <v>0.1482</v>
      </c>
      <c r="Y40">
        <v>0.1986</v>
      </c>
      <c r="Z40">
        <v>0.12740000000000001</v>
      </c>
      <c r="AA40">
        <v>9.4100000000000003E-2</v>
      </c>
      <c r="AB40">
        <v>0.10879999999999999</v>
      </c>
      <c r="AC40">
        <v>0.13389999999999999</v>
      </c>
      <c r="AD40">
        <v>8.1000000000000003E-2</v>
      </c>
      <c r="AE40">
        <v>0.1321</v>
      </c>
      <c r="AF40">
        <v>0.1074</v>
      </c>
      <c r="AG40">
        <v>0.1091</v>
      </c>
      <c r="AH40">
        <v>0.1171</v>
      </c>
      <c r="AI40">
        <v>0.10879999999999999</v>
      </c>
      <c r="AJ40">
        <v>5.7500000000000002E-2</v>
      </c>
      <c r="AK40">
        <v>0.10639999999999999</v>
      </c>
      <c r="AL40">
        <v>0.1013</v>
      </c>
      <c r="AM40">
        <v>0.13370000000000001</v>
      </c>
      <c r="AN40">
        <v>9.7000000000000003E-2</v>
      </c>
      <c r="AO40">
        <v>6.5500000000000003E-2</v>
      </c>
      <c r="AP40">
        <v>7.8899999999999998E-2</v>
      </c>
      <c r="AQ40">
        <v>0.1147</v>
      </c>
    </row>
    <row r="41" spans="1:43" x14ac:dyDescent="0.4">
      <c r="A41" t="s">
        <v>82</v>
      </c>
      <c r="B41">
        <v>19.5763</v>
      </c>
      <c r="C41">
        <v>20.4298</v>
      </c>
      <c r="D41">
        <v>22.1111</v>
      </c>
      <c r="E41">
        <v>24.726299999999998</v>
      </c>
      <c r="F41">
        <v>25.192799999999998</v>
      </c>
      <c r="G41">
        <v>26.5578</v>
      </c>
      <c r="H41">
        <v>27.868600000000001</v>
      </c>
      <c r="I41">
        <v>29.0092</v>
      </c>
      <c r="J41">
        <v>28.7439</v>
      </c>
      <c r="K41">
        <v>30.302600000000002</v>
      </c>
      <c r="L41">
        <v>29.995799999999999</v>
      </c>
      <c r="M41">
        <v>32.874000000000002</v>
      </c>
      <c r="N41">
        <v>32.942100000000003</v>
      </c>
      <c r="O41">
        <v>31.7958</v>
      </c>
      <c r="P41">
        <v>33.434899999999999</v>
      </c>
      <c r="Q41">
        <v>33.912300000000002</v>
      </c>
      <c r="R41">
        <v>35.734699999999997</v>
      </c>
      <c r="S41">
        <v>36.599800000000002</v>
      </c>
      <c r="T41">
        <v>35.2258</v>
      </c>
      <c r="U41">
        <v>34.379600000000003</v>
      </c>
      <c r="V41">
        <v>33.97</v>
      </c>
      <c r="W41">
        <v>34.602600000000002</v>
      </c>
      <c r="X41">
        <v>33.377000000000002</v>
      </c>
      <c r="Y41">
        <v>33.2547</v>
      </c>
      <c r="Z41">
        <v>31.7302</v>
      </c>
      <c r="AA41">
        <v>31.183299999999999</v>
      </c>
      <c r="AB41">
        <v>34.508200000000002</v>
      </c>
      <c r="AC41">
        <v>31.7074</v>
      </c>
      <c r="AD41">
        <v>31.8447</v>
      </c>
      <c r="AE41">
        <v>31.402899999999999</v>
      </c>
      <c r="AF41">
        <v>30.8902</v>
      </c>
      <c r="AG41">
        <v>30.883400000000002</v>
      </c>
      <c r="AH41">
        <v>29.548300000000001</v>
      </c>
      <c r="AI41">
        <v>30.304600000000001</v>
      </c>
      <c r="AJ41">
        <v>29.504100000000001</v>
      </c>
      <c r="AK41">
        <v>29.738800000000001</v>
      </c>
      <c r="AL41">
        <v>28.4437</v>
      </c>
      <c r="AM41">
        <v>27.280899999999999</v>
      </c>
      <c r="AN41">
        <v>24.9129</v>
      </c>
      <c r="AO41">
        <v>22.671299999999999</v>
      </c>
      <c r="AP41">
        <v>23.305900000000001</v>
      </c>
      <c r="AQ41">
        <v>22.550599999999999</v>
      </c>
    </row>
    <row r="42" spans="1:43" x14ac:dyDescent="0.4">
      <c r="A42" t="s">
        <v>83</v>
      </c>
      <c r="B42">
        <v>6.2850000000000001</v>
      </c>
      <c r="C42">
        <v>7.0293000000000001</v>
      </c>
      <c r="D42">
        <v>7.6685999999999996</v>
      </c>
      <c r="E42">
        <v>8.4572000000000003</v>
      </c>
      <c r="F42">
        <v>8.5344999999999995</v>
      </c>
      <c r="G42">
        <v>8.8118999999999996</v>
      </c>
      <c r="H42">
        <v>9.1160999999999994</v>
      </c>
      <c r="I42">
        <v>8.6387999999999998</v>
      </c>
      <c r="J42">
        <v>8.3917000000000002</v>
      </c>
      <c r="K42">
        <v>8.5724</v>
      </c>
      <c r="L42">
        <v>8.4720999999999993</v>
      </c>
      <c r="M42">
        <v>8.5762999999999998</v>
      </c>
      <c r="N42">
        <v>8.5303000000000004</v>
      </c>
      <c r="O42">
        <v>8.5624000000000002</v>
      </c>
      <c r="P42">
        <v>9.1791999999999998</v>
      </c>
      <c r="Q42">
        <v>9.3978999999999999</v>
      </c>
      <c r="R42">
        <v>10.055999999999999</v>
      </c>
      <c r="S42">
        <v>10.8903</v>
      </c>
      <c r="T42">
        <v>11.013</v>
      </c>
      <c r="U42">
        <v>11.911300000000001</v>
      </c>
      <c r="V42">
        <v>11.761100000000001</v>
      </c>
      <c r="W42">
        <v>10.8925</v>
      </c>
      <c r="X42">
        <v>11.280099999999999</v>
      </c>
      <c r="Y42">
        <v>10.868</v>
      </c>
      <c r="Z42">
        <v>10.8423</v>
      </c>
      <c r="AA42">
        <v>10.743399999999999</v>
      </c>
      <c r="AB42">
        <v>11.080500000000001</v>
      </c>
      <c r="AC42">
        <v>11.1046</v>
      </c>
      <c r="AD42">
        <v>10.8085</v>
      </c>
      <c r="AE42">
        <v>11.3561</v>
      </c>
      <c r="AF42">
        <v>11.231299999999999</v>
      </c>
      <c r="AG42">
        <v>11.8347</v>
      </c>
      <c r="AH42">
        <v>11.6029</v>
      </c>
      <c r="AI42">
        <v>12.1676</v>
      </c>
      <c r="AJ42">
        <v>11.488</v>
      </c>
      <c r="AK42">
        <v>12.0954</v>
      </c>
      <c r="AL42">
        <v>12.5259</v>
      </c>
      <c r="AM42">
        <v>11.465999999999999</v>
      </c>
      <c r="AN42">
        <v>11.4762</v>
      </c>
      <c r="AO42">
        <v>11.6214</v>
      </c>
      <c r="AP42">
        <v>11.8736</v>
      </c>
      <c r="AQ42">
        <v>12.2348</v>
      </c>
    </row>
    <row r="43" spans="1:43" x14ac:dyDescent="0.4">
      <c r="A43" t="s">
        <v>84</v>
      </c>
      <c r="B43">
        <v>2.8262</v>
      </c>
      <c r="C43">
        <v>2.6093999999999999</v>
      </c>
      <c r="D43">
        <v>2.5464000000000002</v>
      </c>
      <c r="E43">
        <v>2.6354000000000002</v>
      </c>
      <c r="F43">
        <v>2.3959000000000001</v>
      </c>
      <c r="G43">
        <v>2.4197000000000002</v>
      </c>
      <c r="H43">
        <v>2.1574</v>
      </c>
      <c r="I43">
        <v>2.31</v>
      </c>
      <c r="J43">
        <v>2.2292000000000001</v>
      </c>
      <c r="K43">
        <v>1.9733000000000001</v>
      </c>
      <c r="L43">
        <v>2.1690999999999998</v>
      </c>
      <c r="M43">
        <v>1.9138999999999999</v>
      </c>
      <c r="N43">
        <v>1.9257</v>
      </c>
      <c r="O43">
        <v>1.6912</v>
      </c>
      <c r="P43">
        <v>1.5738000000000001</v>
      </c>
      <c r="Q43">
        <v>1.6828000000000001</v>
      </c>
      <c r="R43">
        <v>1.3712</v>
      </c>
      <c r="S43">
        <v>1.3643000000000001</v>
      </c>
      <c r="T43">
        <v>1.3547</v>
      </c>
      <c r="U43">
        <v>1.2626999999999999</v>
      </c>
      <c r="V43">
        <v>1.339</v>
      </c>
      <c r="W43">
        <v>1.1156999999999999</v>
      </c>
      <c r="X43">
        <v>1.0881000000000001</v>
      </c>
      <c r="Y43">
        <v>0.88749999999999996</v>
      </c>
      <c r="Z43">
        <v>0.83499999999999996</v>
      </c>
      <c r="AA43">
        <v>0.7046</v>
      </c>
      <c r="AB43">
        <v>0.78010000000000002</v>
      </c>
      <c r="AC43">
        <v>0.65510000000000002</v>
      </c>
      <c r="AD43">
        <v>0.66490000000000005</v>
      </c>
      <c r="AE43">
        <v>0.71599999999999997</v>
      </c>
      <c r="AF43">
        <v>0.70799999999999996</v>
      </c>
      <c r="AG43">
        <v>0.67830000000000001</v>
      </c>
      <c r="AH43">
        <v>0.66249999999999998</v>
      </c>
      <c r="AI43">
        <v>0.69120000000000004</v>
      </c>
      <c r="AJ43">
        <v>0.68879999999999997</v>
      </c>
      <c r="AK43">
        <v>0.75529999999999997</v>
      </c>
      <c r="AL43">
        <v>0.68840000000000001</v>
      </c>
      <c r="AM43">
        <v>0.63</v>
      </c>
      <c r="AN43">
        <v>0.71550000000000002</v>
      </c>
      <c r="AO43">
        <v>0.72470000000000001</v>
      </c>
      <c r="AP43">
        <v>0.70830000000000004</v>
      </c>
      <c r="AQ43">
        <v>0.69399999999999995</v>
      </c>
    </row>
    <row r="44" spans="1:43" x14ac:dyDescent="0.4">
      <c r="A44" t="s">
        <v>85</v>
      </c>
      <c r="B44">
        <v>10.638400000000001</v>
      </c>
      <c r="C44">
        <v>10.4299</v>
      </c>
      <c r="D44">
        <v>10.582000000000001</v>
      </c>
      <c r="E44">
        <v>9.6233000000000004</v>
      </c>
      <c r="F44">
        <v>9.8237000000000005</v>
      </c>
      <c r="G44">
        <v>9.0106999999999999</v>
      </c>
      <c r="H44">
        <v>9.2057000000000002</v>
      </c>
      <c r="I44">
        <v>8.5097000000000005</v>
      </c>
      <c r="J44">
        <v>8.3155999999999999</v>
      </c>
      <c r="K44">
        <v>8.2525999999999993</v>
      </c>
      <c r="L44">
        <v>8.1350999999999996</v>
      </c>
      <c r="M44">
        <v>8.1424000000000003</v>
      </c>
      <c r="N44">
        <v>7.5152000000000001</v>
      </c>
      <c r="O44">
        <v>7.2694999999999999</v>
      </c>
      <c r="P44">
        <v>7.468</v>
      </c>
      <c r="Q44">
        <v>6.9561999999999999</v>
      </c>
      <c r="R44">
        <v>7.1932999999999998</v>
      </c>
      <c r="S44">
        <v>6.8076999999999996</v>
      </c>
      <c r="T44">
        <v>7.1443000000000003</v>
      </c>
      <c r="U44">
        <v>7.1405000000000003</v>
      </c>
      <c r="V44">
        <v>7.1146000000000003</v>
      </c>
      <c r="W44">
        <v>7.6943000000000001</v>
      </c>
      <c r="X44">
        <v>6.5350000000000001</v>
      </c>
      <c r="Y44">
        <v>7.1528999999999998</v>
      </c>
      <c r="Z44">
        <v>6.8414999999999999</v>
      </c>
      <c r="AA44">
        <v>6.8630000000000004</v>
      </c>
      <c r="AB44">
        <v>7.2706999999999997</v>
      </c>
      <c r="AC44">
        <v>7.0092999999999996</v>
      </c>
      <c r="AD44">
        <v>7.3840000000000003</v>
      </c>
      <c r="AE44">
        <v>7.3788999999999998</v>
      </c>
      <c r="AF44">
        <v>7.8944999999999999</v>
      </c>
      <c r="AG44">
        <v>7.4941000000000004</v>
      </c>
      <c r="AH44">
        <v>8.0663</v>
      </c>
      <c r="AI44">
        <v>8.3123000000000005</v>
      </c>
      <c r="AJ44">
        <v>8.1827000000000005</v>
      </c>
      <c r="AK44">
        <v>8.8303999999999991</v>
      </c>
      <c r="AL44">
        <v>8.3981999999999992</v>
      </c>
      <c r="AM44">
        <v>8.7813999999999997</v>
      </c>
      <c r="AN44">
        <v>10.7951</v>
      </c>
      <c r="AO44">
        <v>11.2089</v>
      </c>
      <c r="AP44">
        <v>10.6661</v>
      </c>
      <c r="AQ44">
        <v>10.3691</v>
      </c>
    </row>
    <row r="45" spans="1:43" x14ac:dyDescent="0.4">
      <c r="A45" t="s">
        <v>86</v>
      </c>
      <c r="B45">
        <v>14.608000000000001</v>
      </c>
      <c r="C45">
        <v>14.518800000000001</v>
      </c>
      <c r="D45">
        <v>14.894600000000001</v>
      </c>
      <c r="E45">
        <v>14.411199999999999</v>
      </c>
      <c r="F45">
        <v>14.242100000000001</v>
      </c>
      <c r="G45">
        <v>14.653</v>
      </c>
      <c r="H45">
        <v>14.320499999999999</v>
      </c>
      <c r="I45">
        <v>15.058999999999999</v>
      </c>
      <c r="J45">
        <v>14.714499999999999</v>
      </c>
      <c r="K45">
        <v>14.0632</v>
      </c>
      <c r="L45">
        <v>13.295500000000001</v>
      </c>
      <c r="M45">
        <v>13.739000000000001</v>
      </c>
      <c r="N45">
        <v>13.614599999999999</v>
      </c>
      <c r="O45">
        <v>13.422499999999999</v>
      </c>
      <c r="P45">
        <v>13.584</v>
      </c>
      <c r="Q45">
        <v>13.336399999999999</v>
      </c>
      <c r="R45">
        <v>13.2765</v>
      </c>
      <c r="S45">
        <v>13.715299999999999</v>
      </c>
      <c r="T45">
        <v>13.9612</v>
      </c>
      <c r="U45">
        <v>14.366300000000001</v>
      </c>
      <c r="V45">
        <v>14.5106</v>
      </c>
      <c r="W45">
        <v>14.2409</v>
      </c>
      <c r="X45">
        <v>13.183</v>
      </c>
      <c r="Y45">
        <v>13.0357</v>
      </c>
      <c r="Z45">
        <v>12.611800000000001</v>
      </c>
      <c r="AA45">
        <v>12.5634</v>
      </c>
      <c r="AB45">
        <v>12.383800000000001</v>
      </c>
      <c r="AC45">
        <v>11.3972</v>
      </c>
      <c r="AD45">
        <v>11.0456</v>
      </c>
      <c r="AE45">
        <v>10.8718</v>
      </c>
      <c r="AF45">
        <v>10.902100000000001</v>
      </c>
      <c r="AG45">
        <v>10.5761</v>
      </c>
      <c r="AH45">
        <v>10.5524</v>
      </c>
      <c r="AI45">
        <v>11.0459</v>
      </c>
      <c r="AJ45">
        <v>10.472300000000001</v>
      </c>
      <c r="AK45">
        <v>10.626799999999999</v>
      </c>
      <c r="AL45">
        <v>10.3188</v>
      </c>
      <c r="AM45">
        <v>10.8925</v>
      </c>
      <c r="AN45">
        <v>10.440799999999999</v>
      </c>
      <c r="AO45">
        <v>11.313000000000001</v>
      </c>
      <c r="AP45">
        <v>11.494899999999999</v>
      </c>
      <c r="AQ45">
        <v>11.353999999999999</v>
      </c>
    </row>
    <row r="46" spans="1:43" x14ac:dyDescent="0.4">
      <c r="A46" t="s">
        <v>87</v>
      </c>
      <c r="B46">
        <v>1.3314999999999999</v>
      </c>
      <c r="C46">
        <v>1.3603000000000001</v>
      </c>
      <c r="D46">
        <v>1.5604</v>
      </c>
      <c r="E46">
        <v>1.3833</v>
      </c>
      <c r="F46">
        <v>1.8130999999999999</v>
      </c>
      <c r="G46">
        <v>1.7554000000000001</v>
      </c>
      <c r="H46">
        <v>1.8194999999999999</v>
      </c>
      <c r="I46">
        <v>1.5610999999999999</v>
      </c>
      <c r="J46">
        <v>1.4562999999999999</v>
      </c>
      <c r="K46">
        <v>1.4615</v>
      </c>
      <c r="L46">
        <v>1.1420999999999999</v>
      </c>
      <c r="M46">
        <v>1.254</v>
      </c>
      <c r="N46">
        <v>1.1469</v>
      </c>
      <c r="O46">
        <v>1.0075000000000001</v>
      </c>
      <c r="P46">
        <v>1.079</v>
      </c>
      <c r="Q46">
        <v>1.0698000000000001</v>
      </c>
      <c r="R46">
        <v>0.98699999999999999</v>
      </c>
      <c r="S46">
        <v>1.0515000000000001</v>
      </c>
      <c r="T46">
        <v>1.2512000000000001</v>
      </c>
      <c r="U46">
        <v>1.1131</v>
      </c>
      <c r="V46">
        <v>1.085</v>
      </c>
      <c r="W46">
        <v>1.1840999999999999</v>
      </c>
      <c r="X46">
        <v>1.1092</v>
      </c>
      <c r="Y46">
        <v>1.1138999999999999</v>
      </c>
      <c r="Z46">
        <v>0.94820000000000004</v>
      </c>
      <c r="AA46">
        <v>0.86950000000000005</v>
      </c>
      <c r="AB46">
        <v>0.92710000000000004</v>
      </c>
      <c r="AC46">
        <v>0.99270000000000003</v>
      </c>
      <c r="AD46">
        <v>0.93779999999999997</v>
      </c>
      <c r="AE46">
        <v>0.95099999999999996</v>
      </c>
      <c r="AF46">
        <v>0.87339999999999995</v>
      </c>
      <c r="AG46">
        <v>0.89329999999999998</v>
      </c>
      <c r="AH46">
        <v>0.90669999999999995</v>
      </c>
      <c r="AI46">
        <v>1.044</v>
      </c>
      <c r="AJ46">
        <v>1.1325000000000001</v>
      </c>
      <c r="AK46">
        <v>1.0734999999999999</v>
      </c>
      <c r="AL46">
        <v>1.0117</v>
      </c>
      <c r="AM46">
        <v>0.98519999999999996</v>
      </c>
      <c r="AN46">
        <v>1.0250999999999999</v>
      </c>
      <c r="AO46">
        <v>1.2424999999999999</v>
      </c>
      <c r="AP46">
        <v>1.3673999999999999</v>
      </c>
      <c r="AQ46">
        <v>1.2279</v>
      </c>
    </row>
    <row r="47" spans="1:43" x14ac:dyDescent="0.4">
      <c r="A47" t="s">
        <v>88</v>
      </c>
      <c r="B47">
        <v>3.8647999999999998</v>
      </c>
      <c r="C47">
        <v>4.1478999999999999</v>
      </c>
      <c r="D47">
        <v>4.399</v>
      </c>
      <c r="E47">
        <v>4.1742999999999997</v>
      </c>
      <c r="F47">
        <v>4.1585000000000001</v>
      </c>
      <c r="G47">
        <v>4.2752999999999997</v>
      </c>
      <c r="H47">
        <v>4.4917999999999996</v>
      </c>
      <c r="I47">
        <v>4.5744999999999996</v>
      </c>
      <c r="J47">
        <v>4.2827000000000002</v>
      </c>
      <c r="K47">
        <v>3.9668000000000001</v>
      </c>
      <c r="L47">
        <v>4.4016999999999999</v>
      </c>
      <c r="M47">
        <v>4.4831000000000003</v>
      </c>
      <c r="N47">
        <v>4.8974000000000002</v>
      </c>
      <c r="O47">
        <v>4.6117999999999997</v>
      </c>
      <c r="P47">
        <v>4.8704000000000001</v>
      </c>
      <c r="Q47">
        <v>5.0570000000000004</v>
      </c>
      <c r="R47">
        <v>5.5362999999999998</v>
      </c>
      <c r="S47">
        <v>5.5696000000000003</v>
      </c>
      <c r="T47">
        <v>5.5042999999999997</v>
      </c>
      <c r="U47">
        <v>5.5617999999999999</v>
      </c>
      <c r="V47">
        <v>5.4992999999999999</v>
      </c>
      <c r="W47">
        <v>5.6448999999999998</v>
      </c>
      <c r="X47">
        <v>5.2869999999999999</v>
      </c>
      <c r="Y47">
        <v>5.3044000000000002</v>
      </c>
      <c r="Z47">
        <v>4.8033999999999999</v>
      </c>
      <c r="AA47">
        <v>4.5503</v>
      </c>
      <c r="AB47">
        <v>4.6207000000000003</v>
      </c>
      <c r="AC47">
        <v>4.3010999999999999</v>
      </c>
      <c r="AD47">
        <v>4.2249999999999996</v>
      </c>
      <c r="AE47">
        <v>4.1471999999999998</v>
      </c>
      <c r="AF47">
        <v>3.867</v>
      </c>
      <c r="AG47">
        <v>3.8420999999999998</v>
      </c>
      <c r="AH47">
        <v>3.7774999999999999</v>
      </c>
      <c r="AI47">
        <v>3.7538999999999998</v>
      </c>
      <c r="AJ47">
        <v>3.62</v>
      </c>
      <c r="AK47">
        <v>3.3738000000000001</v>
      </c>
      <c r="AL47">
        <v>3.5030000000000001</v>
      </c>
      <c r="AM47">
        <v>3.5669</v>
      </c>
      <c r="AN47">
        <v>3.4453999999999998</v>
      </c>
      <c r="AO47">
        <v>3.5958999999999999</v>
      </c>
      <c r="AP47">
        <v>3.4198</v>
      </c>
      <c r="AQ47">
        <v>3.4184000000000001</v>
      </c>
    </row>
    <row r="48" spans="1:43" x14ac:dyDescent="0.4">
      <c r="A48" t="s">
        <v>89</v>
      </c>
      <c r="B48">
        <v>12.6211</v>
      </c>
      <c r="C48">
        <v>12.9216</v>
      </c>
      <c r="D48">
        <v>13.646699999999999</v>
      </c>
      <c r="E48">
        <v>14.2804</v>
      </c>
      <c r="F48">
        <v>14.5335</v>
      </c>
      <c r="G48">
        <v>15.207599999999999</v>
      </c>
      <c r="H48">
        <v>15.1395</v>
      </c>
      <c r="I48">
        <v>14.7296</v>
      </c>
      <c r="J48">
        <v>14.1198</v>
      </c>
      <c r="K48">
        <v>14.056699999999999</v>
      </c>
      <c r="L48">
        <v>13.2843</v>
      </c>
      <c r="M48">
        <v>13.6264</v>
      </c>
      <c r="N48">
        <v>13.0245</v>
      </c>
      <c r="O48">
        <v>12.821</v>
      </c>
      <c r="P48">
        <v>13.823</v>
      </c>
      <c r="Q48">
        <v>13.459300000000001</v>
      </c>
      <c r="R48">
        <v>14.311500000000001</v>
      </c>
      <c r="S48">
        <v>14.3095</v>
      </c>
      <c r="T48">
        <v>15.1219</v>
      </c>
      <c r="U48">
        <v>14.898899999999999</v>
      </c>
      <c r="V48">
        <v>15.021599999999999</v>
      </c>
      <c r="W48">
        <v>15.718</v>
      </c>
      <c r="X48">
        <v>15.001799999999999</v>
      </c>
      <c r="Y48">
        <v>14.9572</v>
      </c>
      <c r="Z48">
        <v>15.0458</v>
      </c>
      <c r="AA48">
        <v>15.0161</v>
      </c>
      <c r="AB48">
        <v>14.107799999999999</v>
      </c>
      <c r="AC48">
        <v>13.3437</v>
      </c>
      <c r="AD48">
        <v>13.343400000000001</v>
      </c>
      <c r="AE48">
        <v>12.4765</v>
      </c>
      <c r="AF48">
        <v>13.078200000000001</v>
      </c>
      <c r="AG48">
        <v>12.5185</v>
      </c>
      <c r="AH48">
        <v>12.649100000000001</v>
      </c>
      <c r="AI48">
        <v>13.1891</v>
      </c>
      <c r="AJ48">
        <v>12.8759</v>
      </c>
      <c r="AK48">
        <v>12.643000000000001</v>
      </c>
      <c r="AL48">
        <v>12.278499999999999</v>
      </c>
      <c r="AM48">
        <v>12.6463</v>
      </c>
      <c r="AN48">
        <v>12.844200000000001</v>
      </c>
      <c r="AO48">
        <v>13.1043</v>
      </c>
      <c r="AP48">
        <v>13.478300000000001</v>
      </c>
      <c r="AQ48">
        <v>12.419</v>
      </c>
    </row>
    <row r="49" spans="1:43" x14ac:dyDescent="0.4">
      <c r="A49" t="s">
        <v>90</v>
      </c>
      <c r="B49">
        <v>0.17249999999999999</v>
      </c>
      <c r="C49">
        <v>0.1384</v>
      </c>
      <c r="D49">
        <v>9.98E-2</v>
      </c>
      <c r="E49">
        <v>0.16489999999999999</v>
      </c>
      <c r="F49">
        <v>0.1633</v>
      </c>
      <c r="G49">
        <v>0.17130000000000001</v>
      </c>
      <c r="H49">
        <v>0.15870000000000001</v>
      </c>
      <c r="I49">
        <v>0.1744</v>
      </c>
      <c r="J49">
        <v>0.17630000000000001</v>
      </c>
      <c r="K49">
        <v>0.12540000000000001</v>
      </c>
      <c r="L49">
        <v>0.1898</v>
      </c>
      <c r="M49">
        <v>0.1082</v>
      </c>
      <c r="N49">
        <v>0.28189999999999998</v>
      </c>
      <c r="O49">
        <v>0.1235</v>
      </c>
      <c r="P49">
        <v>0.22900000000000001</v>
      </c>
      <c r="Q49">
        <v>0.16250000000000001</v>
      </c>
      <c r="R49">
        <v>0.1633</v>
      </c>
      <c r="S49">
        <v>0.23319999999999999</v>
      </c>
      <c r="T49">
        <v>0.21240000000000001</v>
      </c>
      <c r="U49">
        <v>0.2359</v>
      </c>
      <c r="V49">
        <v>0.22550000000000001</v>
      </c>
      <c r="W49">
        <v>0.2792</v>
      </c>
      <c r="X49">
        <v>0.36770000000000003</v>
      </c>
      <c r="Y49">
        <v>0.47499999999999998</v>
      </c>
      <c r="Z49">
        <v>0.41420000000000001</v>
      </c>
      <c r="AA49">
        <v>0.42059999999999997</v>
      </c>
      <c r="AB49">
        <v>0.34960000000000002</v>
      </c>
      <c r="AC49">
        <v>0.4652</v>
      </c>
      <c r="AD49">
        <v>0.35120000000000001</v>
      </c>
      <c r="AE49">
        <v>0.46060000000000001</v>
      </c>
      <c r="AF49">
        <v>0.52090000000000003</v>
      </c>
      <c r="AG49">
        <v>0.44569999999999999</v>
      </c>
      <c r="AH49">
        <v>0.64419999999999999</v>
      </c>
      <c r="AI49">
        <v>0.50029999999999997</v>
      </c>
      <c r="AJ49">
        <v>0.63290000000000002</v>
      </c>
      <c r="AK49">
        <v>0.60129999999999995</v>
      </c>
      <c r="AL49">
        <v>0.51180000000000003</v>
      </c>
      <c r="AM49">
        <v>0.4834</v>
      </c>
      <c r="AN49">
        <v>0.63980000000000004</v>
      </c>
      <c r="AO49">
        <v>0.61519999999999997</v>
      </c>
      <c r="AP49">
        <v>0.5877</v>
      </c>
      <c r="AQ49">
        <v>0.50649999999999995</v>
      </c>
    </row>
    <row r="50" spans="1:43" x14ac:dyDescent="0.4">
      <c r="A50" t="s">
        <v>91</v>
      </c>
      <c r="B50">
        <v>7.69</v>
      </c>
      <c r="C50">
        <v>7.1760000000000002</v>
      </c>
      <c r="D50">
        <v>7.0587</v>
      </c>
      <c r="E50">
        <v>6.9511000000000003</v>
      </c>
      <c r="F50">
        <v>6.5711000000000004</v>
      </c>
      <c r="G50">
        <v>6.6792999999999996</v>
      </c>
      <c r="H50">
        <v>6.0583999999999998</v>
      </c>
      <c r="I50">
        <v>5.8310000000000004</v>
      </c>
      <c r="J50">
        <v>5.9661999999999997</v>
      </c>
      <c r="K50">
        <v>5.3685</v>
      </c>
      <c r="L50">
        <v>5.1692999999999998</v>
      </c>
      <c r="M50">
        <v>5.1856999999999998</v>
      </c>
      <c r="N50">
        <v>4.6764000000000001</v>
      </c>
      <c r="O50">
        <v>4.4882999999999997</v>
      </c>
      <c r="P50">
        <v>4.3398000000000003</v>
      </c>
      <c r="Q50">
        <v>4.2953000000000001</v>
      </c>
      <c r="R50">
        <v>4.3545999999999996</v>
      </c>
      <c r="S50">
        <v>4.4941000000000004</v>
      </c>
      <c r="T50">
        <v>4.3442999999999996</v>
      </c>
      <c r="U50">
        <v>3.9058999999999999</v>
      </c>
      <c r="V50">
        <v>3.6684000000000001</v>
      </c>
      <c r="W50">
        <v>3.7166999999999999</v>
      </c>
      <c r="X50">
        <v>4.1673999999999998</v>
      </c>
      <c r="Y50">
        <v>3.9925999999999999</v>
      </c>
      <c r="Z50">
        <v>3.9980000000000002</v>
      </c>
      <c r="AA50">
        <v>4.0917000000000003</v>
      </c>
      <c r="AB50">
        <v>3.8250999999999999</v>
      </c>
      <c r="AC50">
        <v>3.8012000000000001</v>
      </c>
      <c r="AD50">
        <v>3.4971000000000001</v>
      </c>
      <c r="AE50">
        <v>3.3944999999999999</v>
      </c>
      <c r="AF50">
        <v>3.1194999999999999</v>
      </c>
      <c r="AG50">
        <v>3.6101000000000001</v>
      </c>
      <c r="AH50">
        <v>3.1488999999999998</v>
      </c>
      <c r="AI50">
        <v>3.3271000000000002</v>
      </c>
      <c r="AJ50">
        <v>3.0710999999999999</v>
      </c>
      <c r="AK50">
        <v>3.0198999999999998</v>
      </c>
      <c r="AL50">
        <v>3.0910000000000002</v>
      </c>
      <c r="AM50">
        <v>3.1433</v>
      </c>
      <c r="AN50">
        <v>2.9274</v>
      </c>
      <c r="AO50">
        <v>3.1103000000000001</v>
      </c>
      <c r="AP50">
        <v>3.1414</v>
      </c>
      <c r="AQ50">
        <v>3.0122</v>
      </c>
    </row>
    <row r="51" spans="1:43" x14ac:dyDescent="0.4">
      <c r="A51" t="s">
        <v>92</v>
      </c>
      <c r="B51">
        <v>4.8727999999999998</v>
      </c>
      <c r="C51">
        <v>4.4442000000000004</v>
      </c>
      <c r="D51">
        <v>4.7466999999999997</v>
      </c>
      <c r="E51">
        <v>4.21</v>
      </c>
      <c r="F51">
        <v>4.2365000000000004</v>
      </c>
      <c r="G51">
        <v>3.8041999999999998</v>
      </c>
      <c r="H51">
        <v>3.5777000000000001</v>
      </c>
      <c r="I51">
        <v>3.6667999999999998</v>
      </c>
      <c r="J51">
        <v>3.7677999999999998</v>
      </c>
      <c r="K51">
        <v>3.4428999999999998</v>
      </c>
      <c r="L51">
        <v>3.3006000000000002</v>
      </c>
      <c r="M51">
        <v>3.5259</v>
      </c>
      <c r="N51">
        <v>3.4923999999999999</v>
      </c>
      <c r="O51">
        <v>3.3538000000000001</v>
      </c>
      <c r="P51">
        <v>3.1634000000000002</v>
      </c>
      <c r="Q51">
        <v>3.1337000000000002</v>
      </c>
      <c r="R51">
        <v>3.1421000000000001</v>
      </c>
      <c r="S51">
        <v>3.2612999999999999</v>
      </c>
      <c r="T51">
        <v>3.0478000000000001</v>
      </c>
      <c r="U51">
        <v>2.9592000000000001</v>
      </c>
      <c r="V51">
        <v>2.8934000000000002</v>
      </c>
      <c r="W51">
        <v>2.9761000000000002</v>
      </c>
      <c r="X51">
        <v>2.8866999999999998</v>
      </c>
      <c r="Y51">
        <v>2.7576000000000001</v>
      </c>
      <c r="Z51">
        <v>2.8226</v>
      </c>
      <c r="AA51">
        <v>2.7193000000000001</v>
      </c>
      <c r="AB51">
        <v>2.6398999999999999</v>
      </c>
      <c r="AC51">
        <v>2.6879</v>
      </c>
      <c r="AD51">
        <v>2.6048</v>
      </c>
      <c r="AE51">
        <v>2.7597</v>
      </c>
      <c r="AF51">
        <v>2.5417999999999998</v>
      </c>
      <c r="AG51">
        <v>2.4935</v>
      </c>
      <c r="AH51">
        <v>2.3559000000000001</v>
      </c>
      <c r="AI51">
        <v>2.5064000000000002</v>
      </c>
      <c r="AJ51">
        <v>2.5821000000000001</v>
      </c>
      <c r="AK51">
        <v>2.5922999999999998</v>
      </c>
      <c r="AL51">
        <v>2.1915</v>
      </c>
      <c r="AM51">
        <v>2.5103</v>
      </c>
      <c r="AN51">
        <v>2.5411999999999999</v>
      </c>
      <c r="AO51">
        <v>2.3561999999999999</v>
      </c>
      <c r="AP51">
        <v>2.5960999999999999</v>
      </c>
      <c r="AQ51">
        <v>2.4582999999999999</v>
      </c>
    </row>
    <row r="52" spans="1:43" x14ac:dyDescent="0.4">
      <c r="A52" t="s">
        <v>93</v>
      </c>
      <c r="B52">
        <v>9.41</v>
      </c>
      <c r="C52">
        <v>8.6841000000000008</v>
      </c>
      <c r="D52">
        <v>9.3254000000000001</v>
      </c>
      <c r="E52">
        <v>9.3254000000000001</v>
      </c>
      <c r="F52">
        <v>9.2340999999999998</v>
      </c>
      <c r="G52">
        <v>9.3782999999999994</v>
      </c>
      <c r="H52">
        <v>9.1287000000000003</v>
      </c>
      <c r="I52">
        <v>8.8565000000000005</v>
      </c>
      <c r="J52">
        <v>8.6852</v>
      </c>
      <c r="K52">
        <v>7.7382999999999997</v>
      </c>
      <c r="L52">
        <v>7.4009</v>
      </c>
      <c r="M52">
        <v>7.2435999999999998</v>
      </c>
      <c r="N52">
        <v>7.5647000000000002</v>
      </c>
      <c r="O52">
        <v>7.9691999999999998</v>
      </c>
      <c r="P52">
        <v>7.5412999999999997</v>
      </c>
      <c r="Q52">
        <v>8.0442999999999998</v>
      </c>
      <c r="R52">
        <v>7.0486000000000004</v>
      </c>
      <c r="S52">
        <v>6.7690000000000001</v>
      </c>
      <c r="T52">
        <v>6.5393999999999997</v>
      </c>
      <c r="U52">
        <v>6.7690000000000001</v>
      </c>
      <c r="V52">
        <v>6.5281000000000002</v>
      </c>
      <c r="W52">
        <v>6.7278000000000002</v>
      </c>
      <c r="X52">
        <v>6.5377999999999998</v>
      </c>
      <c r="Y52">
        <v>6.2073999999999998</v>
      </c>
      <c r="Z52">
        <v>6.0038</v>
      </c>
      <c r="AA52">
        <v>5.7594000000000003</v>
      </c>
      <c r="AB52">
        <v>4.8856000000000002</v>
      </c>
      <c r="AC52">
        <v>4.5989000000000004</v>
      </c>
      <c r="AD52">
        <v>4.3052000000000001</v>
      </c>
      <c r="AE52">
        <v>4.0244999999999997</v>
      </c>
      <c r="AF52">
        <v>4.1051000000000002</v>
      </c>
      <c r="AG52">
        <v>4.2514000000000003</v>
      </c>
      <c r="AH52">
        <v>3.8632</v>
      </c>
      <c r="AI52">
        <v>4.2144000000000004</v>
      </c>
      <c r="AJ52">
        <v>4.8013000000000003</v>
      </c>
      <c r="AK52">
        <v>4.6725000000000003</v>
      </c>
      <c r="AL52">
        <v>4.3011999999999997</v>
      </c>
      <c r="AM52">
        <v>4.1897000000000002</v>
      </c>
      <c r="AN52">
        <v>4.3795999999999999</v>
      </c>
      <c r="AO52">
        <v>4.8310000000000004</v>
      </c>
      <c r="AP52">
        <v>4.6980000000000004</v>
      </c>
      <c r="AQ52">
        <v>4.5940000000000003</v>
      </c>
    </row>
    <row r="53" spans="1:43" x14ac:dyDescent="0.4">
      <c r="A53" t="s">
        <v>94</v>
      </c>
      <c r="B53">
        <v>11.8919</v>
      </c>
      <c r="C53">
        <v>12.8855</v>
      </c>
      <c r="D53">
        <v>12.4209</v>
      </c>
      <c r="E53">
        <v>11.6737</v>
      </c>
      <c r="F53">
        <v>12.055999999999999</v>
      </c>
      <c r="G53">
        <v>11.238300000000001</v>
      </c>
      <c r="H53">
        <v>11.6256</v>
      </c>
      <c r="I53">
        <v>10.9252</v>
      </c>
      <c r="J53">
        <v>10.555099999999999</v>
      </c>
      <c r="K53">
        <v>10.5609</v>
      </c>
      <c r="L53">
        <v>10.0009</v>
      </c>
      <c r="M53">
        <v>10.9442</v>
      </c>
      <c r="N53">
        <v>10.988899999999999</v>
      </c>
      <c r="O53">
        <v>10.6127</v>
      </c>
      <c r="P53">
        <v>11.428000000000001</v>
      </c>
      <c r="Q53">
        <v>11.130599999999999</v>
      </c>
      <c r="R53">
        <v>11.5952</v>
      </c>
      <c r="S53">
        <v>11.791399999999999</v>
      </c>
      <c r="T53">
        <v>11.5481</v>
      </c>
      <c r="U53">
        <v>11.5006</v>
      </c>
      <c r="V53">
        <v>13.3269</v>
      </c>
      <c r="W53">
        <v>13.6488</v>
      </c>
      <c r="X53">
        <v>13.886900000000001</v>
      </c>
      <c r="Y53">
        <v>14.6646</v>
      </c>
      <c r="Z53">
        <v>15.0318</v>
      </c>
      <c r="AA53">
        <v>15.681100000000001</v>
      </c>
      <c r="AB53">
        <v>15.513500000000001</v>
      </c>
      <c r="AC53">
        <v>15.3657</v>
      </c>
      <c r="AD53">
        <v>15.7395</v>
      </c>
      <c r="AE53">
        <v>17.361499999999999</v>
      </c>
      <c r="AF53">
        <v>17.785900000000002</v>
      </c>
      <c r="AG53">
        <v>18.341999999999999</v>
      </c>
      <c r="AH53">
        <v>18.7638</v>
      </c>
      <c r="AI53">
        <v>19.6403</v>
      </c>
      <c r="AJ53">
        <v>20.983000000000001</v>
      </c>
      <c r="AK53">
        <v>21.783100000000001</v>
      </c>
      <c r="AL53">
        <v>22.0273</v>
      </c>
      <c r="AM53">
        <v>22.367100000000001</v>
      </c>
      <c r="AN53">
        <v>24.881599999999999</v>
      </c>
      <c r="AO53">
        <v>26.925599999999999</v>
      </c>
      <c r="AP53">
        <v>26.282299999999999</v>
      </c>
      <c r="AQ53">
        <v>25.978200000000001</v>
      </c>
    </row>
    <row r="54" spans="1:43" x14ac:dyDescent="0.4">
      <c r="A54" t="s">
        <v>95</v>
      </c>
      <c r="B54">
        <v>6.016</v>
      </c>
      <c r="C54">
        <v>5.7149000000000001</v>
      </c>
      <c r="D54">
        <v>5.8316999999999997</v>
      </c>
      <c r="E54">
        <v>5.6769999999999996</v>
      </c>
      <c r="F54">
        <v>5.2432999999999996</v>
      </c>
      <c r="G54">
        <v>5.2515000000000001</v>
      </c>
      <c r="H54">
        <v>5.1173999999999999</v>
      </c>
      <c r="I54">
        <v>4.7546999999999997</v>
      </c>
      <c r="J54">
        <v>5.0757000000000003</v>
      </c>
      <c r="K54">
        <v>4.7439</v>
      </c>
      <c r="L54">
        <v>4.8708</v>
      </c>
      <c r="M54">
        <v>4.5289000000000001</v>
      </c>
      <c r="N54">
        <v>4.5891999999999999</v>
      </c>
      <c r="O54">
        <v>4.2130000000000001</v>
      </c>
      <c r="P54">
        <v>4.0982000000000003</v>
      </c>
      <c r="Q54">
        <v>4.2423999999999999</v>
      </c>
      <c r="R54">
        <v>4.5823999999999998</v>
      </c>
      <c r="S54">
        <v>4.008</v>
      </c>
      <c r="T54">
        <v>3.8488000000000002</v>
      </c>
      <c r="U54">
        <v>3.9457</v>
      </c>
      <c r="V54">
        <v>4.1261000000000001</v>
      </c>
      <c r="W54">
        <v>3.9424000000000001</v>
      </c>
      <c r="X54">
        <v>4.5938999999999997</v>
      </c>
      <c r="Y54">
        <v>4.0896999999999997</v>
      </c>
      <c r="Z54">
        <v>4.4279000000000002</v>
      </c>
      <c r="AA54">
        <v>4.3502000000000001</v>
      </c>
      <c r="AB54">
        <v>4.4978999999999996</v>
      </c>
      <c r="AC54">
        <v>4.3860999999999999</v>
      </c>
      <c r="AD54">
        <v>5.0172999999999996</v>
      </c>
      <c r="AE54">
        <v>4.9192</v>
      </c>
      <c r="AF54">
        <v>5.2861000000000002</v>
      </c>
      <c r="AG54">
        <v>5.1425999999999998</v>
      </c>
      <c r="AH54">
        <v>5.8227000000000002</v>
      </c>
      <c r="AI54">
        <v>5.8167999999999997</v>
      </c>
      <c r="AJ54">
        <v>5.3144</v>
      </c>
      <c r="AK54">
        <v>5.7933000000000003</v>
      </c>
      <c r="AL54">
        <v>5.6067999999999998</v>
      </c>
      <c r="AM54">
        <v>5.4657999999999998</v>
      </c>
      <c r="AN54">
        <v>5.5018000000000002</v>
      </c>
      <c r="AO54">
        <v>5.3994999999999997</v>
      </c>
      <c r="AP54">
        <v>5.7678000000000003</v>
      </c>
      <c r="AQ54">
        <v>5.5282</v>
      </c>
    </row>
    <row r="55" spans="1:43" x14ac:dyDescent="0.4">
      <c r="A55" t="s">
        <v>96</v>
      </c>
      <c r="B55">
        <v>3.0280999999999998</v>
      </c>
      <c r="C55">
        <v>3.0598999999999998</v>
      </c>
      <c r="D55">
        <v>2.9123999999999999</v>
      </c>
      <c r="E55">
        <v>2.7244000000000002</v>
      </c>
      <c r="F55">
        <v>2.9954999999999998</v>
      </c>
      <c r="G55">
        <v>2.8302</v>
      </c>
      <c r="H55">
        <v>3.0771000000000002</v>
      </c>
      <c r="I55">
        <v>3.0550999999999999</v>
      </c>
      <c r="J55">
        <v>2.8504</v>
      </c>
      <c r="K55">
        <v>3.1173000000000002</v>
      </c>
      <c r="L55">
        <v>3.0047999999999999</v>
      </c>
      <c r="M55">
        <v>2.8603000000000001</v>
      </c>
      <c r="N55">
        <v>2.7364999999999999</v>
      </c>
      <c r="O55">
        <v>2.5082</v>
      </c>
      <c r="P55">
        <v>2.1930999999999998</v>
      </c>
      <c r="Q55">
        <v>2.0083000000000002</v>
      </c>
      <c r="R55">
        <v>1.8794</v>
      </c>
      <c r="S55">
        <v>1.9419</v>
      </c>
      <c r="T55">
        <v>1.7608999999999999</v>
      </c>
      <c r="U55">
        <v>1.6209</v>
      </c>
      <c r="V55">
        <v>1.82</v>
      </c>
      <c r="W55">
        <v>1.5643</v>
      </c>
      <c r="X55">
        <v>1.6748000000000001</v>
      </c>
      <c r="Y55">
        <v>1.5624</v>
      </c>
      <c r="Z55">
        <v>1.6476999999999999</v>
      </c>
      <c r="AA55">
        <v>1.5588</v>
      </c>
      <c r="AB55">
        <v>1.7592000000000001</v>
      </c>
      <c r="AC55">
        <v>1.6717</v>
      </c>
      <c r="AD55">
        <v>1.3048999999999999</v>
      </c>
      <c r="AE55">
        <v>1.3384</v>
      </c>
      <c r="AF55">
        <v>1.4725999999999999</v>
      </c>
      <c r="AG55">
        <v>1.2456</v>
      </c>
      <c r="AH55">
        <v>1.3729</v>
      </c>
      <c r="AI55">
        <v>1.3935</v>
      </c>
      <c r="AJ55">
        <v>1.6463000000000001</v>
      </c>
      <c r="AK55">
        <v>1.4126000000000001</v>
      </c>
      <c r="AL55">
        <v>1.4369000000000001</v>
      </c>
      <c r="AM55">
        <v>1.4963</v>
      </c>
      <c r="AN55">
        <v>1.8032999999999999</v>
      </c>
      <c r="AO55">
        <v>1.8940999999999999</v>
      </c>
      <c r="AP55">
        <v>1.9675</v>
      </c>
      <c r="AQ55">
        <v>2.0019999999999998</v>
      </c>
    </row>
    <row r="56" spans="1:43" x14ac:dyDescent="0.4">
      <c r="A56" t="s">
        <v>97</v>
      </c>
      <c r="B56">
        <v>0.73750000000000004</v>
      </c>
      <c r="C56">
        <v>0.90629999999999999</v>
      </c>
      <c r="D56">
        <v>0.78859999999999997</v>
      </c>
      <c r="E56">
        <v>0.90590000000000004</v>
      </c>
      <c r="F56">
        <v>0.74729999999999996</v>
      </c>
      <c r="G56">
        <v>0.69340000000000002</v>
      </c>
      <c r="H56">
        <v>0.61599999999999999</v>
      </c>
      <c r="I56">
        <v>0.41870000000000002</v>
      </c>
      <c r="J56">
        <v>0.3715</v>
      </c>
      <c r="K56">
        <v>0.51290000000000002</v>
      </c>
      <c r="L56">
        <v>0.48580000000000001</v>
      </c>
      <c r="M56">
        <v>0.58250000000000002</v>
      </c>
      <c r="N56">
        <v>0.61250000000000004</v>
      </c>
      <c r="O56">
        <v>0.55910000000000004</v>
      </c>
      <c r="P56">
        <v>0.70179999999999998</v>
      </c>
      <c r="Q56">
        <v>0.8014</v>
      </c>
      <c r="R56">
        <v>0.95620000000000005</v>
      </c>
      <c r="S56">
        <v>0.80659999999999998</v>
      </c>
      <c r="T56">
        <v>0.89870000000000005</v>
      </c>
      <c r="U56">
        <v>1.1595</v>
      </c>
      <c r="V56">
        <v>1.3521000000000001</v>
      </c>
      <c r="W56">
        <v>1.3565</v>
      </c>
      <c r="X56">
        <v>1.2574000000000001</v>
      </c>
      <c r="Y56">
        <v>1.1840999999999999</v>
      </c>
      <c r="Z56">
        <v>1.1025</v>
      </c>
      <c r="AA56">
        <v>1.1386000000000001</v>
      </c>
      <c r="AB56">
        <v>1.1722999999999999</v>
      </c>
      <c r="AC56">
        <v>1.1496</v>
      </c>
      <c r="AD56">
        <v>1.0784</v>
      </c>
      <c r="AE56">
        <v>1.1462000000000001</v>
      </c>
      <c r="AF56">
        <v>1.0741000000000001</v>
      </c>
      <c r="AG56">
        <v>1.0837000000000001</v>
      </c>
      <c r="AH56">
        <v>0.95499999999999996</v>
      </c>
      <c r="AI56">
        <v>1.0397000000000001</v>
      </c>
      <c r="AJ56">
        <v>1.2964</v>
      </c>
      <c r="AK56">
        <v>1.2141</v>
      </c>
      <c r="AL56">
        <v>1.1960999999999999</v>
      </c>
      <c r="AM56">
        <v>1.1615</v>
      </c>
      <c r="AN56">
        <v>1.2256</v>
      </c>
      <c r="AO56">
        <v>1.2673000000000001</v>
      </c>
      <c r="AP56">
        <v>1.0919000000000001</v>
      </c>
      <c r="AQ56">
        <v>0.88139999999999996</v>
      </c>
    </row>
    <row r="57" spans="1:43" x14ac:dyDescent="0.4">
      <c r="A57" t="s">
        <v>98</v>
      </c>
      <c r="B57">
        <v>0.66849999999999998</v>
      </c>
      <c r="C57">
        <v>0.62739999999999996</v>
      </c>
      <c r="D57">
        <v>0.65880000000000005</v>
      </c>
      <c r="E57">
        <v>0.67169999999999996</v>
      </c>
      <c r="F57">
        <v>0.7722</v>
      </c>
      <c r="G57">
        <v>0.84240000000000004</v>
      </c>
      <c r="H57">
        <v>0.87539999999999996</v>
      </c>
      <c r="I57">
        <v>0.86719999999999997</v>
      </c>
      <c r="J57">
        <v>0.69740000000000002</v>
      </c>
      <c r="K57">
        <v>0.67079999999999995</v>
      </c>
      <c r="L57">
        <v>0.60399999999999998</v>
      </c>
      <c r="M57">
        <v>0.71870000000000001</v>
      </c>
      <c r="N57">
        <v>0.71140000000000003</v>
      </c>
      <c r="O57">
        <v>0.76039999999999996</v>
      </c>
      <c r="P57">
        <v>0.88419999999999999</v>
      </c>
      <c r="Q57">
        <v>0.91749999999999998</v>
      </c>
      <c r="R57">
        <v>0.89439999999999997</v>
      </c>
      <c r="S57">
        <v>0.80840000000000001</v>
      </c>
      <c r="T57">
        <v>0.93410000000000004</v>
      </c>
      <c r="U57">
        <v>1.0404</v>
      </c>
      <c r="V57">
        <v>1.0178</v>
      </c>
      <c r="W57">
        <v>0.95930000000000004</v>
      </c>
      <c r="X57">
        <v>0.95620000000000005</v>
      </c>
      <c r="Y57">
        <v>1.3341000000000001</v>
      </c>
      <c r="Z57">
        <v>1.2442</v>
      </c>
      <c r="AA57">
        <v>1.1894</v>
      </c>
      <c r="AB57">
        <v>1.3088</v>
      </c>
      <c r="AC57">
        <v>1.1495</v>
      </c>
      <c r="AD57">
        <v>1.3110999999999999</v>
      </c>
      <c r="AE57">
        <v>1.5502</v>
      </c>
      <c r="AF57">
        <v>1.2416</v>
      </c>
      <c r="AG57">
        <v>0.92930000000000001</v>
      </c>
      <c r="AH57">
        <v>0.69830000000000003</v>
      </c>
      <c r="AI57">
        <v>0.80400000000000005</v>
      </c>
      <c r="AJ57">
        <v>0.84140000000000004</v>
      </c>
      <c r="AK57">
        <v>0.59630000000000005</v>
      </c>
      <c r="AL57">
        <v>0.63859999999999995</v>
      </c>
      <c r="AM57">
        <v>0.65800000000000003</v>
      </c>
      <c r="AN57">
        <v>0.85489999999999999</v>
      </c>
      <c r="AO57">
        <v>0.73580000000000001</v>
      </c>
      <c r="AP57">
        <v>0.64329999999999998</v>
      </c>
      <c r="AQ57">
        <v>0.65920000000000001</v>
      </c>
    </row>
    <row r="58" spans="1:43" x14ac:dyDescent="0.4">
      <c r="A58" t="s">
        <v>99</v>
      </c>
      <c r="B58">
        <v>5.2202000000000002</v>
      </c>
      <c r="C58">
        <v>5.3026999999999997</v>
      </c>
      <c r="D58">
        <v>5.0709</v>
      </c>
      <c r="E58">
        <v>5.1078000000000001</v>
      </c>
      <c r="F58">
        <v>5.3813000000000004</v>
      </c>
      <c r="G58">
        <v>6.8902000000000001</v>
      </c>
      <c r="H58">
        <v>6.8753000000000002</v>
      </c>
      <c r="I58">
        <v>6.4006999999999996</v>
      </c>
      <c r="J58">
        <v>5.7976000000000001</v>
      </c>
      <c r="K58">
        <v>4.8316999999999997</v>
      </c>
      <c r="L58">
        <v>4.6718999999999999</v>
      </c>
      <c r="M58">
        <v>5.0986000000000002</v>
      </c>
      <c r="N58">
        <v>4.9420999999999999</v>
      </c>
      <c r="O58">
        <v>6.0853999999999999</v>
      </c>
      <c r="P58">
        <v>4.7987000000000002</v>
      </c>
      <c r="Q58">
        <v>5.1698000000000004</v>
      </c>
      <c r="R58">
        <v>5.4869000000000003</v>
      </c>
      <c r="S58">
        <v>4.8899999999999997</v>
      </c>
      <c r="T58">
        <v>6.6738</v>
      </c>
      <c r="U58">
        <v>9.4613999999999994</v>
      </c>
      <c r="V58">
        <v>5.2080000000000002</v>
      </c>
      <c r="W58">
        <v>5.5422000000000002</v>
      </c>
      <c r="X58">
        <v>5.2331000000000003</v>
      </c>
      <c r="Y58">
        <v>5.3216999999999999</v>
      </c>
      <c r="Z58">
        <v>5.3922999999999996</v>
      </c>
      <c r="AA58">
        <v>6.0205000000000002</v>
      </c>
      <c r="AB58">
        <v>6.7695999999999996</v>
      </c>
      <c r="AC58">
        <v>6.6130000000000004</v>
      </c>
      <c r="AD58">
        <v>6.3076999999999996</v>
      </c>
      <c r="AE58">
        <v>6.4127999999999998</v>
      </c>
      <c r="AF58">
        <v>6.3452000000000002</v>
      </c>
      <c r="AG58">
        <v>5.3872999999999998</v>
      </c>
      <c r="AH58">
        <v>4.8226000000000004</v>
      </c>
      <c r="AI58">
        <v>4.7175000000000002</v>
      </c>
      <c r="AJ58">
        <v>5.0643000000000002</v>
      </c>
      <c r="AK58">
        <v>4.5663</v>
      </c>
      <c r="AL58">
        <v>4.4981999999999998</v>
      </c>
      <c r="AM58">
        <v>4.6260000000000003</v>
      </c>
      <c r="AN58">
        <v>4.7832999999999997</v>
      </c>
      <c r="AO58">
        <v>4.9058000000000002</v>
      </c>
      <c r="AP58">
        <v>4.8921000000000001</v>
      </c>
      <c r="AQ58">
        <v>4.1242999999999999</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52.0914</v>
      </c>
      <c r="AO59">
        <v>47.132100000000001</v>
      </c>
      <c r="AP59">
        <v>25.178000000000001</v>
      </c>
      <c r="AQ59">
        <v>8.0370000000000008</v>
      </c>
    </row>
    <row r="60" spans="1:43" x14ac:dyDescent="0.4">
      <c r="A60" t="s">
        <v>101</v>
      </c>
      <c r="B60">
        <v>739.68129999999996</v>
      </c>
      <c r="C60">
        <v>737.45190000000002</v>
      </c>
      <c r="D60">
        <v>745.33939999999996</v>
      </c>
      <c r="E60">
        <v>737.3116</v>
      </c>
      <c r="F60">
        <v>728.35889999999995</v>
      </c>
      <c r="G60">
        <v>726.94100000000003</v>
      </c>
      <c r="H60">
        <v>722.1893</v>
      </c>
      <c r="I60">
        <v>705.09190000000001</v>
      </c>
      <c r="J60">
        <v>685.88969999999995</v>
      </c>
      <c r="K60">
        <v>673.69640000000004</v>
      </c>
      <c r="L60">
        <v>663.30489999999998</v>
      </c>
      <c r="M60">
        <v>677.18150000000003</v>
      </c>
      <c r="N60">
        <v>666.78290000000004</v>
      </c>
      <c r="O60">
        <v>664.98379999999997</v>
      </c>
      <c r="P60">
        <v>664.38789999999995</v>
      </c>
      <c r="Q60">
        <v>655.60329999999999</v>
      </c>
      <c r="R60">
        <v>656.55110000000002</v>
      </c>
      <c r="S60">
        <v>661.72389999999996</v>
      </c>
      <c r="T60">
        <v>650.89200000000005</v>
      </c>
      <c r="U60">
        <v>647.81110000000001</v>
      </c>
      <c r="V60">
        <v>640.98220000000003</v>
      </c>
      <c r="W60">
        <v>635.94179999999994</v>
      </c>
      <c r="X60">
        <v>605.37890000000004</v>
      </c>
      <c r="Y60">
        <v>599.38630000000001</v>
      </c>
      <c r="Z60">
        <v>585.57820000000004</v>
      </c>
      <c r="AA60">
        <v>572.21510000000001</v>
      </c>
      <c r="AB60">
        <v>569.8854</v>
      </c>
      <c r="AC60">
        <v>550.077</v>
      </c>
      <c r="AD60">
        <v>541.82460000000003</v>
      </c>
      <c r="AE60">
        <v>541.12509999999997</v>
      </c>
      <c r="AF60">
        <v>536.06420000000003</v>
      </c>
      <c r="AG60">
        <v>534.66930000000002</v>
      </c>
      <c r="AH60">
        <v>527.08640000000003</v>
      </c>
      <c r="AI60">
        <v>537.95029999999997</v>
      </c>
      <c r="AJ60">
        <v>528.69659999999999</v>
      </c>
      <c r="AK60">
        <v>531.44910000000004</v>
      </c>
      <c r="AL60">
        <v>524.72969999999998</v>
      </c>
      <c r="AM60">
        <v>518.34220000000005</v>
      </c>
      <c r="AN60">
        <v>588.84169999999995</v>
      </c>
      <c r="AO60">
        <v>578.52440000000001</v>
      </c>
      <c r="AP60">
        <v>562.1626</v>
      </c>
      <c r="AQ60">
        <v>531.82069999999999</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3A74E-F766-46AF-80AC-4C927382B82D}">
  <dimension ref="A1:C64"/>
  <sheetViews>
    <sheetView zoomScaleNormal="100" workbookViewId="0">
      <pane xSplit="2" topLeftCell="C1" activePane="topRight" state="frozen"/>
      <selection pane="topRight"/>
    </sheetView>
  </sheetViews>
  <sheetFormatPr defaultColWidth="8.53515625" defaultRowHeight="14.6" x14ac:dyDescent="0.4"/>
  <cols>
    <col min="1" max="1" width="19" style="3" customWidth="1"/>
    <col min="2" max="2" width="100.69140625" style="3" customWidth="1"/>
    <col min="3" max="3" width="29.53515625" style="4" customWidth="1"/>
    <col min="4" max="16384" width="8.53515625" style="3"/>
  </cols>
  <sheetData>
    <row r="1" spans="1:3" x14ac:dyDescent="0.4">
      <c r="A1" s="2" t="s">
        <v>105</v>
      </c>
      <c r="C1" s="2"/>
    </row>
    <row r="2" spans="1:3" ht="15" thickBot="1" x14ac:dyDescent="0.45"/>
    <row r="3" spans="1:3" ht="15" customHeight="1" thickBot="1" x14ac:dyDescent="0.45">
      <c r="A3" s="5" t="s">
        <v>106</v>
      </c>
      <c r="B3" s="6" t="s">
        <v>107</v>
      </c>
      <c r="C3" s="6" t="s">
        <v>108</v>
      </c>
    </row>
    <row r="4" spans="1:3" x14ac:dyDescent="0.4">
      <c r="A4" s="7">
        <v>1</v>
      </c>
      <c r="B4" s="8" t="s">
        <v>109</v>
      </c>
      <c r="C4" s="9" t="s">
        <v>110</v>
      </c>
    </row>
    <row r="5" spans="1:3" ht="18" customHeight="1" x14ac:dyDescent="0.4">
      <c r="A5" s="10">
        <f>A4+1</f>
        <v>2</v>
      </c>
      <c r="B5" s="11" t="s">
        <v>44</v>
      </c>
      <c r="C5" s="12" t="s">
        <v>111</v>
      </c>
    </row>
    <row r="6" spans="1:3" x14ac:dyDescent="0.4">
      <c r="A6" s="10">
        <f t="shared" ref="A6:A63" si="0">A5+1</f>
        <v>3</v>
      </c>
      <c r="B6" s="11" t="s">
        <v>45</v>
      </c>
      <c r="C6" s="12" t="s">
        <v>112</v>
      </c>
    </row>
    <row r="7" spans="1:3" ht="32.25" customHeight="1" x14ac:dyDescent="0.4">
      <c r="A7" s="10">
        <f t="shared" si="0"/>
        <v>4</v>
      </c>
      <c r="B7" s="13" t="s">
        <v>113</v>
      </c>
      <c r="C7" s="14" t="s">
        <v>114</v>
      </c>
    </row>
    <row r="8" spans="1:3" ht="15.75" customHeight="1" x14ac:dyDescent="0.4">
      <c r="A8" s="10">
        <f t="shared" si="0"/>
        <v>5</v>
      </c>
      <c r="B8" s="11" t="s">
        <v>115</v>
      </c>
      <c r="C8" s="12" t="s">
        <v>116</v>
      </c>
    </row>
    <row r="9" spans="1:3" ht="15.75" customHeight="1" x14ac:dyDescent="0.4">
      <c r="A9" s="10">
        <f t="shared" si="0"/>
        <v>6</v>
      </c>
      <c r="B9" s="11" t="s">
        <v>48</v>
      </c>
      <c r="C9" s="12" t="s">
        <v>117</v>
      </c>
    </row>
    <row r="10" spans="1:3" ht="15.75" customHeight="1" x14ac:dyDescent="0.4">
      <c r="A10" s="10">
        <f t="shared" si="0"/>
        <v>7</v>
      </c>
      <c r="B10" s="11" t="s">
        <v>118</v>
      </c>
      <c r="C10" s="12" t="s">
        <v>119</v>
      </c>
    </row>
    <row r="11" spans="1:3" ht="15.75" customHeight="1" x14ac:dyDescent="0.4">
      <c r="A11" s="10">
        <f t="shared" si="0"/>
        <v>8</v>
      </c>
      <c r="B11" s="11" t="s">
        <v>50</v>
      </c>
      <c r="C11" s="12" t="s">
        <v>120</v>
      </c>
    </row>
    <row r="12" spans="1:3" ht="15.75" customHeight="1" x14ac:dyDescent="0.4">
      <c r="A12" s="10">
        <f t="shared" si="0"/>
        <v>9</v>
      </c>
      <c r="B12" s="11" t="s">
        <v>51</v>
      </c>
      <c r="C12" s="12" t="s">
        <v>121</v>
      </c>
    </row>
    <row r="13" spans="1:3" ht="15.75" customHeight="1" x14ac:dyDescent="0.4">
      <c r="A13" s="10">
        <f t="shared" si="0"/>
        <v>10</v>
      </c>
      <c r="B13" s="13" t="s">
        <v>122</v>
      </c>
      <c r="C13" s="14" t="s">
        <v>123</v>
      </c>
    </row>
    <row r="14" spans="1:3" ht="15.75" customHeight="1" x14ac:dyDescent="0.4">
      <c r="A14" s="10">
        <f t="shared" si="0"/>
        <v>11</v>
      </c>
      <c r="B14" s="11" t="s">
        <v>53</v>
      </c>
      <c r="C14" s="12" t="s">
        <v>124</v>
      </c>
    </row>
    <row r="15" spans="1:3" ht="15.75" customHeight="1" x14ac:dyDescent="0.4">
      <c r="A15" s="10">
        <f t="shared" si="0"/>
        <v>12</v>
      </c>
      <c r="B15" s="13" t="s">
        <v>54</v>
      </c>
      <c r="C15" s="14" t="s">
        <v>125</v>
      </c>
    </row>
    <row r="16" spans="1:3" ht="15.75" customHeight="1" x14ac:dyDescent="0.4">
      <c r="A16" s="10">
        <f t="shared" si="0"/>
        <v>13</v>
      </c>
      <c r="B16" s="13" t="s">
        <v>126</v>
      </c>
      <c r="C16" s="14" t="s">
        <v>127</v>
      </c>
    </row>
    <row r="17" spans="1:3" ht="15.75" customHeight="1" x14ac:dyDescent="0.4">
      <c r="A17" s="10">
        <f t="shared" si="0"/>
        <v>14</v>
      </c>
      <c r="B17" s="11" t="s">
        <v>56</v>
      </c>
      <c r="C17" s="12" t="s">
        <v>128</v>
      </c>
    </row>
    <row r="18" spans="1:3" ht="15.75" customHeight="1" x14ac:dyDescent="0.4">
      <c r="A18" s="10">
        <f t="shared" si="0"/>
        <v>15</v>
      </c>
      <c r="B18" s="11" t="s">
        <v>57</v>
      </c>
      <c r="C18" s="12" t="s">
        <v>129</v>
      </c>
    </row>
    <row r="19" spans="1:3" ht="15.75" customHeight="1" x14ac:dyDescent="0.4">
      <c r="A19" s="10">
        <f t="shared" si="0"/>
        <v>16</v>
      </c>
      <c r="B19" s="11" t="s">
        <v>58</v>
      </c>
      <c r="C19" s="14" t="s">
        <v>130</v>
      </c>
    </row>
    <row r="20" spans="1:3" ht="15.75" customHeight="1" x14ac:dyDescent="0.4">
      <c r="A20" s="10">
        <f t="shared" si="0"/>
        <v>17</v>
      </c>
      <c r="B20" s="11" t="s">
        <v>59</v>
      </c>
      <c r="C20" s="12" t="s">
        <v>131</v>
      </c>
    </row>
    <row r="21" spans="1:3" ht="15.75" customHeight="1" x14ac:dyDescent="0.4">
      <c r="A21" s="10">
        <f t="shared" si="0"/>
        <v>18</v>
      </c>
      <c r="B21" s="11" t="s">
        <v>60</v>
      </c>
      <c r="C21" s="12" t="s">
        <v>132</v>
      </c>
    </row>
    <row r="22" spans="1:3" ht="15.75" customHeight="1" x14ac:dyDescent="0.4">
      <c r="A22" s="10">
        <f t="shared" si="0"/>
        <v>19</v>
      </c>
      <c r="B22" s="11" t="s">
        <v>133</v>
      </c>
      <c r="C22" s="12" t="s">
        <v>134</v>
      </c>
    </row>
    <row r="23" spans="1:3" ht="15.75" customHeight="1" x14ac:dyDescent="0.4">
      <c r="A23" s="10">
        <v>19</v>
      </c>
      <c r="B23" s="11" t="s">
        <v>135</v>
      </c>
      <c r="C23" s="12" t="s">
        <v>136</v>
      </c>
    </row>
    <row r="24" spans="1:3" ht="15.75" customHeight="1" x14ac:dyDescent="0.4">
      <c r="A24" s="10">
        <f t="shared" si="0"/>
        <v>20</v>
      </c>
      <c r="B24" s="11" t="s">
        <v>62</v>
      </c>
      <c r="C24" s="12" t="s">
        <v>137</v>
      </c>
    </row>
    <row r="25" spans="1:3" ht="15.75" customHeight="1" x14ac:dyDescent="0.4">
      <c r="A25" s="10">
        <f t="shared" si="0"/>
        <v>21</v>
      </c>
      <c r="B25" s="11" t="s">
        <v>63</v>
      </c>
      <c r="C25" s="12" t="s">
        <v>138</v>
      </c>
    </row>
    <row r="26" spans="1:3" ht="15.75" customHeight="1" x14ac:dyDescent="0.4">
      <c r="A26" s="10">
        <f t="shared" si="0"/>
        <v>22</v>
      </c>
      <c r="B26" s="11" t="s">
        <v>64</v>
      </c>
      <c r="C26" s="12" t="s">
        <v>139</v>
      </c>
    </row>
    <row r="27" spans="1:3" ht="31.5" customHeight="1" x14ac:dyDescent="0.4">
      <c r="A27" s="10">
        <f t="shared" si="0"/>
        <v>23</v>
      </c>
      <c r="B27" s="13" t="s">
        <v>140</v>
      </c>
      <c r="C27" s="14" t="s">
        <v>141</v>
      </c>
    </row>
    <row r="28" spans="1:3" ht="15.75" customHeight="1" x14ac:dyDescent="0.4">
      <c r="A28" s="10">
        <f t="shared" si="0"/>
        <v>24</v>
      </c>
      <c r="B28" s="11" t="s">
        <v>66</v>
      </c>
      <c r="C28" s="12" t="s">
        <v>142</v>
      </c>
    </row>
    <row r="29" spans="1:3" ht="15.75" customHeight="1" x14ac:dyDescent="0.4">
      <c r="A29" s="10">
        <f t="shared" si="0"/>
        <v>25</v>
      </c>
      <c r="B29" s="11" t="s">
        <v>67</v>
      </c>
      <c r="C29" s="12" t="s">
        <v>143</v>
      </c>
    </row>
    <row r="30" spans="1:3" ht="18" customHeight="1" x14ac:dyDescent="0.4">
      <c r="A30" s="10">
        <f t="shared" si="0"/>
        <v>26</v>
      </c>
      <c r="B30" s="13" t="s">
        <v>68</v>
      </c>
      <c r="C30" s="14" t="s">
        <v>144</v>
      </c>
    </row>
    <row r="31" spans="1:3" ht="15.75" customHeight="1" x14ac:dyDescent="0.4">
      <c r="A31" s="10">
        <f t="shared" si="0"/>
        <v>27</v>
      </c>
      <c r="B31" s="11" t="s">
        <v>69</v>
      </c>
      <c r="C31" s="12" t="s">
        <v>145</v>
      </c>
    </row>
    <row r="32" spans="1:3" ht="15.75" customHeight="1" x14ac:dyDescent="0.4">
      <c r="A32" s="10">
        <f t="shared" si="0"/>
        <v>28</v>
      </c>
      <c r="B32" s="11" t="s">
        <v>70</v>
      </c>
      <c r="C32" s="12" t="s">
        <v>146</v>
      </c>
    </row>
    <row r="33" spans="1:3" ht="32.25" customHeight="1" x14ac:dyDescent="0.4">
      <c r="A33" s="10">
        <f t="shared" si="0"/>
        <v>29</v>
      </c>
      <c r="B33" s="13" t="s">
        <v>71</v>
      </c>
      <c r="C33" s="14" t="s">
        <v>147</v>
      </c>
    </row>
    <row r="34" spans="1:3" ht="48" customHeight="1" x14ac:dyDescent="0.4">
      <c r="A34" s="10">
        <f t="shared" si="0"/>
        <v>30</v>
      </c>
      <c r="B34" s="13" t="s">
        <v>148</v>
      </c>
      <c r="C34" s="14" t="s">
        <v>149</v>
      </c>
    </row>
    <row r="35" spans="1:3" ht="15.75" customHeight="1" x14ac:dyDescent="0.4">
      <c r="A35" s="10">
        <f t="shared" si="0"/>
        <v>31</v>
      </c>
      <c r="B35" s="11" t="s">
        <v>73</v>
      </c>
      <c r="C35" s="12" t="s">
        <v>150</v>
      </c>
    </row>
    <row r="36" spans="1:3" ht="15.75" customHeight="1" x14ac:dyDescent="0.4">
      <c r="A36" s="10">
        <f t="shared" si="0"/>
        <v>32</v>
      </c>
      <c r="B36" s="13" t="s">
        <v>74</v>
      </c>
      <c r="C36" s="14" t="s">
        <v>151</v>
      </c>
    </row>
    <row r="37" spans="1:3" ht="15.75" customHeight="1" x14ac:dyDescent="0.4">
      <c r="A37" s="10">
        <f t="shared" si="0"/>
        <v>33</v>
      </c>
      <c r="B37" s="13" t="s">
        <v>75</v>
      </c>
      <c r="C37" s="14" t="s">
        <v>152</v>
      </c>
    </row>
    <row r="38" spans="1:3" ht="15.75" customHeight="1" x14ac:dyDescent="0.4">
      <c r="A38" s="10">
        <f t="shared" si="0"/>
        <v>34</v>
      </c>
      <c r="B38" s="13" t="s">
        <v>76</v>
      </c>
      <c r="C38" s="14" t="s">
        <v>153</v>
      </c>
    </row>
    <row r="39" spans="1:3" ht="15.75" customHeight="1" x14ac:dyDescent="0.4">
      <c r="A39" s="10">
        <f t="shared" si="0"/>
        <v>35</v>
      </c>
      <c r="B39" s="13" t="s">
        <v>77</v>
      </c>
      <c r="C39" s="14" t="s">
        <v>154</v>
      </c>
    </row>
    <row r="40" spans="1:3" ht="30.75" customHeight="1" x14ac:dyDescent="0.4">
      <c r="A40" s="10">
        <f t="shared" si="0"/>
        <v>36</v>
      </c>
      <c r="B40" s="13" t="s">
        <v>78</v>
      </c>
      <c r="C40" s="14" t="s">
        <v>155</v>
      </c>
    </row>
    <row r="41" spans="1:3" ht="15.75" customHeight="1" x14ac:dyDescent="0.4">
      <c r="A41" s="10">
        <f t="shared" si="0"/>
        <v>37</v>
      </c>
      <c r="B41" s="11" t="s">
        <v>79</v>
      </c>
      <c r="C41" s="12" t="s">
        <v>156</v>
      </c>
    </row>
    <row r="42" spans="1:3" ht="15.75" customHeight="1" x14ac:dyDescent="0.4">
      <c r="A42" s="10">
        <f t="shared" si="0"/>
        <v>38</v>
      </c>
      <c r="B42" s="11" t="s">
        <v>80</v>
      </c>
      <c r="C42" s="12" t="s">
        <v>157</v>
      </c>
    </row>
    <row r="43" spans="1:3" ht="15.75" customHeight="1" x14ac:dyDescent="0.4">
      <c r="A43" s="10">
        <f t="shared" si="0"/>
        <v>39</v>
      </c>
      <c r="B43" s="11" t="s">
        <v>81</v>
      </c>
      <c r="C43" s="12" t="s">
        <v>158</v>
      </c>
    </row>
    <row r="44" spans="1:3" ht="15.75" customHeight="1" x14ac:dyDescent="0.4">
      <c r="A44" s="10">
        <f t="shared" si="0"/>
        <v>40</v>
      </c>
      <c r="B44" s="13" t="s">
        <v>82</v>
      </c>
      <c r="C44" s="14" t="s">
        <v>159</v>
      </c>
    </row>
    <row r="45" spans="1:3" ht="15.75" customHeight="1" x14ac:dyDescent="0.4">
      <c r="A45" s="10">
        <f t="shared" si="0"/>
        <v>41</v>
      </c>
      <c r="B45" s="13" t="s">
        <v>83</v>
      </c>
      <c r="C45" s="14" t="s">
        <v>160</v>
      </c>
    </row>
    <row r="46" spans="1:3" ht="15.75" customHeight="1" x14ac:dyDescent="0.4">
      <c r="A46" s="10">
        <f t="shared" si="0"/>
        <v>42</v>
      </c>
      <c r="B46" s="11" t="s">
        <v>84</v>
      </c>
      <c r="C46" s="12" t="s">
        <v>161</v>
      </c>
    </row>
    <row r="47" spans="1:3" ht="15.75" customHeight="1" x14ac:dyDescent="0.4">
      <c r="A47" s="10">
        <f t="shared" si="0"/>
        <v>43</v>
      </c>
      <c r="B47" s="13" t="s">
        <v>85</v>
      </c>
      <c r="C47" s="14" t="s">
        <v>162</v>
      </c>
    </row>
    <row r="48" spans="1:3" ht="45.75" customHeight="1" x14ac:dyDescent="0.4">
      <c r="A48" s="10">
        <f t="shared" si="0"/>
        <v>44</v>
      </c>
      <c r="B48" s="13" t="s">
        <v>86</v>
      </c>
      <c r="C48" s="14" t="s">
        <v>163</v>
      </c>
    </row>
    <row r="49" spans="1:3" ht="15.75" customHeight="1" x14ac:dyDescent="0.4">
      <c r="A49" s="10">
        <f t="shared" si="0"/>
        <v>45</v>
      </c>
      <c r="B49" s="11" t="s">
        <v>87</v>
      </c>
      <c r="C49" s="12" t="s">
        <v>164</v>
      </c>
    </row>
    <row r="50" spans="1:3" ht="15.75" customHeight="1" x14ac:dyDescent="0.4">
      <c r="A50" s="10">
        <f t="shared" si="0"/>
        <v>46</v>
      </c>
      <c r="B50" s="11" t="s">
        <v>165</v>
      </c>
      <c r="C50" s="12" t="s">
        <v>166</v>
      </c>
    </row>
    <row r="51" spans="1:3" ht="15.75" customHeight="1" x14ac:dyDescent="0.4">
      <c r="A51" s="10">
        <f t="shared" si="0"/>
        <v>47</v>
      </c>
      <c r="B51" s="13" t="s">
        <v>167</v>
      </c>
      <c r="C51" s="14" t="s">
        <v>168</v>
      </c>
    </row>
    <row r="52" spans="1:3" ht="15.75" customHeight="1" x14ac:dyDescent="0.4">
      <c r="A52" s="10">
        <v>47</v>
      </c>
      <c r="B52" s="13" t="s">
        <v>169</v>
      </c>
      <c r="C52" s="14" t="s">
        <v>170</v>
      </c>
    </row>
    <row r="53" spans="1:3" ht="15.75" customHeight="1" x14ac:dyDescent="0.4">
      <c r="A53" s="10">
        <v>47</v>
      </c>
      <c r="B53" s="13" t="s">
        <v>171</v>
      </c>
      <c r="C53" s="14" t="s">
        <v>172</v>
      </c>
    </row>
    <row r="54" spans="1:3" ht="15.75" customHeight="1" x14ac:dyDescent="0.4">
      <c r="A54" s="10">
        <f t="shared" si="0"/>
        <v>48</v>
      </c>
      <c r="B54" s="11" t="s">
        <v>173</v>
      </c>
      <c r="C54" s="12" t="s">
        <v>174</v>
      </c>
    </row>
    <row r="55" spans="1:3" ht="15.75" customHeight="1" x14ac:dyDescent="0.4">
      <c r="A55" s="10">
        <f t="shared" si="0"/>
        <v>49</v>
      </c>
      <c r="B55" s="11" t="s">
        <v>91</v>
      </c>
      <c r="C55" s="12" t="s">
        <v>175</v>
      </c>
    </row>
    <row r="56" spans="1:3" ht="15.75" customHeight="1" x14ac:dyDescent="0.4">
      <c r="A56" s="10">
        <f t="shared" si="0"/>
        <v>50</v>
      </c>
      <c r="B56" s="11" t="s">
        <v>176</v>
      </c>
      <c r="C56" s="12" t="s">
        <v>177</v>
      </c>
    </row>
    <row r="57" spans="1:3" ht="15.75" customHeight="1" x14ac:dyDescent="0.4">
      <c r="A57" s="10">
        <f t="shared" si="0"/>
        <v>51</v>
      </c>
      <c r="B57" s="11" t="s">
        <v>93</v>
      </c>
      <c r="C57" s="12" t="s">
        <v>178</v>
      </c>
    </row>
    <row r="58" spans="1:3" ht="32.5" customHeight="1" x14ac:dyDescent="0.4">
      <c r="A58" s="10">
        <f t="shared" si="0"/>
        <v>52</v>
      </c>
      <c r="B58" s="13" t="s">
        <v>94</v>
      </c>
      <c r="C58" s="14" t="s">
        <v>179</v>
      </c>
    </row>
    <row r="59" spans="1:3" ht="15.75" customHeight="1" x14ac:dyDescent="0.4">
      <c r="A59" s="10">
        <f t="shared" si="0"/>
        <v>53</v>
      </c>
      <c r="B59" s="11" t="s">
        <v>95</v>
      </c>
      <c r="C59" s="12" t="s">
        <v>180</v>
      </c>
    </row>
    <row r="60" spans="1:3" ht="15.75" customHeight="1" x14ac:dyDescent="0.4">
      <c r="A60" s="10">
        <f t="shared" si="0"/>
        <v>54</v>
      </c>
      <c r="B60" s="11" t="s">
        <v>96</v>
      </c>
      <c r="C60" s="12" t="s">
        <v>181</v>
      </c>
    </row>
    <row r="61" spans="1:3" ht="15.75" customHeight="1" x14ac:dyDescent="0.4">
      <c r="A61" s="10">
        <f t="shared" si="0"/>
        <v>55</v>
      </c>
      <c r="B61" s="11" t="s">
        <v>97</v>
      </c>
      <c r="C61" s="12" t="s">
        <v>182</v>
      </c>
    </row>
    <row r="62" spans="1:3" ht="19.5" customHeight="1" x14ac:dyDescent="0.4">
      <c r="A62" s="10">
        <f t="shared" si="0"/>
        <v>56</v>
      </c>
      <c r="B62" s="11" t="s">
        <v>98</v>
      </c>
      <c r="C62" s="12" t="s">
        <v>183</v>
      </c>
    </row>
    <row r="63" spans="1:3" ht="15.75" customHeight="1" thickBot="1" x14ac:dyDescent="0.45">
      <c r="A63" s="10">
        <f t="shared" si="0"/>
        <v>57</v>
      </c>
      <c r="B63" s="15" t="s">
        <v>184</v>
      </c>
      <c r="C63" s="16" t="s">
        <v>185</v>
      </c>
    </row>
    <row r="64" spans="1:3" ht="15.75" customHeight="1" thickBot="1" x14ac:dyDescent="0.45">
      <c r="A64" s="10">
        <v>58</v>
      </c>
      <c r="B64" s="15" t="s">
        <v>100</v>
      </c>
      <c r="C64" s="16" t="s">
        <v>186</v>
      </c>
    </row>
  </sheetData>
  <pageMargins left="0.7" right="0.7" top="0.75" bottom="0.75" header="0.3" footer="0.3"/>
  <pageSetup scale="8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0.1663</v>
      </c>
      <c r="C2">
        <v>0.25490000000000002</v>
      </c>
      <c r="D2">
        <v>0.1779</v>
      </c>
      <c r="E2">
        <v>0.24740000000000001</v>
      </c>
      <c r="F2">
        <v>0.2109</v>
      </c>
      <c r="G2">
        <v>0.2278</v>
      </c>
      <c r="H2">
        <v>0.23230000000000001</v>
      </c>
      <c r="I2">
        <v>0.21479999999999999</v>
      </c>
      <c r="J2">
        <v>0.20530000000000001</v>
      </c>
      <c r="K2">
        <v>0.30520000000000003</v>
      </c>
      <c r="L2">
        <v>0.29949999999999999</v>
      </c>
      <c r="M2">
        <v>0.26269999999999999</v>
      </c>
      <c r="N2">
        <v>0.27329999999999999</v>
      </c>
      <c r="O2">
        <v>0.28370000000000001</v>
      </c>
      <c r="P2">
        <v>0.26979999999999998</v>
      </c>
      <c r="Q2">
        <v>0.41439999999999999</v>
      </c>
      <c r="R2">
        <v>0.35980000000000001</v>
      </c>
      <c r="S2">
        <v>0.49230000000000002</v>
      </c>
      <c r="T2">
        <v>0.42870000000000003</v>
      </c>
      <c r="U2">
        <v>0.53900000000000003</v>
      </c>
      <c r="V2">
        <v>0.80810000000000004</v>
      </c>
      <c r="W2">
        <v>1.0006999999999999</v>
      </c>
      <c r="X2">
        <v>1.4947999999999999</v>
      </c>
      <c r="Y2">
        <v>1.9391</v>
      </c>
      <c r="Z2">
        <v>2.1823999999999999</v>
      </c>
      <c r="AA2">
        <v>2.0543</v>
      </c>
      <c r="AB2">
        <v>2.6566000000000001</v>
      </c>
      <c r="AC2">
        <v>3.1248</v>
      </c>
      <c r="AD2">
        <v>3.1273</v>
      </c>
      <c r="AE2">
        <v>3.2324000000000002</v>
      </c>
      <c r="AF2">
        <v>2.8332999999999999</v>
      </c>
      <c r="AG2">
        <v>2.7302</v>
      </c>
      <c r="AH2">
        <v>2.3744000000000001</v>
      </c>
      <c r="AI2">
        <v>2.6211000000000002</v>
      </c>
      <c r="AJ2">
        <v>2.1057000000000001</v>
      </c>
      <c r="AK2">
        <v>1.8803000000000001</v>
      </c>
      <c r="AL2">
        <v>1.6541999999999999</v>
      </c>
      <c r="AM2">
        <v>1.5661</v>
      </c>
      <c r="AN2">
        <v>1.4683999999999999</v>
      </c>
      <c r="AO2">
        <v>1.6074999999999999</v>
      </c>
      <c r="AP2">
        <v>1.4502999999999999</v>
      </c>
      <c r="AQ2">
        <v>1.5405</v>
      </c>
    </row>
    <row r="3" spans="1:43" x14ac:dyDescent="0.4">
      <c r="A3" t="s">
        <v>44</v>
      </c>
      <c r="B3">
        <v>1.0387999999999999</v>
      </c>
      <c r="C3">
        <v>0.81840000000000002</v>
      </c>
      <c r="D3">
        <v>0.80149999999999999</v>
      </c>
      <c r="E3">
        <v>0.81869999999999998</v>
      </c>
      <c r="F3">
        <v>0.82930000000000004</v>
      </c>
      <c r="G3">
        <v>0.81540000000000001</v>
      </c>
      <c r="H3">
        <v>0.85499999999999998</v>
      </c>
      <c r="I3">
        <v>0.92320000000000002</v>
      </c>
      <c r="J3">
        <v>0.91479999999999995</v>
      </c>
      <c r="K3">
        <v>0.78139999999999998</v>
      </c>
      <c r="L3">
        <v>0.83599999999999997</v>
      </c>
      <c r="M3">
        <v>0.6552</v>
      </c>
      <c r="N3">
        <v>0.55979999999999996</v>
      </c>
      <c r="O3">
        <v>0.53069999999999995</v>
      </c>
      <c r="P3">
        <v>0.4163</v>
      </c>
      <c r="Q3">
        <v>0.41399999999999998</v>
      </c>
      <c r="R3">
        <v>0.39379999999999998</v>
      </c>
      <c r="S3">
        <v>0.38269999999999998</v>
      </c>
      <c r="T3">
        <v>0.24629999999999999</v>
      </c>
      <c r="U3">
        <v>0.29509999999999997</v>
      </c>
      <c r="V3">
        <v>0.23499999999999999</v>
      </c>
      <c r="W3">
        <v>0.21870000000000001</v>
      </c>
      <c r="X3">
        <v>0.22409999999999999</v>
      </c>
      <c r="Y3">
        <v>0.21970000000000001</v>
      </c>
      <c r="Z3">
        <v>0.1797</v>
      </c>
      <c r="AA3">
        <v>0.17430000000000001</v>
      </c>
      <c r="AB3">
        <v>0.16109999999999999</v>
      </c>
      <c r="AC3">
        <v>0.14419999999999999</v>
      </c>
      <c r="AD3">
        <v>0.15229999999999999</v>
      </c>
      <c r="AE3">
        <v>0.14410000000000001</v>
      </c>
      <c r="AF3">
        <v>0.12939999999999999</v>
      </c>
      <c r="AG3">
        <v>0.16189999999999999</v>
      </c>
      <c r="AH3">
        <v>0.13569999999999999</v>
      </c>
      <c r="AI3">
        <v>0.12130000000000001</v>
      </c>
      <c r="AJ3">
        <v>0.12509999999999999</v>
      </c>
      <c r="AK3">
        <v>0.1167</v>
      </c>
      <c r="AL3">
        <v>0.13020000000000001</v>
      </c>
      <c r="AM3">
        <v>0.15840000000000001</v>
      </c>
      <c r="AN3">
        <v>0.16750000000000001</v>
      </c>
      <c r="AO3">
        <v>0.13589999999999999</v>
      </c>
      <c r="AP3">
        <v>0.12970000000000001</v>
      </c>
      <c r="AQ3">
        <v>0.1721</v>
      </c>
    </row>
    <row r="4" spans="1:43" x14ac:dyDescent="0.4">
      <c r="A4" t="s">
        <v>45</v>
      </c>
      <c r="B4">
        <v>6.7964000000000002</v>
      </c>
      <c r="C4">
        <v>7.5263999999999998</v>
      </c>
      <c r="D4">
        <v>8.3047000000000004</v>
      </c>
      <c r="E4">
        <v>9.2725000000000009</v>
      </c>
      <c r="F4">
        <v>9.9021000000000008</v>
      </c>
      <c r="G4">
        <v>10.333399999999999</v>
      </c>
      <c r="H4">
        <v>10.428699999999999</v>
      </c>
      <c r="I4">
        <v>9.407</v>
      </c>
      <c r="J4">
        <v>9.4893999999999998</v>
      </c>
      <c r="K4">
        <v>8.8423999999999996</v>
      </c>
      <c r="L4">
        <v>8.3907000000000007</v>
      </c>
      <c r="M4">
        <v>8.7149000000000001</v>
      </c>
      <c r="N4">
        <v>8.2851999999999997</v>
      </c>
      <c r="O4">
        <v>8.0389999999999997</v>
      </c>
      <c r="P4">
        <v>8.1885999999999992</v>
      </c>
      <c r="Q4">
        <v>8.5345999999999993</v>
      </c>
      <c r="R4">
        <v>8.8376000000000001</v>
      </c>
      <c r="S4">
        <v>9.1554000000000002</v>
      </c>
      <c r="T4">
        <v>9.1341000000000001</v>
      </c>
      <c r="U4">
        <v>9.093</v>
      </c>
      <c r="V4">
        <v>9.1424000000000003</v>
      </c>
      <c r="W4">
        <v>9.1531000000000002</v>
      </c>
      <c r="X4">
        <v>8.7829999999999995</v>
      </c>
      <c r="Y4">
        <v>8.6418999999999997</v>
      </c>
      <c r="Z4">
        <v>8.7423000000000002</v>
      </c>
      <c r="AA4">
        <v>8.4544999999999995</v>
      </c>
      <c r="AB4">
        <v>8.4504999999999999</v>
      </c>
      <c r="AC4">
        <v>8.6709999999999994</v>
      </c>
      <c r="AD4">
        <v>7.8720999999999997</v>
      </c>
      <c r="AE4">
        <v>8.1443999999999992</v>
      </c>
      <c r="AF4">
        <v>7.6879</v>
      </c>
      <c r="AG4">
        <v>8.3390000000000004</v>
      </c>
      <c r="AH4">
        <v>8.1182999999999996</v>
      </c>
      <c r="AI4">
        <v>8.2847000000000008</v>
      </c>
      <c r="AJ4">
        <v>7.9283000000000001</v>
      </c>
      <c r="AK4">
        <v>7.8059000000000003</v>
      </c>
      <c r="AL4">
        <v>7.8494999999999999</v>
      </c>
      <c r="AM4">
        <v>7.3636999999999997</v>
      </c>
      <c r="AN4">
        <v>7.9104999999999999</v>
      </c>
      <c r="AO4">
        <v>7.8185000000000002</v>
      </c>
      <c r="AP4">
        <v>8.0493000000000006</v>
      </c>
      <c r="AQ4">
        <v>7.9878999999999998</v>
      </c>
    </row>
    <row r="5" spans="1:43" x14ac:dyDescent="0.4">
      <c r="A5" t="s">
        <v>46</v>
      </c>
      <c r="B5">
        <v>1.8956999999999999</v>
      </c>
      <c r="C5">
        <v>2.1314000000000002</v>
      </c>
      <c r="D5">
        <v>2.7928000000000002</v>
      </c>
      <c r="E5">
        <v>3.3824999999999998</v>
      </c>
      <c r="F5">
        <v>3.5539000000000001</v>
      </c>
      <c r="G5">
        <v>2.1812</v>
      </c>
      <c r="H5">
        <v>2.3332999999999999</v>
      </c>
      <c r="I5">
        <v>2.5686</v>
      </c>
      <c r="J5">
        <v>2.3022999999999998</v>
      </c>
      <c r="K5">
        <v>2.2046000000000001</v>
      </c>
      <c r="L5">
        <v>2.2023999999999999</v>
      </c>
      <c r="M5">
        <v>2.1735000000000002</v>
      </c>
      <c r="N5">
        <v>2.2995999999999999</v>
      </c>
      <c r="O5">
        <v>2.0779999999999998</v>
      </c>
      <c r="P5">
        <v>2.0914000000000001</v>
      </c>
      <c r="Q5">
        <v>2.1219000000000001</v>
      </c>
      <c r="R5">
        <v>2.0308000000000002</v>
      </c>
      <c r="S5">
        <v>2.4152</v>
      </c>
      <c r="T5">
        <v>1.8440000000000001</v>
      </c>
      <c r="U5">
        <v>1.9638</v>
      </c>
      <c r="V5">
        <v>2.0857999999999999</v>
      </c>
      <c r="W5">
        <v>2.3184</v>
      </c>
      <c r="X5">
        <v>2.5129000000000001</v>
      </c>
      <c r="Y5">
        <v>2.4998999999999998</v>
      </c>
      <c r="Z5">
        <v>1.7790999999999999</v>
      </c>
      <c r="AA5">
        <v>1.7596000000000001</v>
      </c>
      <c r="AB5">
        <v>1.6544000000000001</v>
      </c>
      <c r="AC5">
        <v>1.7377</v>
      </c>
      <c r="AD5">
        <v>1.5734999999999999</v>
      </c>
      <c r="AE5">
        <v>1.5535000000000001</v>
      </c>
      <c r="AF5">
        <v>1.5201</v>
      </c>
      <c r="AG5">
        <v>1.5915999999999999</v>
      </c>
      <c r="AH5">
        <v>1.6004</v>
      </c>
      <c r="AI5">
        <v>1.6601999999999999</v>
      </c>
      <c r="AJ5">
        <v>1.675</v>
      </c>
      <c r="AK5">
        <v>1.9111</v>
      </c>
      <c r="AL5">
        <v>2.1631</v>
      </c>
      <c r="AM5">
        <v>2.1661999999999999</v>
      </c>
      <c r="AN5">
        <v>2.9297</v>
      </c>
      <c r="AO5">
        <v>2.1654</v>
      </c>
      <c r="AP5">
        <v>2.6657999999999999</v>
      </c>
      <c r="AQ5">
        <v>2.7339000000000002</v>
      </c>
    </row>
    <row r="6" spans="1:43" x14ac:dyDescent="0.4">
      <c r="A6" t="s">
        <v>47</v>
      </c>
      <c r="B6">
        <v>0.81069999999999998</v>
      </c>
      <c r="C6">
        <v>0.8206</v>
      </c>
      <c r="D6">
        <v>0.87390000000000001</v>
      </c>
      <c r="E6">
        <v>0.95350000000000001</v>
      </c>
      <c r="F6">
        <v>1.0306999999999999</v>
      </c>
      <c r="G6">
        <v>9.4449000000000005</v>
      </c>
      <c r="H6">
        <v>10.5594</v>
      </c>
      <c r="I6">
        <v>13.2903</v>
      </c>
      <c r="J6">
        <v>14.360799999999999</v>
      </c>
      <c r="K6">
        <v>15.9079</v>
      </c>
      <c r="L6">
        <v>16.892299999999999</v>
      </c>
      <c r="M6">
        <v>17.6675</v>
      </c>
      <c r="N6">
        <v>18.5778</v>
      </c>
      <c r="O6">
        <v>18.448499999999999</v>
      </c>
      <c r="P6">
        <v>13.073499999999999</v>
      </c>
      <c r="Q6">
        <v>7.1329000000000002</v>
      </c>
      <c r="R6">
        <v>5.3106999999999998</v>
      </c>
      <c r="S6">
        <v>4.8014000000000001</v>
      </c>
      <c r="T6">
        <v>4.4253999999999998</v>
      </c>
      <c r="U6">
        <v>4.1159999999999997</v>
      </c>
      <c r="V6">
        <v>3.9693000000000001</v>
      </c>
      <c r="W6">
        <v>3.6154000000000002</v>
      </c>
      <c r="X6">
        <v>3.2887</v>
      </c>
      <c r="Y6">
        <v>3.1389</v>
      </c>
      <c r="Z6">
        <v>2.9272</v>
      </c>
      <c r="AA6">
        <v>2.6118999999999999</v>
      </c>
      <c r="AB6">
        <v>2.2724000000000002</v>
      </c>
      <c r="AC6">
        <v>2.1713</v>
      </c>
      <c r="AD6">
        <v>1.8159000000000001</v>
      </c>
      <c r="AE6">
        <v>1.645</v>
      </c>
      <c r="AF6">
        <v>1.5188999999999999</v>
      </c>
      <c r="AG6">
        <v>1.42</v>
      </c>
      <c r="AH6">
        <v>1.3373999999999999</v>
      </c>
      <c r="AI6">
        <v>1.1658999999999999</v>
      </c>
      <c r="AJ6">
        <v>1.1221000000000001</v>
      </c>
      <c r="AK6">
        <v>1.0227999999999999</v>
      </c>
      <c r="AL6">
        <v>0.98570000000000002</v>
      </c>
      <c r="AM6">
        <v>0.87990000000000002</v>
      </c>
      <c r="AN6">
        <v>0.92390000000000005</v>
      </c>
      <c r="AO6">
        <v>0.88690000000000002</v>
      </c>
      <c r="AP6">
        <v>0.81799999999999995</v>
      </c>
      <c r="AQ6">
        <v>0.8115</v>
      </c>
    </row>
    <row r="7" spans="1:43" x14ac:dyDescent="0.4">
      <c r="A7" t="s">
        <v>48</v>
      </c>
      <c r="B7">
        <v>0.38250000000000001</v>
      </c>
      <c r="C7">
        <v>0.29949999999999999</v>
      </c>
      <c r="D7">
        <v>0.34100000000000003</v>
      </c>
      <c r="E7">
        <v>0.37469999999999998</v>
      </c>
      <c r="F7">
        <v>0.34379999999999999</v>
      </c>
      <c r="G7">
        <v>0.42530000000000001</v>
      </c>
      <c r="H7">
        <v>0.54469999999999996</v>
      </c>
      <c r="I7">
        <v>0.42859999999999998</v>
      </c>
      <c r="J7">
        <v>0.49480000000000002</v>
      </c>
      <c r="K7">
        <v>0.56289999999999996</v>
      </c>
      <c r="L7">
        <v>0.56720000000000004</v>
      </c>
      <c r="M7">
        <v>0.68320000000000003</v>
      </c>
      <c r="N7">
        <v>0.93189999999999995</v>
      </c>
      <c r="O7">
        <v>0.96</v>
      </c>
      <c r="P7">
        <v>1.0106999999999999</v>
      </c>
      <c r="Q7">
        <v>1.0419</v>
      </c>
      <c r="R7">
        <v>1.2581</v>
      </c>
      <c r="S7">
        <v>1.7438</v>
      </c>
      <c r="T7">
        <v>1.8665</v>
      </c>
      <c r="U7">
        <v>1.752</v>
      </c>
      <c r="V7">
        <v>1.8104</v>
      </c>
      <c r="W7">
        <v>1.4296</v>
      </c>
      <c r="X7">
        <v>1.6978</v>
      </c>
      <c r="Y7">
        <v>1.4863</v>
      </c>
      <c r="Z7">
        <v>2.0083000000000002</v>
      </c>
      <c r="AA7">
        <v>1.907</v>
      </c>
      <c r="AB7">
        <v>1.9771000000000001</v>
      </c>
      <c r="AC7">
        <v>1.8532</v>
      </c>
      <c r="AD7">
        <v>1.8368</v>
      </c>
      <c r="AE7">
        <v>1.7310000000000001</v>
      </c>
      <c r="AF7">
        <v>1.7703</v>
      </c>
      <c r="AG7">
        <v>1.8122</v>
      </c>
      <c r="AH7">
        <v>1.7216</v>
      </c>
      <c r="AI7">
        <v>1.3482000000000001</v>
      </c>
      <c r="AJ7">
        <v>1.0525</v>
      </c>
      <c r="AK7">
        <v>0.94540000000000002</v>
      </c>
      <c r="AL7">
        <v>0.83699999999999997</v>
      </c>
      <c r="AM7">
        <v>0.64410000000000001</v>
      </c>
      <c r="AN7">
        <v>0.74750000000000005</v>
      </c>
      <c r="AO7">
        <v>0.64600000000000002</v>
      </c>
      <c r="AP7">
        <v>0.5252</v>
      </c>
      <c r="AQ7">
        <v>0.46289999999999998</v>
      </c>
    </row>
    <row r="8" spans="1:43" x14ac:dyDescent="0.4">
      <c r="A8" t="s">
        <v>49</v>
      </c>
      <c r="B8">
        <v>3.6897000000000002</v>
      </c>
      <c r="C8">
        <v>3.7223000000000002</v>
      </c>
      <c r="D8">
        <v>3.5901999999999998</v>
      </c>
      <c r="E8">
        <v>3.5813999999999999</v>
      </c>
      <c r="F8">
        <v>3.5518000000000001</v>
      </c>
      <c r="G8">
        <v>3.3168000000000002</v>
      </c>
      <c r="H8">
        <v>3.2578</v>
      </c>
      <c r="I8">
        <v>3.0613999999999999</v>
      </c>
      <c r="J8">
        <v>3.3098999999999998</v>
      </c>
      <c r="K8">
        <v>3.0276999999999998</v>
      </c>
      <c r="L8">
        <v>3.0099</v>
      </c>
      <c r="M8">
        <v>2.7974000000000001</v>
      </c>
      <c r="N8">
        <v>2.8734000000000002</v>
      </c>
      <c r="O8">
        <v>2.7658999999999998</v>
      </c>
      <c r="P8">
        <v>2.7014</v>
      </c>
      <c r="Q8">
        <v>2.6566000000000001</v>
      </c>
      <c r="R8">
        <v>2.5150999999999999</v>
      </c>
      <c r="S8">
        <v>2.4544000000000001</v>
      </c>
      <c r="T8">
        <v>2.4946000000000002</v>
      </c>
      <c r="U8">
        <v>2.5089999999999999</v>
      </c>
      <c r="V8">
        <v>2.4026000000000001</v>
      </c>
      <c r="W8">
        <v>2.3549000000000002</v>
      </c>
      <c r="X8">
        <v>2.2995999999999999</v>
      </c>
      <c r="Y8">
        <v>2.1274000000000002</v>
      </c>
      <c r="Z8">
        <v>2.3574000000000002</v>
      </c>
      <c r="AA8">
        <v>2.1267</v>
      </c>
      <c r="AB8">
        <v>2.1025999999999998</v>
      </c>
      <c r="AC8">
        <v>2.0857000000000001</v>
      </c>
      <c r="AD8">
        <v>2.2612999999999999</v>
      </c>
      <c r="AE8">
        <v>2.0872000000000002</v>
      </c>
      <c r="AF8">
        <v>2.1021000000000001</v>
      </c>
      <c r="AG8">
        <v>2.0672000000000001</v>
      </c>
      <c r="AH8">
        <v>2.3186</v>
      </c>
      <c r="AI8">
        <v>2.2959999999999998</v>
      </c>
      <c r="AJ8">
        <v>2.2311000000000001</v>
      </c>
      <c r="AK8">
        <v>2.2603</v>
      </c>
      <c r="AL8">
        <v>2.1038999999999999</v>
      </c>
      <c r="AM8">
        <v>2.2067000000000001</v>
      </c>
      <c r="AN8">
        <v>2.2934999999999999</v>
      </c>
      <c r="AO8">
        <v>2.4232999999999998</v>
      </c>
      <c r="AP8">
        <v>2.4312999999999998</v>
      </c>
      <c r="AQ8">
        <v>2.4799000000000002</v>
      </c>
    </row>
    <row r="9" spans="1:43" x14ac:dyDescent="0.4">
      <c r="A9" t="s">
        <v>50</v>
      </c>
      <c r="B9">
        <v>3.7690999999999999</v>
      </c>
      <c r="C9">
        <v>3.8277999999999999</v>
      </c>
      <c r="D9">
        <v>3.7924000000000002</v>
      </c>
      <c r="E9">
        <v>3.8698000000000001</v>
      </c>
      <c r="F9">
        <v>3.8311000000000002</v>
      </c>
      <c r="G9">
        <v>3.7635999999999998</v>
      </c>
      <c r="H9">
        <v>4.0887000000000002</v>
      </c>
      <c r="I9">
        <v>4.0514000000000001</v>
      </c>
      <c r="J9">
        <v>3.8698000000000001</v>
      </c>
      <c r="K9">
        <v>3.8845000000000001</v>
      </c>
      <c r="L9">
        <v>4.1430999999999996</v>
      </c>
      <c r="M9">
        <v>3.8227000000000002</v>
      </c>
      <c r="N9">
        <v>3.9319999999999999</v>
      </c>
      <c r="O9">
        <v>4.0883000000000003</v>
      </c>
      <c r="P9">
        <v>4.0967000000000002</v>
      </c>
      <c r="Q9">
        <v>4.1586999999999996</v>
      </c>
      <c r="R9">
        <v>4.1456999999999997</v>
      </c>
      <c r="S9">
        <v>4.2869999999999999</v>
      </c>
      <c r="T9">
        <v>4.2728999999999999</v>
      </c>
      <c r="U9">
        <v>4.1372</v>
      </c>
      <c r="V9">
        <v>4.2667000000000002</v>
      </c>
      <c r="W9">
        <v>4.2901999999999996</v>
      </c>
      <c r="X9">
        <v>4.1265000000000001</v>
      </c>
      <c r="Y9">
        <v>4.2919</v>
      </c>
      <c r="Z9">
        <v>4.2939999999999996</v>
      </c>
      <c r="AA9">
        <v>3.9706000000000001</v>
      </c>
      <c r="AB9">
        <v>3.9426999999999999</v>
      </c>
      <c r="AC9">
        <v>3.8218999999999999</v>
      </c>
      <c r="AD9">
        <v>3.9599000000000002</v>
      </c>
      <c r="AE9">
        <v>3.55</v>
      </c>
      <c r="AF9">
        <v>3.9190999999999998</v>
      </c>
      <c r="AG9">
        <v>3.6574</v>
      </c>
      <c r="AH9">
        <v>3.6469999999999998</v>
      </c>
      <c r="AI9">
        <v>3.6960999999999999</v>
      </c>
      <c r="AJ9">
        <v>3.5857999999999999</v>
      </c>
      <c r="AK9">
        <v>3.5811999999999999</v>
      </c>
      <c r="AL9">
        <v>3.5156999999999998</v>
      </c>
      <c r="AM9">
        <v>3.4857999999999998</v>
      </c>
      <c r="AN9">
        <v>3.2172000000000001</v>
      </c>
      <c r="AO9">
        <v>3.4496000000000002</v>
      </c>
      <c r="AP9">
        <v>3.3576999999999999</v>
      </c>
      <c r="AQ9">
        <v>3.0869</v>
      </c>
    </row>
    <row r="10" spans="1:43" x14ac:dyDescent="0.4">
      <c r="A10" t="s">
        <v>51</v>
      </c>
      <c r="B10">
        <v>7.1824000000000003</v>
      </c>
      <c r="C10">
        <v>6.8834999999999997</v>
      </c>
      <c r="D10">
        <v>7.1661000000000001</v>
      </c>
      <c r="E10">
        <v>7.0274999999999999</v>
      </c>
      <c r="F10">
        <v>6.5814000000000004</v>
      </c>
      <c r="G10">
        <v>6.4063999999999997</v>
      </c>
      <c r="H10">
        <v>6.2885</v>
      </c>
      <c r="I10">
        <v>6.1882000000000001</v>
      </c>
      <c r="J10">
        <v>6.1471</v>
      </c>
      <c r="K10">
        <v>6.2218999999999998</v>
      </c>
      <c r="L10">
        <v>5.6070000000000002</v>
      </c>
      <c r="M10">
        <v>5.3646000000000003</v>
      </c>
      <c r="N10">
        <v>5.3766999999999996</v>
      </c>
      <c r="O10">
        <v>5.3849</v>
      </c>
      <c r="P10">
        <v>5.1566999999999998</v>
      </c>
      <c r="Q10">
        <v>5.0091999999999999</v>
      </c>
      <c r="R10">
        <v>4.7032999999999996</v>
      </c>
      <c r="S10">
        <v>4.7275999999999998</v>
      </c>
      <c r="T10">
        <v>4.2983000000000002</v>
      </c>
      <c r="U10">
        <v>4.4383999999999997</v>
      </c>
      <c r="V10">
        <v>4.2786</v>
      </c>
      <c r="W10">
        <v>4.2144000000000004</v>
      </c>
      <c r="X10">
        <v>3.9371999999999998</v>
      </c>
      <c r="Y10">
        <v>3.669</v>
      </c>
      <c r="Z10">
        <v>3.6162999999999998</v>
      </c>
      <c r="AA10">
        <v>3.5737999999999999</v>
      </c>
      <c r="AB10">
        <v>3.399</v>
      </c>
      <c r="AC10">
        <v>3.3605</v>
      </c>
      <c r="AD10">
        <v>3.1850000000000001</v>
      </c>
      <c r="AE10">
        <v>3.0741999999999998</v>
      </c>
      <c r="AF10">
        <v>3.0922000000000001</v>
      </c>
      <c r="AG10">
        <v>3.0375000000000001</v>
      </c>
      <c r="AH10">
        <v>3.0261</v>
      </c>
      <c r="AI10">
        <v>2.8637000000000001</v>
      </c>
      <c r="AJ10">
        <v>2.7225999999999999</v>
      </c>
      <c r="AK10">
        <v>2.7170000000000001</v>
      </c>
      <c r="AL10">
        <v>2.661</v>
      </c>
      <c r="AM10">
        <v>2.5815000000000001</v>
      </c>
      <c r="AN10">
        <v>2.6071</v>
      </c>
      <c r="AO10">
        <v>2.5013000000000001</v>
      </c>
      <c r="AP10">
        <v>2.5724</v>
      </c>
      <c r="AQ10">
        <v>2.3862999999999999</v>
      </c>
    </row>
    <row r="11" spans="1:43" x14ac:dyDescent="0.4">
      <c r="A11" t="s">
        <v>52</v>
      </c>
      <c r="B11">
        <v>26.0152</v>
      </c>
      <c r="C11">
        <v>27.4832</v>
      </c>
      <c r="D11">
        <v>26.853400000000001</v>
      </c>
      <c r="E11">
        <v>25.894500000000001</v>
      </c>
      <c r="F11">
        <v>24.8948</v>
      </c>
      <c r="G11">
        <v>25.0806</v>
      </c>
      <c r="H11">
        <v>24.591699999999999</v>
      </c>
      <c r="I11">
        <v>24.305700000000002</v>
      </c>
      <c r="J11">
        <v>23.575900000000001</v>
      </c>
      <c r="K11">
        <v>22.6069</v>
      </c>
      <c r="L11">
        <v>22.167100000000001</v>
      </c>
      <c r="M11">
        <v>21.999199999999998</v>
      </c>
      <c r="N11">
        <v>21.475100000000001</v>
      </c>
      <c r="O11">
        <v>20.857399999999998</v>
      </c>
      <c r="P11">
        <v>20.9085</v>
      </c>
      <c r="Q11">
        <v>20.4816</v>
      </c>
      <c r="R11">
        <v>19.4618</v>
      </c>
      <c r="S11">
        <v>19.710899999999999</v>
      </c>
      <c r="T11">
        <v>19.0427</v>
      </c>
      <c r="U11">
        <v>19.029</v>
      </c>
      <c r="V11">
        <v>18.354099999999999</v>
      </c>
      <c r="W11">
        <v>18.148599999999998</v>
      </c>
      <c r="X11">
        <v>16.460899999999999</v>
      </c>
      <c r="Y11">
        <v>16.639199999999999</v>
      </c>
      <c r="Z11">
        <v>15.5594</v>
      </c>
      <c r="AA11">
        <v>15.298999999999999</v>
      </c>
      <c r="AB11">
        <v>15.064500000000001</v>
      </c>
      <c r="AC11">
        <v>14.004799999999999</v>
      </c>
      <c r="AD11">
        <v>13.7898</v>
      </c>
      <c r="AE11">
        <v>13.272500000000001</v>
      </c>
      <c r="AF11">
        <v>12.6195</v>
      </c>
      <c r="AG11">
        <v>12.453200000000001</v>
      </c>
      <c r="AH11">
        <v>12.3165</v>
      </c>
      <c r="AI11">
        <v>12.15</v>
      </c>
      <c r="AJ11">
        <v>11.942399999999999</v>
      </c>
      <c r="AK11">
        <v>11.789899999999999</v>
      </c>
      <c r="AL11">
        <v>11.505100000000001</v>
      </c>
      <c r="AM11">
        <v>11.0189</v>
      </c>
      <c r="AN11">
        <v>11.3247</v>
      </c>
      <c r="AO11">
        <v>11.420400000000001</v>
      </c>
      <c r="AP11">
        <v>11.026300000000001</v>
      </c>
      <c r="AQ11">
        <v>10.976000000000001</v>
      </c>
    </row>
    <row r="12" spans="1:43" x14ac:dyDescent="0.4">
      <c r="A12" t="s">
        <v>53</v>
      </c>
      <c r="B12">
        <v>11.039300000000001</v>
      </c>
      <c r="C12">
        <v>10.3551</v>
      </c>
      <c r="D12">
        <v>11.106299999999999</v>
      </c>
      <c r="E12">
        <v>10.241099999999999</v>
      </c>
      <c r="F12">
        <v>10.595000000000001</v>
      </c>
      <c r="G12">
        <v>10.3034</v>
      </c>
      <c r="H12">
        <v>10.0725</v>
      </c>
      <c r="I12">
        <v>10.329000000000001</v>
      </c>
      <c r="J12">
        <v>10.319699999999999</v>
      </c>
      <c r="K12">
        <v>10.5383</v>
      </c>
      <c r="L12">
        <v>10.4817</v>
      </c>
      <c r="M12">
        <v>9.9750999999999994</v>
      </c>
      <c r="N12">
        <v>10.476900000000001</v>
      </c>
      <c r="O12">
        <v>10.221399999999999</v>
      </c>
      <c r="P12">
        <v>9.8800000000000008</v>
      </c>
      <c r="Q12">
        <v>10.2448</v>
      </c>
      <c r="R12">
        <v>10.4697</v>
      </c>
      <c r="S12">
        <v>10.379799999999999</v>
      </c>
      <c r="T12">
        <v>10.1439</v>
      </c>
      <c r="U12">
        <v>10.237299999999999</v>
      </c>
      <c r="V12">
        <v>10.4229</v>
      </c>
      <c r="W12">
        <v>10.378500000000001</v>
      </c>
      <c r="X12">
        <v>10.7585</v>
      </c>
      <c r="Y12">
        <v>10.685700000000001</v>
      </c>
      <c r="Z12">
        <v>10.5633</v>
      </c>
      <c r="AA12">
        <v>10.3665</v>
      </c>
      <c r="AB12">
        <v>10.3706</v>
      </c>
      <c r="AC12">
        <v>10.3217</v>
      </c>
      <c r="AD12">
        <v>10.425700000000001</v>
      </c>
      <c r="AE12">
        <v>10.5586</v>
      </c>
      <c r="AF12">
        <v>10.516400000000001</v>
      </c>
      <c r="AG12">
        <v>10.4879</v>
      </c>
      <c r="AH12">
        <v>10.6225</v>
      </c>
      <c r="AI12">
        <v>10.652799999999999</v>
      </c>
      <c r="AJ12">
        <v>10.5405</v>
      </c>
      <c r="AK12">
        <v>10.6911</v>
      </c>
      <c r="AL12">
        <v>10.5137</v>
      </c>
      <c r="AM12">
        <v>10.6188</v>
      </c>
      <c r="AN12">
        <v>10.5565</v>
      </c>
      <c r="AO12">
        <v>11.1058</v>
      </c>
      <c r="AP12">
        <v>10.5875</v>
      </c>
      <c r="AQ12">
        <v>10.7883</v>
      </c>
    </row>
    <row r="13" spans="1:43" x14ac:dyDescent="0.4">
      <c r="A13" t="s">
        <v>54</v>
      </c>
      <c r="B13">
        <v>6.1523000000000003</v>
      </c>
      <c r="C13">
        <v>6.3270999999999997</v>
      </c>
      <c r="D13">
        <v>6.0430000000000001</v>
      </c>
      <c r="E13">
        <v>6.5164</v>
      </c>
      <c r="F13">
        <v>6.1970999999999998</v>
      </c>
      <c r="G13">
        <v>5.9432</v>
      </c>
      <c r="H13">
        <v>6.2949000000000002</v>
      </c>
      <c r="I13">
        <v>6.3254000000000001</v>
      </c>
      <c r="J13">
        <v>6.0473999999999997</v>
      </c>
      <c r="K13">
        <v>6.0736999999999997</v>
      </c>
      <c r="L13">
        <v>6.5015999999999998</v>
      </c>
      <c r="M13">
        <v>6.3305999999999996</v>
      </c>
      <c r="N13">
        <v>6.1795999999999998</v>
      </c>
      <c r="O13">
        <v>6.5285000000000002</v>
      </c>
      <c r="P13">
        <v>6.5483000000000002</v>
      </c>
      <c r="Q13">
        <v>6.4084000000000003</v>
      </c>
      <c r="R13">
        <v>6.4569999999999999</v>
      </c>
      <c r="S13">
        <v>6.3833000000000002</v>
      </c>
      <c r="T13">
        <v>6.6045999999999996</v>
      </c>
      <c r="U13">
        <v>6.6346999999999996</v>
      </c>
      <c r="V13">
        <v>6.5659999999999998</v>
      </c>
      <c r="W13">
        <v>6.8105000000000002</v>
      </c>
      <c r="X13">
        <v>6.6458000000000004</v>
      </c>
      <c r="Y13">
        <v>6.8524000000000003</v>
      </c>
      <c r="Z13">
        <v>6.6875</v>
      </c>
      <c r="AA13">
        <v>7.0406000000000004</v>
      </c>
      <c r="AB13">
        <v>6.7443999999999997</v>
      </c>
      <c r="AC13">
        <v>7.2718999999999996</v>
      </c>
      <c r="AD13">
        <v>7.3669000000000002</v>
      </c>
      <c r="AE13">
        <v>7.3239999999999998</v>
      </c>
      <c r="AF13">
        <v>7.5545</v>
      </c>
      <c r="AG13">
        <v>8.0105000000000004</v>
      </c>
      <c r="AH13">
        <v>7.6539000000000001</v>
      </c>
      <c r="AI13">
        <v>7.5437000000000003</v>
      </c>
      <c r="AJ13">
        <v>8.1338000000000008</v>
      </c>
      <c r="AK13">
        <v>7.8010000000000002</v>
      </c>
      <c r="AL13">
        <v>8.0754999999999999</v>
      </c>
      <c r="AM13">
        <v>7.6022999999999996</v>
      </c>
      <c r="AN13">
        <v>7.8596000000000004</v>
      </c>
      <c r="AO13">
        <v>8.0114999999999998</v>
      </c>
      <c r="AP13">
        <v>7.7328000000000001</v>
      </c>
      <c r="AQ13">
        <v>8.2083999999999993</v>
      </c>
    </row>
    <row r="14" spans="1:43" x14ac:dyDescent="0.4">
      <c r="A14" t="s">
        <v>55</v>
      </c>
      <c r="B14">
        <v>49.754800000000003</v>
      </c>
      <c r="C14">
        <v>50.654299999999999</v>
      </c>
      <c r="D14">
        <v>52.344000000000001</v>
      </c>
      <c r="E14">
        <v>52.446899999999999</v>
      </c>
      <c r="F14">
        <v>52.5794</v>
      </c>
      <c r="G14">
        <v>53.978400000000001</v>
      </c>
      <c r="H14">
        <v>53.805700000000002</v>
      </c>
      <c r="I14">
        <v>54.532899999999998</v>
      </c>
      <c r="J14">
        <v>54.963000000000001</v>
      </c>
      <c r="K14">
        <v>53.999000000000002</v>
      </c>
      <c r="L14">
        <v>54.265099999999997</v>
      </c>
      <c r="M14">
        <v>54.492899999999999</v>
      </c>
      <c r="N14">
        <v>53.103499999999997</v>
      </c>
      <c r="O14">
        <v>52.321899999999999</v>
      </c>
      <c r="P14">
        <v>52.584600000000002</v>
      </c>
      <c r="Q14">
        <v>51.805900000000001</v>
      </c>
      <c r="R14">
        <v>51.920099999999998</v>
      </c>
      <c r="S14">
        <v>50.862200000000001</v>
      </c>
      <c r="T14">
        <v>50.700600000000001</v>
      </c>
      <c r="U14">
        <v>49.608699999999999</v>
      </c>
      <c r="V14">
        <v>48.521799999999999</v>
      </c>
      <c r="W14">
        <v>49.002699999999997</v>
      </c>
      <c r="X14">
        <v>46.256599999999999</v>
      </c>
      <c r="Y14">
        <v>46.187600000000003</v>
      </c>
      <c r="Z14">
        <v>44.619599999999998</v>
      </c>
      <c r="AA14">
        <v>43.982599999999998</v>
      </c>
      <c r="AB14">
        <v>43.142800000000001</v>
      </c>
      <c r="AC14">
        <v>42.102200000000003</v>
      </c>
      <c r="AD14">
        <v>40.341000000000001</v>
      </c>
      <c r="AE14">
        <v>38.639099999999999</v>
      </c>
      <c r="AF14">
        <v>37.531300000000002</v>
      </c>
      <c r="AG14">
        <v>36.741199999999999</v>
      </c>
      <c r="AH14">
        <v>35.497700000000002</v>
      </c>
      <c r="AI14">
        <v>34.393700000000003</v>
      </c>
      <c r="AJ14">
        <v>32.0764</v>
      </c>
      <c r="AK14">
        <v>30.677800000000001</v>
      </c>
      <c r="AL14">
        <v>28.528500000000001</v>
      </c>
      <c r="AM14">
        <v>28.219799999999999</v>
      </c>
      <c r="AN14">
        <v>26.677600000000002</v>
      </c>
      <c r="AO14">
        <v>25.9542</v>
      </c>
      <c r="AP14">
        <v>24.555900000000001</v>
      </c>
      <c r="AQ14">
        <v>24.367100000000001</v>
      </c>
    </row>
    <row r="15" spans="1:43" x14ac:dyDescent="0.4">
      <c r="A15" t="s">
        <v>56</v>
      </c>
      <c r="B15">
        <v>3.5729000000000002</v>
      </c>
      <c r="C15">
        <v>3.0634999999999999</v>
      </c>
      <c r="D15">
        <v>3.5895000000000001</v>
      </c>
      <c r="E15">
        <v>3.4695</v>
      </c>
      <c r="F15">
        <v>3.4460999999999999</v>
      </c>
      <c r="G15">
        <v>3.5533999999999999</v>
      </c>
      <c r="H15">
        <v>3.6492</v>
      </c>
      <c r="I15">
        <v>3.4998</v>
      </c>
      <c r="J15">
        <v>3.7035999999999998</v>
      </c>
      <c r="K15">
        <v>3.5127999999999999</v>
      </c>
      <c r="L15">
        <v>3.6172</v>
      </c>
      <c r="M15">
        <v>3.2658</v>
      </c>
      <c r="N15">
        <v>3.4630000000000001</v>
      </c>
      <c r="O15">
        <v>3.3056999999999999</v>
      </c>
      <c r="P15">
        <v>3.4018000000000002</v>
      </c>
      <c r="Q15">
        <v>3.3523999999999998</v>
      </c>
      <c r="R15">
        <v>3.6053000000000002</v>
      </c>
      <c r="S15">
        <v>3.3828</v>
      </c>
      <c r="T15">
        <v>3.6951999999999998</v>
      </c>
      <c r="U15">
        <v>3.8721999999999999</v>
      </c>
      <c r="V15">
        <v>3.5503</v>
      </c>
      <c r="W15">
        <v>3.4962</v>
      </c>
      <c r="X15">
        <v>3.6126999999999998</v>
      </c>
      <c r="Y15">
        <v>3.5286</v>
      </c>
      <c r="Z15">
        <v>3.5297000000000001</v>
      </c>
      <c r="AA15">
        <v>3.5680000000000001</v>
      </c>
      <c r="AB15">
        <v>3.5394000000000001</v>
      </c>
      <c r="AC15">
        <v>3.7044999999999999</v>
      </c>
      <c r="AD15">
        <v>3.47</v>
      </c>
      <c r="AE15">
        <v>3.3843999999999999</v>
      </c>
      <c r="AF15">
        <v>3.4649999999999999</v>
      </c>
      <c r="AG15">
        <v>3.5007000000000001</v>
      </c>
      <c r="AH15">
        <v>3.4813000000000001</v>
      </c>
      <c r="AI15">
        <v>3.6122999999999998</v>
      </c>
      <c r="AJ15">
        <v>3.1751</v>
      </c>
      <c r="AK15">
        <v>2.9729999999999999</v>
      </c>
      <c r="AL15">
        <v>2.8037999999999998</v>
      </c>
      <c r="AM15">
        <v>3.0068000000000001</v>
      </c>
      <c r="AN15">
        <v>2.9874999999999998</v>
      </c>
      <c r="AO15">
        <v>2.9401000000000002</v>
      </c>
      <c r="AP15">
        <v>2.9891999999999999</v>
      </c>
      <c r="AQ15">
        <v>3.0573999999999999</v>
      </c>
    </row>
    <row r="16" spans="1:43" x14ac:dyDescent="0.4">
      <c r="A16" t="s">
        <v>57</v>
      </c>
      <c r="B16">
        <v>19.531199999999998</v>
      </c>
      <c r="C16">
        <v>19.021000000000001</v>
      </c>
      <c r="D16">
        <v>18.9559</v>
      </c>
      <c r="E16">
        <v>19.451699999999999</v>
      </c>
      <c r="F16">
        <v>19.2486</v>
      </c>
      <c r="G16">
        <v>19.2226</v>
      </c>
      <c r="H16">
        <v>19.5974</v>
      </c>
      <c r="I16">
        <v>19.113600000000002</v>
      </c>
      <c r="J16">
        <v>18.664999999999999</v>
      </c>
      <c r="K16">
        <v>18.8781</v>
      </c>
      <c r="L16">
        <v>17.797599999999999</v>
      </c>
      <c r="M16">
        <v>17.2088</v>
      </c>
      <c r="N16">
        <v>17.1435</v>
      </c>
      <c r="O16">
        <v>17.068899999999999</v>
      </c>
      <c r="P16">
        <v>16.390999999999998</v>
      </c>
      <c r="Q16">
        <v>15.273</v>
      </c>
      <c r="R16">
        <v>15.263400000000001</v>
      </c>
      <c r="S16">
        <v>14.4931</v>
      </c>
      <c r="T16">
        <v>14.5151</v>
      </c>
      <c r="U16">
        <v>14.4641</v>
      </c>
      <c r="V16">
        <v>13.7712</v>
      </c>
      <c r="W16">
        <v>13.9994</v>
      </c>
      <c r="X16">
        <v>13.066800000000001</v>
      </c>
      <c r="Y16">
        <v>12.9861</v>
      </c>
      <c r="Z16">
        <v>12.713800000000001</v>
      </c>
      <c r="AA16">
        <v>12.0031</v>
      </c>
      <c r="AB16">
        <v>12.0969</v>
      </c>
      <c r="AC16">
        <v>12.064500000000001</v>
      </c>
      <c r="AD16">
        <v>12.029299999999999</v>
      </c>
      <c r="AE16">
        <v>11.2211</v>
      </c>
      <c r="AF16">
        <v>11.2226</v>
      </c>
      <c r="AG16">
        <v>10.776199999999999</v>
      </c>
      <c r="AH16">
        <v>10.7195</v>
      </c>
      <c r="AI16">
        <v>10.696</v>
      </c>
      <c r="AJ16">
        <v>10.2744</v>
      </c>
      <c r="AK16">
        <v>10.4603</v>
      </c>
      <c r="AL16">
        <v>10.110799999999999</v>
      </c>
      <c r="AM16">
        <v>9.9420000000000002</v>
      </c>
      <c r="AN16">
        <v>9.9550000000000001</v>
      </c>
      <c r="AO16">
        <v>9.9901</v>
      </c>
      <c r="AP16">
        <v>9.7062000000000008</v>
      </c>
      <c r="AQ16">
        <v>9.8106000000000009</v>
      </c>
    </row>
    <row r="17" spans="1:43" x14ac:dyDescent="0.4">
      <c r="A17" t="s">
        <v>58</v>
      </c>
      <c r="B17">
        <v>4.7767999999999997</v>
      </c>
      <c r="C17">
        <v>4.6593</v>
      </c>
      <c r="D17">
        <v>4.3215000000000003</v>
      </c>
      <c r="E17">
        <v>4.1763000000000003</v>
      </c>
      <c r="F17">
        <v>4.1554000000000002</v>
      </c>
      <c r="G17">
        <v>3.9316</v>
      </c>
      <c r="H17">
        <v>3.8887999999999998</v>
      </c>
      <c r="I17">
        <v>3.9196</v>
      </c>
      <c r="J17">
        <v>3.9022000000000001</v>
      </c>
      <c r="K17">
        <v>3.7368000000000001</v>
      </c>
      <c r="L17">
        <v>3.8134000000000001</v>
      </c>
      <c r="M17">
        <v>3.9777</v>
      </c>
      <c r="N17">
        <v>3.5988000000000002</v>
      </c>
      <c r="O17">
        <v>3.7044000000000001</v>
      </c>
      <c r="P17">
        <v>3.5430999999999999</v>
      </c>
      <c r="Q17">
        <v>3.3660000000000001</v>
      </c>
      <c r="R17">
        <v>3.5251999999999999</v>
      </c>
      <c r="S17">
        <v>3.5289000000000001</v>
      </c>
      <c r="T17">
        <v>3.2679999999999998</v>
      </c>
      <c r="U17">
        <v>3.4514999999999998</v>
      </c>
      <c r="V17">
        <v>3.2237</v>
      </c>
      <c r="W17">
        <v>3.2511000000000001</v>
      </c>
      <c r="X17">
        <v>3.1789999999999998</v>
      </c>
      <c r="Y17">
        <v>3.1848000000000001</v>
      </c>
      <c r="Z17">
        <v>3.3694999999999999</v>
      </c>
      <c r="AA17">
        <v>3.0798999999999999</v>
      </c>
      <c r="AB17">
        <v>3.2778999999999998</v>
      </c>
      <c r="AC17">
        <v>3.0573999999999999</v>
      </c>
      <c r="AD17">
        <v>3.1459999999999999</v>
      </c>
      <c r="AE17">
        <v>3.3727999999999998</v>
      </c>
      <c r="AF17">
        <v>3.3586</v>
      </c>
      <c r="AG17">
        <v>3.5243000000000002</v>
      </c>
      <c r="AH17">
        <v>3.3791000000000002</v>
      </c>
      <c r="AI17">
        <v>3.2757000000000001</v>
      </c>
      <c r="AJ17">
        <v>3.5425</v>
      </c>
      <c r="AK17">
        <v>3.3969</v>
      </c>
      <c r="AL17">
        <v>3.5270000000000001</v>
      </c>
      <c r="AM17">
        <v>3.4561000000000002</v>
      </c>
      <c r="AN17">
        <v>3.4691000000000001</v>
      </c>
      <c r="AO17">
        <v>3.5909</v>
      </c>
      <c r="AP17">
        <v>3.6065999999999998</v>
      </c>
      <c r="AQ17">
        <v>3.7050999999999998</v>
      </c>
    </row>
    <row r="18" spans="1:43" x14ac:dyDescent="0.4">
      <c r="A18" t="s">
        <v>59</v>
      </c>
      <c r="B18">
        <v>5.4760999999999997</v>
      </c>
      <c r="C18">
        <v>5.0277000000000003</v>
      </c>
      <c r="D18">
        <v>5.1684000000000001</v>
      </c>
      <c r="E18">
        <v>5.3932000000000002</v>
      </c>
      <c r="F18">
        <v>5.5346000000000002</v>
      </c>
      <c r="G18">
        <v>5.5803000000000003</v>
      </c>
      <c r="H18">
        <v>5.2821999999999996</v>
      </c>
      <c r="I18">
        <v>5.0914999999999999</v>
      </c>
      <c r="J18">
        <v>5.4465000000000003</v>
      </c>
      <c r="K18">
        <v>5.3079999999999998</v>
      </c>
      <c r="L18">
        <v>5.5079000000000002</v>
      </c>
      <c r="M18">
        <v>4.8292000000000002</v>
      </c>
      <c r="N18">
        <v>5.3562000000000003</v>
      </c>
      <c r="O18">
        <v>5.0731999999999999</v>
      </c>
      <c r="P18">
        <v>4.8899999999999997</v>
      </c>
      <c r="Q18">
        <v>4.8209999999999997</v>
      </c>
      <c r="R18">
        <v>4.8516000000000004</v>
      </c>
      <c r="S18">
        <v>4.8581000000000003</v>
      </c>
      <c r="T18">
        <v>4.9028</v>
      </c>
      <c r="U18">
        <v>5.2679999999999998</v>
      </c>
      <c r="V18">
        <v>4.9916</v>
      </c>
      <c r="W18">
        <v>4.9611999999999998</v>
      </c>
      <c r="X18">
        <v>4.7881999999999998</v>
      </c>
      <c r="Y18">
        <v>4.5149999999999997</v>
      </c>
      <c r="Z18">
        <v>4.6818999999999997</v>
      </c>
      <c r="AA18">
        <v>4.5038999999999998</v>
      </c>
      <c r="AB18">
        <v>4.3868</v>
      </c>
      <c r="AC18">
        <v>4.4634999999999998</v>
      </c>
      <c r="AD18">
        <v>4.4889000000000001</v>
      </c>
      <c r="AE18">
        <v>4.2807000000000004</v>
      </c>
      <c r="AF18">
        <v>4.1894999999999998</v>
      </c>
      <c r="AG18">
        <v>3.8754</v>
      </c>
      <c r="AH18">
        <v>3.9449000000000001</v>
      </c>
      <c r="AI18">
        <v>3.6225000000000001</v>
      </c>
      <c r="AJ18">
        <v>3.6694</v>
      </c>
      <c r="AK18">
        <v>3.6046999999999998</v>
      </c>
      <c r="AL18">
        <v>3.4975999999999998</v>
      </c>
      <c r="AM18">
        <v>3.3218999999999999</v>
      </c>
      <c r="AN18">
        <v>3.3056000000000001</v>
      </c>
      <c r="AO18">
        <v>3.1758999999999999</v>
      </c>
      <c r="AP18">
        <v>3.2671999999999999</v>
      </c>
      <c r="AQ18">
        <v>3.0392000000000001</v>
      </c>
    </row>
    <row r="19" spans="1:43" x14ac:dyDescent="0.4">
      <c r="A19" t="s">
        <v>60</v>
      </c>
      <c r="B19">
        <v>11.431699999999999</v>
      </c>
      <c r="C19">
        <v>11.6335</v>
      </c>
      <c r="D19">
        <v>11.719200000000001</v>
      </c>
      <c r="E19">
        <v>12.11</v>
      </c>
      <c r="F19">
        <v>12.5167</v>
      </c>
      <c r="G19">
        <v>12.201499999999999</v>
      </c>
      <c r="H19">
        <v>12.3962</v>
      </c>
      <c r="I19">
        <v>12.9336</v>
      </c>
      <c r="J19">
        <v>13.068899999999999</v>
      </c>
      <c r="K19">
        <v>13.3034</v>
      </c>
      <c r="L19">
        <v>13.741899999999999</v>
      </c>
      <c r="M19">
        <v>13.2263</v>
      </c>
      <c r="N19">
        <v>12.743499999999999</v>
      </c>
      <c r="O19">
        <v>12.335000000000001</v>
      </c>
      <c r="P19">
        <v>11.970700000000001</v>
      </c>
      <c r="Q19">
        <v>11.278600000000001</v>
      </c>
      <c r="R19">
        <v>11.095599999999999</v>
      </c>
      <c r="S19">
        <v>10.836</v>
      </c>
      <c r="T19">
        <v>10.382099999999999</v>
      </c>
      <c r="U19">
        <v>10.0581</v>
      </c>
      <c r="V19">
        <v>10.157299999999999</v>
      </c>
      <c r="W19">
        <v>9.468</v>
      </c>
      <c r="X19">
        <v>9.3355999999999995</v>
      </c>
      <c r="Y19">
        <v>8.9042999999999992</v>
      </c>
      <c r="Z19">
        <v>8.5851000000000006</v>
      </c>
      <c r="AA19">
        <v>8.8719999999999999</v>
      </c>
      <c r="AB19">
        <v>8.3742999999999999</v>
      </c>
      <c r="AC19">
        <v>8.6219999999999999</v>
      </c>
      <c r="AD19">
        <v>7.9218999999999999</v>
      </c>
      <c r="AE19">
        <v>7.7691999999999997</v>
      </c>
      <c r="AF19">
        <v>7.2751000000000001</v>
      </c>
      <c r="AG19">
        <v>7.3776000000000002</v>
      </c>
      <c r="AH19">
        <v>7.2949000000000002</v>
      </c>
      <c r="AI19">
        <v>7.5293000000000001</v>
      </c>
      <c r="AJ19">
        <v>7.8150000000000004</v>
      </c>
      <c r="AK19">
        <v>7.3540000000000001</v>
      </c>
      <c r="AL19">
        <v>7.5849000000000002</v>
      </c>
      <c r="AM19">
        <v>7.6704999999999997</v>
      </c>
      <c r="AN19">
        <v>7.4523999999999999</v>
      </c>
      <c r="AO19">
        <v>7.1395</v>
      </c>
      <c r="AP19">
        <v>7.4832000000000001</v>
      </c>
      <c r="AQ19">
        <v>7.4360999999999997</v>
      </c>
    </row>
    <row r="20" spans="1:43" x14ac:dyDescent="0.4">
      <c r="A20" t="s">
        <v>61</v>
      </c>
      <c r="B20">
        <v>0.92049999999999998</v>
      </c>
      <c r="C20">
        <v>0.83709999999999996</v>
      </c>
      <c r="D20">
        <v>0.82789999999999997</v>
      </c>
      <c r="E20">
        <v>0.81220000000000003</v>
      </c>
      <c r="F20">
        <v>0.8841</v>
      </c>
      <c r="G20">
        <v>0.77190000000000003</v>
      </c>
      <c r="H20">
        <v>0.72230000000000005</v>
      </c>
      <c r="I20">
        <v>0.72350000000000003</v>
      </c>
      <c r="J20">
        <v>0.75829999999999997</v>
      </c>
      <c r="K20">
        <v>0.69440000000000002</v>
      </c>
      <c r="L20">
        <v>0.74319999999999997</v>
      </c>
      <c r="M20">
        <v>0.76939999999999997</v>
      </c>
      <c r="N20">
        <v>0.60499999999999998</v>
      </c>
      <c r="O20">
        <v>0.58630000000000004</v>
      </c>
      <c r="P20">
        <v>0.58140000000000003</v>
      </c>
      <c r="Q20">
        <v>0.62960000000000005</v>
      </c>
      <c r="R20">
        <v>0.65449999999999997</v>
      </c>
      <c r="S20">
        <v>0.7278</v>
      </c>
      <c r="T20">
        <v>0.59079999999999999</v>
      </c>
      <c r="U20">
        <v>0.69810000000000005</v>
      </c>
      <c r="V20">
        <v>0.68659999999999999</v>
      </c>
      <c r="W20">
        <v>0.57469999999999999</v>
      </c>
      <c r="X20">
        <v>0.71240000000000003</v>
      </c>
      <c r="Y20">
        <v>0.50390000000000001</v>
      </c>
      <c r="Z20">
        <v>0.63190000000000002</v>
      </c>
      <c r="AA20">
        <v>0.61250000000000004</v>
      </c>
      <c r="AB20">
        <v>0.57310000000000005</v>
      </c>
      <c r="AC20">
        <v>0.6825</v>
      </c>
      <c r="AD20">
        <v>0.70889999999999997</v>
      </c>
      <c r="AE20">
        <v>0.63639999999999997</v>
      </c>
      <c r="AF20">
        <v>0.73260000000000003</v>
      </c>
      <c r="AG20">
        <v>0.69710000000000005</v>
      </c>
      <c r="AH20">
        <v>0.67989999999999995</v>
      </c>
      <c r="AI20">
        <v>0.78400000000000003</v>
      </c>
      <c r="AJ20">
        <v>0.78269999999999995</v>
      </c>
      <c r="AK20">
        <v>0.74729999999999996</v>
      </c>
      <c r="AL20">
        <v>0.7903</v>
      </c>
      <c r="AM20">
        <v>0.85209999999999997</v>
      </c>
      <c r="AN20">
        <v>0.89670000000000005</v>
      </c>
      <c r="AO20">
        <v>0.90639999999999998</v>
      </c>
      <c r="AP20">
        <v>0.85250000000000004</v>
      </c>
      <c r="AQ20">
        <v>0.94640000000000002</v>
      </c>
    </row>
    <row r="21" spans="1:43" x14ac:dyDescent="0.4">
      <c r="A21" t="s">
        <v>62</v>
      </c>
      <c r="B21">
        <v>5.1414999999999997</v>
      </c>
      <c r="C21">
        <v>4.6092000000000004</v>
      </c>
      <c r="D21">
        <v>4.7401999999999997</v>
      </c>
      <c r="E21">
        <v>4.6002999999999998</v>
      </c>
      <c r="F21">
        <v>4.7431000000000001</v>
      </c>
      <c r="G21">
        <v>4.0148999999999999</v>
      </c>
      <c r="H21">
        <v>4.5003000000000002</v>
      </c>
      <c r="I21">
        <v>4.0528000000000004</v>
      </c>
      <c r="J21">
        <v>4.4104000000000001</v>
      </c>
      <c r="K21">
        <v>4.2621000000000002</v>
      </c>
      <c r="L21">
        <v>4.3806000000000003</v>
      </c>
      <c r="M21">
        <v>4.2996999999999996</v>
      </c>
      <c r="N21">
        <v>4.2737999999999996</v>
      </c>
      <c r="O21">
        <v>4.0544000000000002</v>
      </c>
      <c r="P21">
        <v>4.0317999999999996</v>
      </c>
      <c r="Q21">
        <v>4.2873000000000001</v>
      </c>
      <c r="R21">
        <v>4.2321999999999997</v>
      </c>
      <c r="S21">
        <v>4.3597999999999999</v>
      </c>
      <c r="T21">
        <v>4.3318000000000003</v>
      </c>
      <c r="U21">
        <v>4.2690999999999999</v>
      </c>
      <c r="V21">
        <v>4.2522000000000002</v>
      </c>
      <c r="W21">
        <v>4.0724999999999998</v>
      </c>
      <c r="X21">
        <v>4.1722999999999999</v>
      </c>
      <c r="Y21">
        <v>4.1943999999999999</v>
      </c>
      <c r="Z21">
        <v>4.3308</v>
      </c>
      <c r="AA21">
        <v>4.3803999999999998</v>
      </c>
      <c r="AB21">
        <v>4.1966999999999999</v>
      </c>
      <c r="AC21">
        <v>4.1447000000000003</v>
      </c>
      <c r="AD21">
        <v>4.1959999999999997</v>
      </c>
      <c r="AE21">
        <v>4.0243000000000002</v>
      </c>
      <c r="AF21">
        <v>4.1817000000000002</v>
      </c>
      <c r="AG21">
        <v>4.0673000000000004</v>
      </c>
      <c r="AH21">
        <v>4.1870000000000003</v>
      </c>
      <c r="AI21">
        <v>4.0852000000000004</v>
      </c>
      <c r="AJ21">
        <v>4.2096999999999998</v>
      </c>
      <c r="AK21">
        <v>3.8378000000000001</v>
      </c>
      <c r="AL21">
        <v>3.9758</v>
      </c>
      <c r="AM21">
        <v>3.8473999999999999</v>
      </c>
      <c r="AN21">
        <v>3.6469999999999998</v>
      </c>
      <c r="AO21">
        <v>3.7900999999999998</v>
      </c>
      <c r="AP21">
        <v>3.7212000000000001</v>
      </c>
      <c r="AQ21">
        <v>3.5385</v>
      </c>
    </row>
    <row r="22" spans="1:43" x14ac:dyDescent="0.4">
      <c r="A22" t="s">
        <v>63</v>
      </c>
      <c r="B22">
        <v>4.2236000000000002</v>
      </c>
      <c r="C22">
        <v>3.8357000000000001</v>
      </c>
      <c r="D22">
        <v>3.9986999999999999</v>
      </c>
      <c r="E22">
        <v>4.0369000000000002</v>
      </c>
      <c r="F22">
        <v>3.8578000000000001</v>
      </c>
      <c r="G22">
        <v>4.4474</v>
      </c>
      <c r="H22">
        <v>4.234</v>
      </c>
      <c r="I22">
        <v>4.34</v>
      </c>
      <c r="J22">
        <v>4.0542999999999996</v>
      </c>
      <c r="K22">
        <v>4.1542000000000003</v>
      </c>
      <c r="L22">
        <v>4.2619999999999996</v>
      </c>
      <c r="M22">
        <v>4.1768000000000001</v>
      </c>
      <c r="N22">
        <v>4.2649999999999997</v>
      </c>
      <c r="O22">
        <v>4.0457000000000001</v>
      </c>
      <c r="P22">
        <v>4.085</v>
      </c>
      <c r="Q22">
        <v>4.0403000000000002</v>
      </c>
      <c r="R22">
        <v>4.2785000000000002</v>
      </c>
      <c r="S22">
        <v>3.8730000000000002</v>
      </c>
      <c r="T22">
        <v>4.0636000000000001</v>
      </c>
      <c r="U22">
        <v>4.0052000000000003</v>
      </c>
      <c r="V22">
        <v>4.1433999999999997</v>
      </c>
      <c r="W22">
        <v>3.9903</v>
      </c>
      <c r="X22">
        <v>3.7204999999999999</v>
      </c>
      <c r="Y22">
        <v>3.6962999999999999</v>
      </c>
      <c r="Z22">
        <v>4.0534999999999997</v>
      </c>
      <c r="AA22">
        <v>3.9136000000000002</v>
      </c>
      <c r="AB22">
        <v>3.7077</v>
      </c>
      <c r="AC22">
        <v>3.7299000000000002</v>
      </c>
      <c r="AD22">
        <v>3.4878999999999998</v>
      </c>
      <c r="AE22">
        <v>3.4965000000000002</v>
      </c>
      <c r="AF22">
        <v>3.4794</v>
      </c>
      <c r="AG22">
        <v>3.5318999999999998</v>
      </c>
      <c r="AH22">
        <v>3.6926999999999999</v>
      </c>
      <c r="AI22">
        <v>3.4929000000000001</v>
      </c>
      <c r="AJ22">
        <v>3.2115999999999998</v>
      </c>
      <c r="AK22">
        <v>3.3041999999999998</v>
      </c>
      <c r="AL22">
        <v>3.1331000000000002</v>
      </c>
      <c r="AM22">
        <v>3.1616</v>
      </c>
      <c r="AN22">
        <v>3.1522999999999999</v>
      </c>
      <c r="AO22">
        <v>3.0083000000000002</v>
      </c>
      <c r="AP22">
        <v>2.9821</v>
      </c>
      <c r="AQ22">
        <v>3.0954000000000002</v>
      </c>
    </row>
    <row r="23" spans="1:43" x14ac:dyDescent="0.4">
      <c r="A23" t="s">
        <v>64</v>
      </c>
      <c r="B23">
        <v>8.0983999999999998</v>
      </c>
      <c r="C23">
        <v>7.9486999999999997</v>
      </c>
      <c r="D23">
        <v>8.0715000000000003</v>
      </c>
      <c r="E23">
        <v>7.6711</v>
      </c>
      <c r="F23">
        <v>7.8280000000000003</v>
      </c>
      <c r="G23">
        <v>7.6978999999999997</v>
      </c>
      <c r="H23">
        <v>7.4435000000000002</v>
      </c>
      <c r="I23">
        <v>7.4950000000000001</v>
      </c>
      <c r="J23">
        <v>7.6452999999999998</v>
      </c>
      <c r="K23">
        <v>7.4687000000000001</v>
      </c>
      <c r="L23">
        <v>7.5556000000000001</v>
      </c>
      <c r="M23">
        <v>7.7176</v>
      </c>
      <c r="N23">
        <v>7.4074999999999998</v>
      </c>
      <c r="O23">
        <v>7.4798999999999998</v>
      </c>
      <c r="P23">
        <v>7.2689000000000004</v>
      </c>
      <c r="Q23">
        <v>7.5206</v>
      </c>
      <c r="R23">
        <v>6.9646999999999997</v>
      </c>
      <c r="S23">
        <v>7.5393999999999997</v>
      </c>
      <c r="T23">
        <v>7.3091999999999997</v>
      </c>
      <c r="U23">
        <v>7.1646999999999998</v>
      </c>
      <c r="V23">
        <v>7.2689000000000004</v>
      </c>
      <c r="W23">
        <v>7.0240999999999998</v>
      </c>
      <c r="X23">
        <v>6.7163000000000004</v>
      </c>
      <c r="Y23">
        <v>6.8658999999999999</v>
      </c>
      <c r="Z23">
        <v>6.8037999999999998</v>
      </c>
      <c r="AA23">
        <v>6.6043000000000003</v>
      </c>
      <c r="AB23">
        <v>6.7614999999999998</v>
      </c>
      <c r="AC23">
        <v>6.4245999999999999</v>
      </c>
      <c r="AD23">
        <v>6.7083000000000004</v>
      </c>
      <c r="AE23">
        <v>6.5518999999999998</v>
      </c>
      <c r="AF23">
        <v>6.3082000000000003</v>
      </c>
      <c r="AG23">
        <v>6.2598000000000003</v>
      </c>
      <c r="AH23">
        <v>6.2718999999999996</v>
      </c>
      <c r="AI23">
        <v>5.9325999999999999</v>
      </c>
      <c r="AJ23">
        <v>5.8636999999999997</v>
      </c>
      <c r="AK23">
        <v>5.9131999999999998</v>
      </c>
      <c r="AL23">
        <v>5.6288999999999998</v>
      </c>
      <c r="AM23">
        <v>5.3211000000000004</v>
      </c>
      <c r="AN23">
        <v>5.3158000000000003</v>
      </c>
      <c r="AO23">
        <v>5.5518999999999998</v>
      </c>
      <c r="AP23">
        <v>5.5242000000000004</v>
      </c>
      <c r="AQ23">
        <v>5.2186000000000003</v>
      </c>
    </row>
    <row r="24" spans="1:43" x14ac:dyDescent="0.4">
      <c r="A24" t="s">
        <v>65</v>
      </c>
      <c r="B24">
        <v>40.366900000000001</v>
      </c>
      <c r="C24">
        <v>40.935600000000001</v>
      </c>
      <c r="D24">
        <v>41.735199999999999</v>
      </c>
      <c r="E24">
        <v>41.910200000000003</v>
      </c>
      <c r="F24">
        <v>42.066899999999997</v>
      </c>
      <c r="G24">
        <v>42.388100000000001</v>
      </c>
      <c r="H24">
        <v>42.291600000000003</v>
      </c>
      <c r="I24">
        <v>42.540799999999997</v>
      </c>
      <c r="J24">
        <v>41.195999999999998</v>
      </c>
      <c r="K24">
        <v>42.087000000000003</v>
      </c>
      <c r="L24">
        <v>41.882399999999997</v>
      </c>
      <c r="M24">
        <v>42.277099999999997</v>
      </c>
      <c r="N24">
        <v>41.584699999999998</v>
      </c>
      <c r="O24">
        <v>41.807299999999998</v>
      </c>
      <c r="P24">
        <v>41.257800000000003</v>
      </c>
      <c r="Q24">
        <v>41.7376</v>
      </c>
      <c r="R24">
        <v>41.106000000000002</v>
      </c>
      <c r="S24">
        <v>40.540900000000001</v>
      </c>
      <c r="T24">
        <v>39.093000000000004</v>
      </c>
      <c r="U24">
        <v>38.562399999999997</v>
      </c>
      <c r="V24">
        <v>37.4773</v>
      </c>
      <c r="W24">
        <v>36.3367</v>
      </c>
      <c r="X24">
        <v>35.590699999999998</v>
      </c>
      <c r="Y24">
        <v>34.541800000000002</v>
      </c>
      <c r="Z24">
        <v>33.627499999999998</v>
      </c>
      <c r="AA24">
        <v>33.8996</v>
      </c>
      <c r="AB24">
        <v>32.876199999999997</v>
      </c>
      <c r="AC24">
        <v>33.089100000000002</v>
      </c>
      <c r="AD24">
        <v>31.518899999999999</v>
      </c>
      <c r="AE24">
        <v>32.064300000000003</v>
      </c>
      <c r="AF24">
        <v>31.960799999999999</v>
      </c>
      <c r="AG24">
        <v>30.895900000000001</v>
      </c>
      <c r="AH24">
        <v>31.172499999999999</v>
      </c>
      <c r="AI24">
        <v>30.624600000000001</v>
      </c>
      <c r="AJ24">
        <v>30.551500000000001</v>
      </c>
      <c r="AK24">
        <v>30.895399999999999</v>
      </c>
      <c r="AL24">
        <v>29.953600000000002</v>
      </c>
      <c r="AM24">
        <v>29.064</v>
      </c>
      <c r="AN24">
        <v>29.582100000000001</v>
      </c>
      <c r="AO24">
        <v>29.188099999999999</v>
      </c>
      <c r="AP24">
        <v>29.502600000000001</v>
      </c>
      <c r="AQ24">
        <v>28.390999999999998</v>
      </c>
    </row>
    <row r="25" spans="1:43" x14ac:dyDescent="0.4">
      <c r="A25" t="s">
        <v>66</v>
      </c>
      <c r="B25">
        <v>2.7513000000000001</v>
      </c>
      <c r="C25">
        <v>3.5484</v>
      </c>
      <c r="D25">
        <v>4.3074000000000003</v>
      </c>
      <c r="E25">
        <v>5.7521000000000004</v>
      </c>
      <c r="F25">
        <v>7.3334000000000001</v>
      </c>
      <c r="G25">
        <v>3.2292999999999998</v>
      </c>
      <c r="H25">
        <v>3.1124999999999998</v>
      </c>
      <c r="I25">
        <v>3.2349999999999999</v>
      </c>
      <c r="J25">
        <v>2.9470999999999998</v>
      </c>
      <c r="K25">
        <v>3.1960000000000002</v>
      </c>
      <c r="L25">
        <v>3.0007000000000001</v>
      </c>
      <c r="M25">
        <v>3.1225999999999998</v>
      </c>
      <c r="N25">
        <v>2.7223000000000002</v>
      </c>
      <c r="O25">
        <v>2.9409999999999998</v>
      </c>
      <c r="P25">
        <v>2.6450999999999998</v>
      </c>
      <c r="Q25">
        <v>2.7848000000000002</v>
      </c>
      <c r="R25">
        <v>2.6815000000000002</v>
      </c>
      <c r="S25">
        <v>2.5609999999999999</v>
      </c>
      <c r="T25">
        <v>2.8563999999999998</v>
      </c>
      <c r="U25">
        <v>2.6587000000000001</v>
      </c>
      <c r="V25">
        <v>2.9782999999999999</v>
      </c>
      <c r="W25">
        <v>2.7292999999999998</v>
      </c>
      <c r="X25">
        <v>2.6943000000000001</v>
      </c>
      <c r="Y25">
        <v>2.6457999999999999</v>
      </c>
      <c r="Z25">
        <v>2.3264999999999998</v>
      </c>
      <c r="AA25">
        <v>2.3969</v>
      </c>
      <c r="AB25">
        <v>2.6492</v>
      </c>
      <c r="AC25">
        <v>2.452</v>
      </c>
      <c r="AD25">
        <v>2.5449000000000002</v>
      </c>
      <c r="AE25">
        <v>2.3986000000000001</v>
      </c>
      <c r="AF25">
        <v>2.5314000000000001</v>
      </c>
      <c r="AG25">
        <v>2.2999999999999998</v>
      </c>
      <c r="AH25">
        <v>2.4799000000000002</v>
      </c>
      <c r="AI25">
        <v>2.4064000000000001</v>
      </c>
      <c r="AJ25">
        <v>2.403</v>
      </c>
      <c r="AK25">
        <v>2.2888999999999999</v>
      </c>
      <c r="AL25">
        <v>2.3805999999999998</v>
      </c>
      <c r="AM25">
        <v>2.2262</v>
      </c>
      <c r="AN25">
        <v>2.3231999999999999</v>
      </c>
      <c r="AO25">
        <v>2.3673000000000002</v>
      </c>
      <c r="AP25">
        <v>2.3576000000000001</v>
      </c>
      <c r="AQ25">
        <v>2.5285000000000002</v>
      </c>
    </row>
    <row r="26" spans="1:43" x14ac:dyDescent="0.4">
      <c r="A26" t="s">
        <v>67</v>
      </c>
      <c r="B26">
        <v>15.939500000000001</v>
      </c>
      <c r="C26">
        <v>15.838800000000001</v>
      </c>
      <c r="D26">
        <v>15.642899999999999</v>
      </c>
      <c r="E26">
        <v>16.245699999999999</v>
      </c>
      <c r="F26">
        <v>16.2056</v>
      </c>
      <c r="G26">
        <v>16.461400000000001</v>
      </c>
      <c r="H26">
        <v>16.2179</v>
      </c>
      <c r="I26">
        <v>18.2683</v>
      </c>
      <c r="J26">
        <v>17.439900000000002</v>
      </c>
      <c r="K26">
        <v>17.6023</v>
      </c>
      <c r="L26">
        <v>17.853200000000001</v>
      </c>
      <c r="M26">
        <v>18.813700000000001</v>
      </c>
      <c r="N26">
        <v>19.814</v>
      </c>
      <c r="O26">
        <v>20.223500000000001</v>
      </c>
      <c r="P26">
        <v>21.134499999999999</v>
      </c>
      <c r="Q26">
        <v>19.9772</v>
      </c>
      <c r="R26">
        <v>20.6599</v>
      </c>
      <c r="S26">
        <v>21.328499999999998</v>
      </c>
      <c r="T26">
        <v>20.189900000000002</v>
      </c>
      <c r="U26">
        <v>20.3597</v>
      </c>
      <c r="V26">
        <v>20.799499999999998</v>
      </c>
      <c r="W26">
        <v>20.627700000000001</v>
      </c>
      <c r="X26">
        <v>19.6008</v>
      </c>
      <c r="Y26">
        <v>19.7866</v>
      </c>
      <c r="Z26">
        <v>18.265499999999999</v>
      </c>
      <c r="AA26">
        <v>17.71</v>
      </c>
      <c r="AB26">
        <v>17.024899999999999</v>
      </c>
      <c r="AC26">
        <v>15.7545</v>
      </c>
      <c r="AD26">
        <v>15.318899999999999</v>
      </c>
      <c r="AE26">
        <v>16.333200000000001</v>
      </c>
      <c r="AF26">
        <v>16.159500000000001</v>
      </c>
      <c r="AG26">
        <v>15.633900000000001</v>
      </c>
      <c r="AH26">
        <v>15.593500000000001</v>
      </c>
      <c r="AI26">
        <v>16.085999999999999</v>
      </c>
      <c r="AJ26">
        <v>16.1114</v>
      </c>
      <c r="AK26">
        <v>16.291899999999998</v>
      </c>
      <c r="AL26">
        <v>15.9223</v>
      </c>
      <c r="AM26">
        <v>16.2194</v>
      </c>
      <c r="AN26">
        <v>18.020399999999999</v>
      </c>
      <c r="AO26">
        <v>17.503</v>
      </c>
      <c r="AP26">
        <v>17.8431</v>
      </c>
      <c r="AQ26">
        <v>16.019400000000001</v>
      </c>
    </row>
    <row r="27" spans="1:43" x14ac:dyDescent="0.4">
      <c r="A27" t="s">
        <v>68</v>
      </c>
      <c r="B27">
        <v>5.0191999999999997</v>
      </c>
      <c r="C27">
        <v>5.4401999999999999</v>
      </c>
      <c r="D27">
        <v>5.7160000000000002</v>
      </c>
      <c r="E27">
        <v>5.9034000000000004</v>
      </c>
      <c r="F27">
        <v>6.0537000000000001</v>
      </c>
      <c r="G27">
        <v>5.7759</v>
      </c>
      <c r="H27">
        <v>6.0640000000000001</v>
      </c>
      <c r="I27">
        <v>6.0773000000000001</v>
      </c>
      <c r="J27">
        <v>6.1078999999999999</v>
      </c>
      <c r="K27">
        <v>5.9450000000000003</v>
      </c>
      <c r="L27">
        <v>5.9311999999999996</v>
      </c>
      <c r="M27">
        <v>6.6908000000000003</v>
      </c>
      <c r="N27">
        <v>6.5673000000000004</v>
      </c>
      <c r="O27">
        <v>6.5511999999999997</v>
      </c>
      <c r="P27">
        <v>6.9602000000000004</v>
      </c>
      <c r="Q27">
        <v>7.1845999999999997</v>
      </c>
      <c r="R27">
        <v>7.4650999999999996</v>
      </c>
      <c r="S27">
        <v>8.0098000000000003</v>
      </c>
      <c r="T27">
        <v>7.7003000000000004</v>
      </c>
      <c r="U27">
        <v>7.2858000000000001</v>
      </c>
      <c r="V27">
        <v>7.6132999999999997</v>
      </c>
      <c r="W27">
        <v>7.5439999999999996</v>
      </c>
      <c r="X27">
        <v>7.0711000000000004</v>
      </c>
      <c r="Y27">
        <v>7.4992999999999999</v>
      </c>
      <c r="Z27">
        <v>7.1910999999999996</v>
      </c>
      <c r="AA27">
        <v>7.2527999999999997</v>
      </c>
      <c r="AB27">
        <v>7.4024000000000001</v>
      </c>
      <c r="AC27">
        <v>7.4680999999999997</v>
      </c>
      <c r="AD27">
        <v>7.4676</v>
      </c>
      <c r="AE27">
        <v>7.5986000000000002</v>
      </c>
      <c r="AF27">
        <v>7.2588999999999997</v>
      </c>
      <c r="AG27">
        <v>7.9359999999999999</v>
      </c>
      <c r="AH27">
        <v>8.2492000000000001</v>
      </c>
      <c r="AI27">
        <v>8.6920999999999999</v>
      </c>
      <c r="AJ27">
        <v>8.9748999999999999</v>
      </c>
      <c r="AK27">
        <v>9.7992000000000008</v>
      </c>
      <c r="AL27">
        <v>10.259600000000001</v>
      </c>
      <c r="AM27">
        <v>10.790900000000001</v>
      </c>
      <c r="AN27">
        <v>12.6282</v>
      </c>
      <c r="AO27">
        <v>13.9178</v>
      </c>
      <c r="AP27">
        <v>14.0801</v>
      </c>
      <c r="AQ27">
        <v>15.176399999999999</v>
      </c>
    </row>
    <row r="28" spans="1:43" x14ac:dyDescent="0.4">
      <c r="A28" t="s">
        <v>69</v>
      </c>
      <c r="B28">
        <v>2.0655000000000001</v>
      </c>
      <c r="C28">
        <v>2.2440000000000002</v>
      </c>
      <c r="D28">
        <v>2.0154000000000001</v>
      </c>
      <c r="E28">
        <v>2.1573000000000002</v>
      </c>
      <c r="F28">
        <v>2.0406</v>
      </c>
      <c r="G28">
        <v>1.8671</v>
      </c>
      <c r="H28">
        <v>2.0653000000000001</v>
      </c>
      <c r="I28">
        <v>2.1495000000000002</v>
      </c>
      <c r="J28">
        <v>2.0985</v>
      </c>
      <c r="K28">
        <v>2.1436999999999999</v>
      </c>
      <c r="L28">
        <v>2.0739000000000001</v>
      </c>
      <c r="M28">
        <v>2.1530999999999998</v>
      </c>
      <c r="N28">
        <v>2.2280000000000002</v>
      </c>
      <c r="O28">
        <v>2.0145</v>
      </c>
      <c r="P28">
        <v>2.0331000000000001</v>
      </c>
      <c r="Q28">
        <v>1.992</v>
      </c>
      <c r="R28">
        <v>1.8765000000000001</v>
      </c>
      <c r="S28">
        <v>2.1777000000000002</v>
      </c>
      <c r="T28">
        <v>1.9739</v>
      </c>
      <c r="U28">
        <v>1.9063000000000001</v>
      </c>
      <c r="V28">
        <v>2.1526999999999998</v>
      </c>
      <c r="W28">
        <v>2.1234999999999999</v>
      </c>
      <c r="X28">
        <v>2.3456999999999999</v>
      </c>
      <c r="Y28">
        <v>2.0103</v>
      </c>
      <c r="Z28">
        <v>1.9965999999999999</v>
      </c>
      <c r="AA28">
        <v>1.6217999999999999</v>
      </c>
      <c r="AB28">
        <v>1.5305</v>
      </c>
      <c r="AC28">
        <v>1.4562999999999999</v>
      </c>
      <c r="AD28">
        <v>1.6720999999999999</v>
      </c>
      <c r="AE28">
        <v>1.5875999999999999</v>
      </c>
      <c r="AF28">
        <v>1.6839</v>
      </c>
      <c r="AG28">
        <v>1.8501000000000001</v>
      </c>
      <c r="AH28">
        <v>1.8654999999999999</v>
      </c>
      <c r="AI28">
        <v>2.1433</v>
      </c>
      <c r="AJ28">
        <v>2.1833999999999998</v>
      </c>
      <c r="AK28">
        <v>2.4205999999999999</v>
      </c>
      <c r="AL28">
        <v>2.4819</v>
      </c>
      <c r="AM28">
        <v>2.6741000000000001</v>
      </c>
      <c r="AN28">
        <v>3.7530999999999999</v>
      </c>
      <c r="AO28">
        <v>3.8921999999999999</v>
      </c>
      <c r="AP28">
        <v>4.0243000000000002</v>
      </c>
      <c r="AQ28">
        <v>3.7429000000000001</v>
      </c>
    </row>
    <row r="29" spans="1:43" x14ac:dyDescent="0.4">
      <c r="A29" t="s">
        <v>70</v>
      </c>
      <c r="B29">
        <v>0.91869999999999996</v>
      </c>
      <c r="C29">
        <v>1.0987</v>
      </c>
      <c r="D29">
        <v>1.0431999999999999</v>
      </c>
      <c r="E29">
        <v>1.2643</v>
      </c>
      <c r="F29">
        <v>1.4456</v>
      </c>
      <c r="G29">
        <v>1.5442</v>
      </c>
      <c r="H29">
        <v>1.2723</v>
      </c>
      <c r="I29">
        <v>0.78110000000000002</v>
      </c>
      <c r="J29">
        <v>0.63129999999999997</v>
      </c>
      <c r="K29">
        <v>0.58189999999999997</v>
      </c>
      <c r="L29">
        <v>0.58650000000000002</v>
      </c>
      <c r="M29">
        <v>0.72109999999999996</v>
      </c>
      <c r="N29">
        <v>0.68540000000000001</v>
      </c>
      <c r="O29">
        <v>0.68500000000000005</v>
      </c>
      <c r="P29">
        <v>0.79679999999999995</v>
      </c>
      <c r="Q29">
        <v>0.68420000000000003</v>
      </c>
      <c r="R29">
        <v>0.61329999999999996</v>
      </c>
      <c r="S29">
        <v>0.69489999999999996</v>
      </c>
      <c r="T29">
        <v>0.67</v>
      </c>
      <c r="U29">
        <v>0.67600000000000005</v>
      </c>
      <c r="V29">
        <v>0.74250000000000005</v>
      </c>
      <c r="W29">
        <v>0.75349999999999995</v>
      </c>
      <c r="X29">
        <v>0.73829999999999996</v>
      </c>
      <c r="Y29">
        <v>0.85150000000000003</v>
      </c>
      <c r="Z29">
        <v>0.97699999999999998</v>
      </c>
      <c r="AA29">
        <v>0.43659999999999999</v>
      </c>
      <c r="AB29">
        <v>0.43490000000000001</v>
      </c>
      <c r="AC29">
        <v>0.47970000000000002</v>
      </c>
      <c r="AD29">
        <v>0.42759999999999998</v>
      </c>
      <c r="AE29">
        <v>0.50660000000000005</v>
      </c>
      <c r="AF29">
        <v>0.41070000000000001</v>
      </c>
      <c r="AG29">
        <v>0.56730000000000003</v>
      </c>
      <c r="AH29">
        <v>0.62080000000000002</v>
      </c>
      <c r="AI29">
        <v>0.68189999999999995</v>
      </c>
      <c r="AJ29">
        <v>0.75480000000000003</v>
      </c>
      <c r="AK29">
        <v>0.72299999999999998</v>
      </c>
      <c r="AL29">
        <v>0.72529999999999994</v>
      </c>
      <c r="AM29">
        <v>0.72009999999999996</v>
      </c>
      <c r="AN29">
        <v>0.89300000000000002</v>
      </c>
      <c r="AO29">
        <v>0.7873</v>
      </c>
      <c r="AP29">
        <v>0.82589999999999997</v>
      </c>
      <c r="AQ29">
        <v>0.77100000000000002</v>
      </c>
    </row>
    <row r="30" spans="1:43" x14ac:dyDescent="0.4">
      <c r="A30" t="s">
        <v>71</v>
      </c>
      <c r="B30">
        <v>6.6334</v>
      </c>
      <c r="C30">
        <v>6.9683000000000002</v>
      </c>
      <c r="D30">
        <v>7.4179000000000004</v>
      </c>
      <c r="E30">
        <v>7.5879000000000003</v>
      </c>
      <c r="F30">
        <v>7.4111000000000002</v>
      </c>
      <c r="G30">
        <v>8.2210000000000001</v>
      </c>
      <c r="H30">
        <v>8.2279</v>
      </c>
      <c r="I30">
        <v>8.6453000000000007</v>
      </c>
      <c r="J30">
        <v>7.5509000000000004</v>
      </c>
      <c r="K30">
        <v>7.6966999999999999</v>
      </c>
      <c r="L30">
        <v>7.5890000000000004</v>
      </c>
      <c r="M30">
        <v>9.3460000000000001</v>
      </c>
      <c r="N30">
        <v>9.1213999999999995</v>
      </c>
      <c r="O30">
        <v>9.4857999999999993</v>
      </c>
      <c r="P30">
        <v>10.436500000000001</v>
      </c>
      <c r="Q30">
        <v>10.857200000000001</v>
      </c>
      <c r="R30">
        <v>11.719900000000001</v>
      </c>
      <c r="S30">
        <v>13.6496</v>
      </c>
      <c r="T30">
        <v>14.5787</v>
      </c>
      <c r="U30">
        <v>16.072099999999999</v>
      </c>
      <c r="V30">
        <v>17.824400000000001</v>
      </c>
      <c r="W30">
        <v>18.935300000000002</v>
      </c>
      <c r="X30">
        <v>18.385000000000002</v>
      </c>
      <c r="Y30">
        <v>21.623000000000001</v>
      </c>
      <c r="Z30">
        <v>27.168700000000001</v>
      </c>
      <c r="AA30">
        <v>27.238499999999998</v>
      </c>
      <c r="AB30">
        <v>31.024799999999999</v>
      </c>
      <c r="AC30">
        <v>30.331600000000002</v>
      </c>
      <c r="AD30">
        <v>33.767600000000002</v>
      </c>
      <c r="AE30">
        <v>37.604999999999997</v>
      </c>
      <c r="AF30">
        <v>39.5428</v>
      </c>
      <c r="AG30">
        <v>40.5411</v>
      </c>
      <c r="AH30">
        <v>38.733699999999999</v>
      </c>
      <c r="AI30">
        <v>34.58</v>
      </c>
      <c r="AJ30">
        <v>32.341000000000001</v>
      </c>
      <c r="AK30">
        <v>32.017600000000002</v>
      </c>
      <c r="AL30">
        <v>31.435600000000001</v>
      </c>
      <c r="AM30">
        <v>30.557700000000001</v>
      </c>
      <c r="AN30">
        <v>32.041800000000002</v>
      </c>
      <c r="AO30">
        <v>29.160399999999999</v>
      </c>
      <c r="AP30">
        <v>29.453299999999999</v>
      </c>
      <c r="AQ30">
        <v>28.595500000000001</v>
      </c>
    </row>
    <row r="31" spans="1:43" x14ac:dyDescent="0.4">
      <c r="A31" t="s">
        <v>72</v>
      </c>
      <c r="B31">
        <v>13.3415</v>
      </c>
      <c r="C31">
        <v>14.8704</v>
      </c>
      <c r="D31">
        <v>16.5745</v>
      </c>
      <c r="E31">
        <v>17.536100000000001</v>
      </c>
      <c r="F31">
        <v>19.1876</v>
      </c>
      <c r="G31">
        <v>20.226900000000001</v>
      </c>
      <c r="H31">
        <v>20.951799999999999</v>
      </c>
      <c r="I31">
        <v>20.422000000000001</v>
      </c>
      <c r="J31">
        <v>21.1295</v>
      </c>
      <c r="K31">
        <v>21.1142</v>
      </c>
      <c r="L31">
        <v>21.3262</v>
      </c>
      <c r="M31">
        <v>23.619499999999999</v>
      </c>
      <c r="N31">
        <v>25.328700000000001</v>
      </c>
      <c r="O31">
        <v>26.599399999999999</v>
      </c>
      <c r="P31">
        <v>27.396699999999999</v>
      </c>
      <c r="Q31">
        <v>29.497299999999999</v>
      </c>
      <c r="R31">
        <v>29.882300000000001</v>
      </c>
      <c r="S31">
        <v>31.700199999999999</v>
      </c>
      <c r="T31">
        <v>33.875599999999999</v>
      </c>
      <c r="U31">
        <v>35.146500000000003</v>
      </c>
      <c r="V31">
        <v>36.687800000000003</v>
      </c>
      <c r="W31">
        <v>38.211199999999998</v>
      </c>
      <c r="X31">
        <v>37.522799999999997</v>
      </c>
      <c r="Y31">
        <v>38.775799999999997</v>
      </c>
      <c r="Z31">
        <v>39.127299999999998</v>
      </c>
      <c r="AA31">
        <v>39.471200000000003</v>
      </c>
      <c r="AB31">
        <v>41.043799999999997</v>
      </c>
      <c r="AC31">
        <v>39.581600000000002</v>
      </c>
      <c r="AD31">
        <v>41.5214</v>
      </c>
      <c r="AE31">
        <v>40.915199999999999</v>
      </c>
      <c r="AF31">
        <v>40.631</v>
      </c>
      <c r="AG31">
        <v>42.502099999999999</v>
      </c>
      <c r="AH31">
        <v>44.679699999999997</v>
      </c>
      <c r="AI31">
        <v>50.331899999999997</v>
      </c>
      <c r="AJ31">
        <v>52.3005</v>
      </c>
      <c r="AK31">
        <v>54.856900000000003</v>
      </c>
      <c r="AL31">
        <v>56.674999999999997</v>
      </c>
      <c r="AM31">
        <v>58.436199999999999</v>
      </c>
      <c r="AN31">
        <v>63.587600000000002</v>
      </c>
      <c r="AO31">
        <v>62.030799999999999</v>
      </c>
      <c r="AP31">
        <v>64.560900000000004</v>
      </c>
      <c r="AQ31">
        <v>63.331299999999999</v>
      </c>
    </row>
    <row r="32" spans="1:43" x14ac:dyDescent="0.4">
      <c r="A32" t="s">
        <v>73</v>
      </c>
      <c r="B32">
        <v>3.2677</v>
      </c>
      <c r="C32">
        <v>3.1255000000000002</v>
      </c>
      <c r="D32">
        <v>3.1343999999999999</v>
      </c>
      <c r="E32">
        <v>2.7736000000000001</v>
      </c>
      <c r="F32">
        <v>2.7469999999999999</v>
      </c>
      <c r="G32">
        <v>2.7654999999999998</v>
      </c>
      <c r="H32">
        <v>2.6867999999999999</v>
      </c>
      <c r="I32">
        <v>2.4981</v>
      </c>
      <c r="J32">
        <v>2.2208000000000001</v>
      </c>
      <c r="K32">
        <v>2.395</v>
      </c>
      <c r="L32">
        <v>2.2338</v>
      </c>
      <c r="M32">
        <v>2.0404</v>
      </c>
      <c r="N32">
        <v>1.8166</v>
      </c>
      <c r="O32">
        <v>1.7747999999999999</v>
      </c>
      <c r="P32">
        <v>1.6809000000000001</v>
      </c>
      <c r="Q32">
        <v>1.6224000000000001</v>
      </c>
      <c r="R32">
        <v>1.4930000000000001</v>
      </c>
      <c r="S32">
        <v>1.4123000000000001</v>
      </c>
      <c r="T32">
        <v>1.3743000000000001</v>
      </c>
      <c r="U32">
        <v>1.2377</v>
      </c>
      <c r="V32">
        <v>1.2766999999999999</v>
      </c>
      <c r="W32">
        <v>1.2398</v>
      </c>
      <c r="X32">
        <v>1.2695000000000001</v>
      </c>
      <c r="Y32">
        <v>1.0906</v>
      </c>
      <c r="Z32">
        <v>1.1835</v>
      </c>
      <c r="AA32">
        <v>1.1351</v>
      </c>
      <c r="AB32">
        <v>1.0356000000000001</v>
      </c>
      <c r="AC32">
        <v>1.06</v>
      </c>
      <c r="AD32">
        <v>0.78</v>
      </c>
      <c r="AE32">
        <v>0.82899999999999996</v>
      </c>
      <c r="AF32">
        <v>0.84899999999999998</v>
      </c>
      <c r="AG32">
        <v>0.91890000000000005</v>
      </c>
      <c r="AH32">
        <v>0.94850000000000001</v>
      </c>
      <c r="AI32">
        <v>0.82769999999999999</v>
      </c>
      <c r="AJ32">
        <v>0.89780000000000004</v>
      </c>
      <c r="AK32">
        <v>0.89470000000000005</v>
      </c>
      <c r="AL32">
        <v>0.96579999999999999</v>
      </c>
      <c r="AM32">
        <v>0.99819999999999998</v>
      </c>
      <c r="AN32">
        <v>0.9446</v>
      </c>
      <c r="AO32">
        <v>0.95809999999999995</v>
      </c>
      <c r="AP32">
        <v>1.0490999999999999</v>
      </c>
      <c r="AQ32">
        <v>1.0194000000000001</v>
      </c>
    </row>
    <row r="33" spans="1:43" x14ac:dyDescent="0.4">
      <c r="A33" t="s">
        <v>74</v>
      </c>
      <c r="B33">
        <v>13.025499999999999</v>
      </c>
      <c r="C33">
        <v>13.5565</v>
      </c>
      <c r="D33">
        <v>12.710900000000001</v>
      </c>
      <c r="E33">
        <v>12.856400000000001</v>
      </c>
      <c r="F33">
        <v>12.3263</v>
      </c>
      <c r="G33">
        <v>12.2722</v>
      </c>
      <c r="H33">
        <v>12.522</v>
      </c>
      <c r="I33">
        <v>13.137</v>
      </c>
      <c r="J33">
        <v>12.6388</v>
      </c>
      <c r="K33">
        <v>12.694599999999999</v>
      </c>
      <c r="L33">
        <v>13.152900000000001</v>
      </c>
      <c r="M33">
        <v>13.426</v>
      </c>
      <c r="N33">
        <v>13.8422</v>
      </c>
      <c r="O33">
        <v>13.637600000000001</v>
      </c>
      <c r="P33">
        <v>13.8575</v>
      </c>
      <c r="Q33">
        <v>13.714</v>
      </c>
      <c r="R33">
        <v>14.1944</v>
      </c>
      <c r="S33">
        <v>14.9055</v>
      </c>
      <c r="T33">
        <v>15.1149</v>
      </c>
      <c r="U33">
        <v>15.5657</v>
      </c>
      <c r="V33">
        <v>15.069900000000001</v>
      </c>
      <c r="W33">
        <v>16.1812</v>
      </c>
      <c r="X33">
        <v>15.9846</v>
      </c>
      <c r="Y33">
        <v>16.000599999999999</v>
      </c>
      <c r="Z33">
        <v>15.7791</v>
      </c>
      <c r="AA33">
        <v>15.8545</v>
      </c>
      <c r="AB33">
        <v>16.0702</v>
      </c>
      <c r="AC33">
        <v>15.7913</v>
      </c>
      <c r="AD33">
        <v>15.4444</v>
      </c>
      <c r="AE33">
        <v>15.4529</v>
      </c>
      <c r="AF33">
        <v>15.9682</v>
      </c>
      <c r="AG33">
        <v>16.2639</v>
      </c>
      <c r="AH33">
        <v>16.233699999999999</v>
      </c>
      <c r="AI33">
        <v>16.886500000000002</v>
      </c>
      <c r="AJ33">
        <v>16.971299999999999</v>
      </c>
      <c r="AK33">
        <v>18.240500000000001</v>
      </c>
      <c r="AL33">
        <v>18.845800000000001</v>
      </c>
      <c r="AM33">
        <v>19.712299999999999</v>
      </c>
      <c r="AN33">
        <v>22.900700000000001</v>
      </c>
      <c r="AO33">
        <v>23.281500000000001</v>
      </c>
      <c r="AP33">
        <v>24.751300000000001</v>
      </c>
      <c r="AQ33">
        <v>24.392199999999999</v>
      </c>
    </row>
    <row r="34" spans="1:43" x14ac:dyDescent="0.4">
      <c r="A34" t="s">
        <v>75</v>
      </c>
      <c r="B34">
        <v>306.33760000000001</v>
      </c>
      <c r="C34">
        <v>296.0222</v>
      </c>
      <c r="D34">
        <v>285.48430000000002</v>
      </c>
      <c r="E34">
        <v>273.4162</v>
      </c>
      <c r="F34">
        <v>258.6764</v>
      </c>
      <c r="G34">
        <v>249.5239</v>
      </c>
      <c r="H34">
        <v>240.36879999999999</v>
      </c>
      <c r="I34">
        <v>226.78870000000001</v>
      </c>
      <c r="J34">
        <v>216.5309</v>
      </c>
      <c r="K34">
        <v>206.1876</v>
      </c>
      <c r="L34">
        <v>201.5496</v>
      </c>
      <c r="M34">
        <v>201.5617</v>
      </c>
      <c r="N34">
        <v>195.7415</v>
      </c>
      <c r="O34">
        <v>188.6765</v>
      </c>
      <c r="P34">
        <v>184.6781</v>
      </c>
      <c r="Q34">
        <v>174.9796</v>
      </c>
      <c r="R34">
        <v>170.23490000000001</v>
      </c>
      <c r="S34">
        <v>168.98509999999999</v>
      </c>
      <c r="T34">
        <v>158.05680000000001</v>
      </c>
      <c r="U34">
        <v>149.197</v>
      </c>
      <c r="V34">
        <v>145.55359999999999</v>
      </c>
      <c r="W34">
        <v>139.9958</v>
      </c>
      <c r="X34">
        <v>128.428</v>
      </c>
      <c r="Y34">
        <v>122.65730000000001</v>
      </c>
      <c r="Z34">
        <v>114.2595</v>
      </c>
      <c r="AA34">
        <v>106.95050000000001</v>
      </c>
      <c r="AB34">
        <v>102.8599</v>
      </c>
      <c r="AC34">
        <v>95.034099999999995</v>
      </c>
      <c r="AD34">
        <v>91.016400000000004</v>
      </c>
      <c r="AE34">
        <v>87.111000000000004</v>
      </c>
      <c r="AF34">
        <v>83.334699999999998</v>
      </c>
      <c r="AG34">
        <v>81.075999999999993</v>
      </c>
      <c r="AH34">
        <v>76.855199999999996</v>
      </c>
      <c r="AI34">
        <v>76.310699999999997</v>
      </c>
      <c r="AJ34">
        <v>73.243399999999994</v>
      </c>
      <c r="AK34">
        <v>71.987899999999996</v>
      </c>
      <c r="AL34">
        <v>71.079300000000003</v>
      </c>
      <c r="AM34">
        <v>68.727900000000005</v>
      </c>
      <c r="AN34">
        <v>70.170599999999993</v>
      </c>
      <c r="AO34">
        <v>68.344899999999996</v>
      </c>
      <c r="AP34">
        <v>67.552099999999996</v>
      </c>
      <c r="AQ34">
        <v>63.389899999999997</v>
      </c>
    </row>
    <row r="35" spans="1:43" x14ac:dyDescent="0.4">
      <c r="A35" t="s">
        <v>76</v>
      </c>
      <c r="B35">
        <v>42.523400000000002</v>
      </c>
      <c r="C35">
        <v>45.283200000000001</v>
      </c>
      <c r="D35">
        <v>48.731499999999997</v>
      </c>
      <c r="E35">
        <v>51.3628</v>
      </c>
      <c r="F35">
        <v>52.6965</v>
      </c>
      <c r="G35">
        <v>54.933399999999999</v>
      </c>
      <c r="H35">
        <v>54.074599999999997</v>
      </c>
      <c r="I35">
        <v>49.676600000000001</v>
      </c>
      <c r="J35">
        <v>48.213700000000003</v>
      </c>
      <c r="K35">
        <v>49.450899999999997</v>
      </c>
      <c r="L35">
        <v>48.4056</v>
      </c>
      <c r="M35">
        <v>50.598399999999998</v>
      </c>
      <c r="N35">
        <v>48.621000000000002</v>
      </c>
      <c r="O35">
        <v>49.277200000000001</v>
      </c>
      <c r="P35">
        <v>49.539700000000003</v>
      </c>
      <c r="Q35">
        <v>50.160499999999999</v>
      </c>
      <c r="R35">
        <v>49.783700000000003</v>
      </c>
      <c r="S35">
        <v>51.041800000000002</v>
      </c>
      <c r="T35">
        <v>50.613399999999999</v>
      </c>
      <c r="U35">
        <v>49.937399999999997</v>
      </c>
      <c r="V35">
        <v>51.113</v>
      </c>
      <c r="W35">
        <v>50.705100000000002</v>
      </c>
      <c r="X35">
        <v>48.7883</v>
      </c>
      <c r="Y35">
        <v>49.046599999999998</v>
      </c>
      <c r="Z35">
        <v>47.458300000000001</v>
      </c>
      <c r="AA35">
        <v>48.103700000000003</v>
      </c>
      <c r="AB35">
        <v>46.056899999999999</v>
      </c>
      <c r="AC35">
        <v>46.353099999999998</v>
      </c>
      <c r="AD35">
        <v>46.2376</v>
      </c>
      <c r="AE35">
        <v>46.217799999999997</v>
      </c>
      <c r="AF35">
        <v>46.4146</v>
      </c>
      <c r="AG35">
        <v>48.563600000000001</v>
      </c>
      <c r="AH35">
        <v>48.361600000000003</v>
      </c>
      <c r="AI35">
        <v>50.8825</v>
      </c>
      <c r="AJ35">
        <v>50.707299999999996</v>
      </c>
      <c r="AK35">
        <v>50.554600000000001</v>
      </c>
      <c r="AL35">
        <v>49.899299999999997</v>
      </c>
      <c r="AM35">
        <v>49.318199999999997</v>
      </c>
      <c r="AN35">
        <v>49.429699999999997</v>
      </c>
      <c r="AO35">
        <v>49.386699999999998</v>
      </c>
      <c r="AP35">
        <v>50.3307</v>
      </c>
      <c r="AQ35">
        <v>49.093400000000003</v>
      </c>
    </row>
    <row r="36" spans="1:43" x14ac:dyDescent="0.4">
      <c r="A36" t="s">
        <v>77</v>
      </c>
      <c r="B36">
        <v>77.502200000000002</v>
      </c>
      <c r="C36">
        <v>75.020499999999998</v>
      </c>
      <c r="D36">
        <v>73.826700000000002</v>
      </c>
      <c r="E36">
        <v>72.363200000000006</v>
      </c>
      <c r="F36">
        <v>71.283500000000004</v>
      </c>
      <c r="G36">
        <v>69.362499999999997</v>
      </c>
      <c r="H36">
        <v>68.2119</v>
      </c>
      <c r="I36">
        <v>64.408600000000007</v>
      </c>
      <c r="J36">
        <v>61.940800000000003</v>
      </c>
      <c r="K36">
        <v>61.332299999999996</v>
      </c>
      <c r="L36">
        <v>59.787199999999999</v>
      </c>
      <c r="M36">
        <v>59.866399999999999</v>
      </c>
      <c r="N36">
        <v>59.466000000000001</v>
      </c>
      <c r="O36">
        <v>61.238999999999997</v>
      </c>
      <c r="P36">
        <v>61.049500000000002</v>
      </c>
      <c r="Q36">
        <v>60.187199999999997</v>
      </c>
      <c r="R36">
        <v>59.0441</v>
      </c>
      <c r="S36">
        <v>57.285699999999999</v>
      </c>
      <c r="T36">
        <v>57.1449</v>
      </c>
      <c r="U36">
        <v>54.726100000000002</v>
      </c>
      <c r="V36">
        <v>53.391399999999997</v>
      </c>
      <c r="W36">
        <v>50.517600000000002</v>
      </c>
      <c r="X36">
        <v>47.281199999999998</v>
      </c>
      <c r="Y36">
        <v>42.075600000000001</v>
      </c>
      <c r="Z36">
        <v>40.347499999999997</v>
      </c>
      <c r="AA36">
        <v>38.648699999999998</v>
      </c>
      <c r="AB36">
        <v>37.256799999999998</v>
      </c>
      <c r="AC36">
        <v>34.774299999999997</v>
      </c>
      <c r="AD36">
        <v>33.8889</v>
      </c>
      <c r="AE36">
        <v>33.382300000000001</v>
      </c>
      <c r="AF36">
        <v>32.262500000000003</v>
      </c>
      <c r="AG36">
        <v>31.7515</v>
      </c>
      <c r="AH36">
        <v>32.222700000000003</v>
      </c>
      <c r="AI36">
        <v>33.133699999999997</v>
      </c>
      <c r="AJ36">
        <v>33.57</v>
      </c>
      <c r="AK36">
        <v>34.402200000000001</v>
      </c>
      <c r="AL36">
        <v>34.049999999999997</v>
      </c>
      <c r="AM36">
        <v>33.556899999999999</v>
      </c>
      <c r="AN36">
        <v>35.025799999999997</v>
      </c>
      <c r="AO36">
        <v>35.362499999999997</v>
      </c>
      <c r="AP36">
        <v>34.719200000000001</v>
      </c>
      <c r="AQ36">
        <v>33.730699999999999</v>
      </c>
    </row>
    <row r="37" spans="1:43" x14ac:dyDescent="0.4">
      <c r="A37" t="s">
        <v>78</v>
      </c>
      <c r="B37">
        <v>26.067499999999999</v>
      </c>
      <c r="C37">
        <v>25.967199999999998</v>
      </c>
      <c r="D37">
        <v>25.6356</v>
      </c>
      <c r="E37">
        <v>24.297499999999999</v>
      </c>
      <c r="F37">
        <v>22.8934</v>
      </c>
      <c r="G37">
        <v>22.066700000000001</v>
      </c>
      <c r="H37">
        <v>22.159800000000001</v>
      </c>
      <c r="I37">
        <v>20.719100000000001</v>
      </c>
      <c r="J37">
        <v>20.378900000000002</v>
      </c>
      <c r="K37">
        <v>18.959</v>
      </c>
      <c r="L37">
        <v>19.1492</v>
      </c>
      <c r="M37">
        <v>17.7727</v>
      </c>
      <c r="N37">
        <v>17.597799999999999</v>
      </c>
      <c r="O37">
        <v>17.166699999999999</v>
      </c>
      <c r="P37">
        <v>17.334700000000002</v>
      </c>
      <c r="Q37">
        <v>17.0578</v>
      </c>
      <c r="R37">
        <v>16.495899999999999</v>
      </c>
      <c r="S37">
        <v>16.359000000000002</v>
      </c>
      <c r="T37">
        <v>15.3916</v>
      </c>
      <c r="U37">
        <v>15.527799999999999</v>
      </c>
      <c r="V37">
        <v>14.8407</v>
      </c>
      <c r="W37">
        <v>14.2142</v>
      </c>
      <c r="X37">
        <v>13.0099</v>
      </c>
      <c r="Y37">
        <v>12.5288</v>
      </c>
      <c r="Z37">
        <v>10.8102</v>
      </c>
      <c r="AA37">
        <v>10.1137</v>
      </c>
      <c r="AB37">
        <v>8.9385999999999992</v>
      </c>
      <c r="AC37">
        <v>8.2530000000000001</v>
      </c>
      <c r="AD37">
        <v>7.9320000000000004</v>
      </c>
      <c r="AE37">
        <v>7.8509000000000002</v>
      </c>
      <c r="AF37">
        <v>7.2138</v>
      </c>
      <c r="AG37">
        <v>7.5096999999999996</v>
      </c>
      <c r="AH37">
        <v>7.5435999999999996</v>
      </c>
      <c r="AI37">
        <v>7.0084</v>
      </c>
      <c r="AJ37">
        <v>7.0785999999999998</v>
      </c>
      <c r="AK37">
        <v>6.6954000000000002</v>
      </c>
      <c r="AL37">
        <v>6.6378000000000004</v>
      </c>
      <c r="AM37">
        <v>6.2291999999999996</v>
      </c>
      <c r="AN37">
        <v>6.3545999999999996</v>
      </c>
      <c r="AO37">
        <v>6.2313999999999998</v>
      </c>
      <c r="AP37">
        <v>6.3182999999999998</v>
      </c>
      <c r="AQ37">
        <v>6.3421000000000003</v>
      </c>
    </row>
    <row r="38" spans="1:43" x14ac:dyDescent="0.4">
      <c r="A38" t="s">
        <v>79</v>
      </c>
      <c r="B38">
        <v>0.36249999999999999</v>
      </c>
      <c r="C38">
        <v>0.8266</v>
      </c>
      <c r="D38">
        <v>0.56079999999999997</v>
      </c>
      <c r="E38">
        <v>1.2184999999999999</v>
      </c>
      <c r="F38">
        <v>0.65390000000000004</v>
      </c>
      <c r="G38">
        <v>0.29549999999999998</v>
      </c>
      <c r="H38">
        <v>0.75219999999999998</v>
      </c>
      <c r="I38">
        <v>0.64500000000000002</v>
      </c>
      <c r="J38">
        <v>0.75080000000000002</v>
      </c>
      <c r="K38">
        <v>0.33529999999999999</v>
      </c>
      <c r="L38">
        <v>0.44290000000000002</v>
      </c>
      <c r="M38">
        <v>0.42870000000000003</v>
      </c>
      <c r="N38">
        <v>0.25750000000000001</v>
      </c>
      <c r="O38">
        <v>0.2215</v>
      </c>
      <c r="P38">
        <v>0.27929999999999999</v>
      </c>
      <c r="Q38">
        <v>0.24890000000000001</v>
      </c>
      <c r="R38">
        <v>0.61950000000000005</v>
      </c>
      <c r="S38">
        <v>0.44790000000000002</v>
      </c>
      <c r="T38">
        <v>0.62280000000000002</v>
      </c>
      <c r="U38">
        <v>7.3300000000000004E-2</v>
      </c>
      <c r="V38">
        <v>0.2361</v>
      </c>
      <c r="W38">
        <v>0.53210000000000002</v>
      </c>
      <c r="X38">
        <v>0.3276</v>
      </c>
      <c r="Y38">
        <v>0.49919999999999998</v>
      </c>
      <c r="Z38">
        <v>0.22009999999999999</v>
      </c>
      <c r="AA38">
        <v>0.1273</v>
      </c>
      <c r="AB38">
        <v>0.42899999999999999</v>
      </c>
      <c r="AC38">
        <v>0.80089999999999995</v>
      </c>
      <c r="AD38">
        <v>0.1196</v>
      </c>
      <c r="AE38">
        <v>0.46529999999999999</v>
      </c>
      <c r="AF38">
        <v>0.2636</v>
      </c>
      <c r="AG38">
        <v>0.8982</v>
      </c>
      <c r="AH38">
        <v>1.0436000000000001</v>
      </c>
      <c r="AI38">
        <v>1.3655999999999999</v>
      </c>
      <c r="AJ38">
        <v>0.74150000000000005</v>
      </c>
      <c r="AK38">
        <v>1.7271000000000001</v>
      </c>
      <c r="AL38">
        <v>2.5855000000000001</v>
      </c>
      <c r="AM38">
        <v>1.3976999999999999</v>
      </c>
      <c r="AN38">
        <v>1.1992</v>
      </c>
      <c r="AO38">
        <v>0.123</v>
      </c>
      <c r="AP38">
        <v>1.2403999999999999</v>
      </c>
      <c r="AQ38">
        <v>0.72619999999999996</v>
      </c>
    </row>
    <row r="39" spans="1:43" x14ac:dyDescent="0.4">
      <c r="A39" t="s">
        <v>80</v>
      </c>
      <c r="B39">
        <v>20.555700000000002</v>
      </c>
      <c r="C39">
        <v>22.600899999999999</v>
      </c>
      <c r="D39">
        <v>23.527699999999999</v>
      </c>
      <c r="E39">
        <v>26.1158</v>
      </c>
      <c r="F39">
        <v>25.122800000000002</v>
      </c>
      <c r="G39">
        <v>25.128799999999998</v>
      </c>
      <c r="H39">
        <v>26.790199999999999</v>
      </c>
      <c r="I39">
        <v>25.846800000000002</v>
      </c>
      <c r="J39">
        <v>26.0808</v>
      </c>
      <c r="K39">
        <v>25.273099999999999</v>
      </c>
      <c r="L39">
        <v>23.075399999999998</v>
      </c>
      <c r="M39">
        <v>25.0441</v>
      </c>
      <c r="N39">
        <v>22.705300000000001</v>
      </c>
      <c r="O39">
        <v>23.387599999999999</v>
      </c>
      <c r="P39">
        <v>23.004000000000001</v>
      </c>
      <c r="Q39">
        <v>23.5124</v>
      </c>
      <c r="R39">
        <v>24.799199999999999</v>
      </c>
      <c r="S39">
        <v>22.306000000000001</v>
      </c>
      <c r="T39">
        <v>23.346699999999998</v>
      </c>
      <c r="U39">
        <v>22.608599999999999</v>
      </c>
      <c r="V39">
        <v>22.765599999999999</v>
      </c>
      <c r="W39">
        <v>21.7971</v>
      </c>
      <c r="X39">
        <v>19.982500000000002</v>
      </c>
      <c r="Y39">
        <v>19.714200000000002</v>
      </c>
      <c r="Z39">
        <v>17.8096</v>
      </c>
      <c r="AA39">
        <v>15.8881</v>
      </c>
      <c r="AB39">
        <v>16.1374</v>
      </c>
      <c r="AC39">
        <v>14.3141</v>
      </c>
      <c r="AD39">
        <v>13.4336</v>
      </c>
      <c r="AE39">
        <v>14.0044</v>
      </c>
      <c r="AF39">
        <v>13.1439</v>
      </c>
      <c r="AG39">
        <v>13.8193</v>
      </c>
      <c r="AH39">
        <v>12.4925</v>
      </c>
      <c r="AI39">
        <v>12.9153</v>
      </c>
      <c r="AJ39">
        <v>11.710599999999999</v>
      </c>
      <c r="AK39">
        <v>11.4017</v>
      </c>
      <c r="AL39">
        <v>10.4094</v>
      </c>
      <c r="AM39">
        <v>9.1082999999999998</v>
      </c>
      <c r="AN39">
        <v>9.1263000000000005</v>
      </c>
      <c r="AO39">
        <v>7.4295</v>
      </c>
      <c r="AP39">
        <v>7.94</v>
      </c>
      <c r="AQ39">
        <v>7.8784000000000001</v>
      </c>
    </row>
    <row r="40" spans="1:43" x14ac:dyDescent="0.4">
      <c r="A40" t="s">
        <v>81</v>
      </c>
      <c r="B40">
        <v>0.34160000000000001</v>
      </c>
      <c r="C40">
        <v>0.3916</v>
      </c>
      <c r="D40">
        <v>0.30420000000000003</v>
      </c>
      <c r="E40">
        <v>0.39090000000000003</v>
      </c>
      <c r="F40">
        <v>0.31940000000000002</v>
      </c>
      <c r="G40">
        <v>0.30199999999999999</v>
      </c>
      <c r="H40">
        <v>0.30299999999999999</v>
      </c>
      <c r="I40">
        <v>0.28460000000000002</v>
      </c>
      <c r="J40">
        <v>0.27550000000000002</v>
      </c>
      <c r="K40">
        <v>0.32440000000000002</v>
      </c>
      <c r="L40">
        <v>0.27889999999999998</v>
      </c>
      <c r="M40">
        <v>0.29509999999999997</v>
      </c>
      <c r="N40">
        <v>0.27679999999999999</v>
      </c>
      <c r="O40">
        <v>0.2026</v>
      </c>
      <c r="P40">
        <v>0.19439999999999999</v>
      </c>
      <c r="Q40">
        <v>0.1772</v>
      </c>
      <c r="R40">
        <v>0.1759</v>
      </c>
      <c r="S40">
        <v>0.2261</v>
      </c>
      <c r="T40">
        <v>0.1227</v>
      </c>
      <c r="U40">
        <v>0.1263</v>
      </c>
      <c r="V40">
        <v>0.1578</v>
      </c>
      <c r="W40">
        <v>0.13739999999999999</v>
      </c>
      <c r="X40">
        <v>0.1613</v>
      </c>
      <c r="Y40">
        <v>0.19320000000000001</v>
      </c>
      <c r="Z40">
        <v>0.11609999999999999</v>
      </c>
      <c r="AA40">
        <v>8.5000000000000006E-2</v>
      </c>
      <c r="AB40">
        <v>0.1086</v>
      </c>
      <c r="AC40">
        <v>9.98E-2</v>
      </c>
      <c r="AD40">
        <v>8.3400000000000002E-2</v>
      </c>
      <c r="AE40">
        <v>0.11990000000000001</v>
      </c>
      <c r="AF40">
        <v>0.1278</v>
      </c>
      <c r="AG40">
        <v>9.9599999999999994E-2</v>
      </c>
      <c r="AH40">
        <v>0.11219999999999999</v>
      </c>
      <c r="AI40">
        <v>0.1042</v>
      </c>
      <c r="AJ40">
        <v>8.4599999999999995E-2</v>
      </c>
      <c r="AK40">
        <v>0.1089</v>
      </c>
      <c r="AL40">
        <v>0.114</v>
      </c>
      <c r="AM40">
        <v>0.13100000000000001</v>
      </c>
      <c r="AN40">
        <v>0.12039999999999999</v>
      </c>
      <c r="AO40">
        <v>0.10290000000000001</v>
      </c>
      <c r="AP40">
        <v>0.1162</v>
      </c>
      <c r="AQ40">
        <v>0.12189999999999999</v>
      </c>
    </row>
    <row r="41" spans="1:43" x14ac:dyDescent="0.4">
      <c r="A41" t="s">
        <v>82</v>
      </c>
      <c r="B41">
        <v>30.3721</v>
      </c>
      <c r="C41">
        <v>31.796399999999998</v>
      </c>
      <c r="D41">
        <v>33.389899999999997</v>
      </c>
      <c r="E41">
        <v>35.642800000000001</v>
      </c>
      <c r="F41">
        <v>35.779800000000002</v>
      </c>
      <c r="G41">
        <v>35.7254</v>
      </c>
      <c r="H41">
        <v>37.339100000000002</v>
      </c>
      <c r="I41">
        <v>37.039900000000003</v>
      </c>
      <c r="J41">
        <v>37.552300000000002</v>
      </c>
      <c r="K41">
        <v>37.577800000000003</v>
      </c>
      <c r="L41">
        <v>37.245600000000003</v>
      </c>
      <c r="M41">
        <v>39.9773</v>
      </c>
      <c r="N41">
        <v>39.333300000000001</v>
      </c>
      <c r="O41">
        <v>38.133000000000003</v>
      </c>
      <c r="P41">
        <v>39.403100000000002</v>
      </c>
      <c r="Q41">
        <v>39.7776</v>
      </c>
      <c r="R41">
        <v>40.861699999999999</v>
      </c>
      <c r="S41">
        <v>41.508200000000002</v>
      </c>
      <c r="T41">
        <v>39.862299999999998</v>
      </c>
      <c r="U41">
        <v>38.781100000000002</v>
      </c>
      <c r="V41">
        <v>37.588799999999999</v>
      </c>
      <c r="W41">
        <v>37.679900000000004</v>
      </c>
      <c r="X41">
        <v>36.057400000000001</v>
      </c>
      <c r="Y41">
        <v>36.495800000000003</v>
      </c>
      <c r="Z41">
        <v>34.407400000000003</v>
      </c>
      <c r="AA41">
        <v>33.6372</v>
      </c>
      <c r="AB41">
        <v>36.752200000000002</v>
      </c>
      <c r="AC41">
        <v>34.242800000000003</v>
      </c>
      <c r="AD41">
        <v>33.928600000000003</v>
      </c>
      <c r="AE41">
        <v>33.579900000000002</v>
      </c>
      <c r="AF41">
        <v>32.990200000000002</v>
      </c>
      <c r="AG41">
        <v>32.915100000000002</v>
      </c>
      <c r="AH41">
        <v>31.972100000000001</v>
      </c>
      <c r="AI41">
        <v>31.796500000000002</v>
      </c>
      <c r="AJ41">
        <v>31.064800000000002</v>
      </c>
      <c r="AK41">
        <v>31.453299999999999</v>
      </c>
      <c r="AL41">
        <v>30.102900000000002</v>
      </c>
      <c r="AM41">
        <v>28.688700000000001</v>
      </c>
      <c r="AN41">
        <v>26.553599999999999</v>
      </c>
      <c r="AO41">
        <v>24.099399999999999</v>
      </c>
      <c r="AP41">
        <v>24.684100000000001</v>
      </c>
      <c r="AQ41">
        <v>23.8367</v>
      </c>
    </row>
    <row r="42" spans="1:43" x14ac:dyDescent="0.4">
      <c r="A42" t="s">
        <v>83</v>
      </c>
      <c r="B42">
        <v>8.86</v>
      </c>
      <c r="C42">
        <v>9.3801000000000005</v>
      </c>
      <c r="D42">
        <v>10.301500000000001</v>
      </c>
      <c r="E42">
        <v>11.044499999999999</v>
      </c>
      <c r="F42">
        <v>11.247199999999999</v>
      </c>
      <c r="G42">
        <v>11.588699999999999</v>
      </c>
      <c r="H42">
        <v>11.7883</v>
      </c>
      <c r="I42">
        <v>11.6615</v>
      </c>
      <c r="J42">
        <v>11.0169</v>
      </c>
      <c r="K42">
        <v>11.0244</v>
      </c>
      <c r="L42">
        <v>10.813599999999999</v>
      </c>
      <c r="M42">
        <v>11.0715</v>
      </c>
      <c r="N42">
        <v>10.834300000000001</v>
      </c>
      <c r="O42">
        <v>11.088699999999999</v>
      </c>
      <c r="P42">
        <v>11.3424</v>
      </c>
      <c r="Q42">
        <v>11.938499999999999</v>
      </c>
      <c r="R42">
        <v>12.582800000000001</v>
      </c>
      <c r="S42">
        <v>13.982100000000001</v>
      </c>
      <c r="T42">
        <v>14.186500000000001</v>
      </c>
      <c r="U42">
        <v>14.9308</v>
      </c>
      <c r="V42">
        <v>14.527699999999999</v>
      </c>
      <c r="W42">
        <v>13.7424</v>
      </c>
      <c r="X42">
        <v>13.9985</v>
      </c>
      <c r="Y42">
        <v>13.3461</v>
      </c>
      <c r="Z42">
        <v>13.93</v>
      </c>
      <c r="AA42">
        <v>14.272600000000001</v>
      </c>
      <c r="AB42">
        <v>14.0829</v>
      </c>
      <c r="AC42">
        <v>13.848000000000001</v>
      </c>
      <c r="AD42">
        <v>14.089700000000001</v>
      </c>
      <c r="AE42">
        <v>14.053100000000001</v>
      </c>
      <c r="AF42">
        <v>14.008800000000001</v>
      </c>
      <c r="AG42">
        <v>14.854200000000001</v>
      </c>
      <c r="AH42">
        <v>14.574199999999999</v>
      </c>
      <c r="AI42">
        <v>15.353300000000001</v>
      </c>
      <c r="AJ42">
        <v>15.0954</v>
      </c>
      <c r="AK42">
        <v>15.346500000000001</v>
      </c>
      <c r="AL42">
        <v>15.4656</v>
      </c>
      <c r="AM42">
        <v>14.3993</v>
      </c>
      <c r="AN42">
        <v>14.542400000000001</v>
      </c>
      <c r="AO42">
        <v>14.8085</v>
      </c>
      <c r="AP42">
        <v>15.112500000000001</v>
      </c>
      <c r="AQ42">
        <v>15.183999999999999</v>
      </c>
    </row>
    <row r="43" spans="1:43" x14ac:dyDescent="0.4">
      <c r="A43" t="s">
        <v>84</v>
      </c>
      <c r="B43">
        <v>3.4758</v>
      </c>
      <c r="C43">
        <v>3.141</v>
      </c>
      <c r="D43">
        <v>3.1783999999999999</v>
      </c>
      <c r="E43">
        <v>3.1366000000000001</v>
      </c>
      <c r="F43">
        <v>2.9531000000000001</v>
      </c>
      <c r="G43">
        <v>3.0628000000000002</v>
      </c>
      <c r="H43">
        <v>2.7774000000000001</v>
      </c>
      <c r="I43">
        <v>2.8197000000000001</v>
      </c>
      <c r="J43">
        <v>2.5371000000000001</v>
      </c>
      <c r="K43">
        <v>2.5377999999999998</v>
      </c>
      <c r="L43">
        <v>2.504</v>
      </c>
      <c r="M43">
        <v>2.2418</v>
      </c>
      <c r="N43">
        <v>2.2576000000000001</v>
      </c>
      <c r="O43">
        <v>2.1153</v>
      </c>
      <c r="P43">
        <v>1.7768999999999999</v>
      </c>
      <c r="Q43">
        <v>1.9291</v>
      </c>
      <c r="R43">
        <v>1.6022000000000001</v>
      </c>
      <c r="S43">
        <v>1.6080000000000001</v>
      </c>
      <c r="T43">
        <v>1.5918000000000001</v>
      </c>
      <c r="U43">
        <v>1.5533999999999999</v>
      </c>
      <c r="V43">
        <v>1.5072000000000001</v>
      </c>
      <c r="W43">
        <v>1.2865</v>
      </c>
      <c r="X43">
        <v>1.2728999999999999</v>
      </c>
      <c r="Y43">
        <v>1.0750999999999999</v>
      </c>
      <c r="Z43">
        <v>0.97009999999999996</v>
      </c>
      <c r="AA43">
        <v>0.89770000000000005</v>
      </c>
      <c r="AB43">
        <v>0.86470000000000002</v>
      </c>
      <c r="AC43">
        <v>0.8347</v>
      </c>
      <c r="AD43">
        <v>0.84160000000000001</v>
      </c>
      <c r="AE43">
        <v>0.83499999999999996</v>
      </c>
      <c r="AF43">
        <v>0.82499999999999996</v>
      </c>
      <c r="AG43">
        <v>0.85770000000000002</v>
      </c>
      <c r="AH43">
        <v>0.73180000000000001</v>
      </c>
      <c r="AI43">
        <v>0.7833</v>
      </c>
      <c r="AJ43">
        <v>0.80059999999999998</v>
      </c>
      <c r="AK43">
        <v>0.90110000000000001</v>
      </c>
      <c r="AL43">
        <v>0.83</v>
      </c>
      <c r="AM43">
        <v>0.73860000000000003</v>
      </c>
      <c r="AN43">
        <v>0.87580000000000002</v>
      </c>
      <c r="AO43">
        <v>0.76890000000000003</v>
      </c>
      <c r="AP43">
        <v>0.7974</v>
      </c>
      <c r="AQ43">
        <v>0.86550000000000005</v>
      </c>
    </row>
    <row r="44" spans="1:43" x14ac:dyDescent="0.4">
      <c r="A44" t="s">
        <v>85</v>
      </c>
      <c r="B44">
        <v>15.7178</v>
      </c>
      <c r="C44">
        <v>15.361700000000001</v>
      </c>
      <c r="D44">
        <v>15.710900000000001</v>
      </c>
      <c r="E44">
        <v>14.995900000000001</v>
      </c>
      <c r="F44">
        <v>14.1089</v>
      </c>
      <c r="G44">
        <v>14.1326</v>
      </c>
      <c r="H44">
        <v>14.0891</v>
      </c>
      <c r="I44">
        <v>12.9018</v>
      </c>
      <c r="J44">
        <v>12.1691</v>
      </c>
      <c r="K44">
        <v>12.2346</v>
      </c>
      <c r="L44">
        <v>12.2186</v>
      </c>
      <c r="M44">
        <v>11.7415</v>
      </c>
      <c r="N44">
        <v>11.1608</v>
      </c>
      <c r="O44">
        <v>11.0428</v>
      </c>
      <c r="P44">
        <v>10.9229</v>
      </c>
      <c r="Q44">
        <v>10.447100000000001</v>
      </c>
      <c r="R44">
        <v>10.2964</v>
      </c>
      <c r="S44">
        <v>10.169</v>
      </c>
      <c r="T44">
        <v>10.0953</v>
      </c>
      <c r="U44">
        <v>10.168100000000001</v>
      </c>
      <c r="V44">
        <v>10.179600000000001</v>
      </c>
      <c r="W44">
        <v>10.7493</v>
      </c>
      <c r="X44">
        <v>9.6221999999999994</v>
      </c>
      <c r="Y44">
        <v>10.065</v>
      </c>
      <c r="Z44">
        <v>9.5220000000000002</v>
      </c>
      <c r="AA44">
        <v>9.8865999999999996</v>
      </c>
      <c r="AB44">
        <v>10.145099999999999</v>
      </c>
      <c r="AC44">
        <v>10.0594</v>
      </c>
      <c r="AD44">
        <v>10.1738</v>
      </c>
      <c r="AE44">
        <v>10.2403</v>
      </c>
      <c r="AF44">
        <v>10.8744</v>
      </c>
      <c r="AG44">
        <v>11.1463</v>
      </c>
      <c r="AH44">
        <v>11.0472</v>
      </c>
      <c r="AI44">
        <v>11.062900000000001</v>
      </c>
      <c r="AJ44">
        <v>10.931900000000001</v>
      </c>
      <c r="AK44">
        <v>11.4047</v>
      </c>
      <c r="AL44">
        <v>11.307600000000001</v>
      </c>
      <c r="AM44">
        <v>11.4381</v>
      </c>
      <c r="AN44">
        <v>13.835100000000001</v>
      </c>
      <c r="AO44">
        <v>14.687099999999999</v>
      </c>
      <c r="AP44">
        <v>13.951700000000001</v>
      </c>
      <c r="AQ44">
        <v>13.4177</v>
      </c>
    </row>
    <row r="45" spans="1:43" x14ac:dyDescent="0.4">
      <c r="A45" t="s">
        <v>86</v>
      </c>
      <c r="B45">
        <v>16.2806</v>
      </c>
      <c r="C45">
        <v>16.065100000000001</v>
      </c>
      <c r="D45">
        <v>16.523199999999999</v>
      </c>
      <c r="E45">
        <v>16.151700000000002</v>
      </c>
      <c r="F45">
        <v>15.9656</v>
      </c>
      <c r="G45">
        <v>16.0412</v>
      </c>
      <c r="H45">
        <v>15.433199999999999</v>
      </c>
      <c r="I45">
        <v>15.8752</v>
      </c>
      <c r="J45">
        <v>15.510199999999999</v>
      </c>
      <c r="K45">
        <v>14.815899999999999</v>
      </c>
      <c r="L45">
        <v>14.402200000000001</v>
      </c>
      <c r="M45">
        <v>14.790800000000001</v>
      </c>
      <c r="N45">
        <v>14.432499999999999</v>
      </c>
      <c r="O45">
        <v>14.4819</v>
      </c>
      <c r="P45">
        <v>13.839</v>
      </c>
      <c r="Q45">
        <v>13.9854</v>
      </c>
      <c r="R45">
        <v>14.0677</v>
      </c>
      <c r="S45">
        <v>14.2721</v>
      </c>
      <c r="T45">
        <v>14.558999999999999</v>
      </c>
      <c r="U45">
        <v>14.889900000000001</v>
      </c>
      <c r="V45">
        <v>14.725199999999999</v>
      </c>
      <c r="W45">
        <v>14.8697</v>
      </c>
      <c r="X45">
        <v>13.6046</v>
      </c>
      <c r="Y45">
        <v>14.0924</v>
      </c>
      <c r="Z45">
        <v>13.3774</v>
      </c>
      <c r="AA45">
        <v>12.954800000000001</v>
      </c>
      <c r="AB45">
        <v>12.863099999999999</v>
      </c>
      <c r="AC45">
        <v>11.970499999999999</v>
      </c>
      <c r="AD45">
        <v>11.8507</v>
      </c>
      <c r="AE45">
        <v>11.6976</v>
      </c>
      <c r="AF45">
        <v>11.2532</v>
      </c>
      <c r="AG45">
        <v>11.4154</v>
      </c>
      <c r="AH45">
        <v>11.2164</v>
      </c>
      <c r="AI45">
        <v>11.4956</v>
      </c>
      <c r="AJ45">
        <v>11.2057</v>
      </c>
      <c r="AK45">
        <v>11.0625</v>
      </c>
      <c r="AL45">
        <v>10.944599999999999</v>
      </c>
      <c r="AM45">
        <v>11.4732</v>
      </c>
      <c r="AN45">
        <v>11.3413</v>
      </c>
      <c r="AO45">
        <v>11.9038</v>
      </c>
      <c r="AP45">
        <v>12.052199999999999</v>
      </c>
      <c r="AQ45">
        <v>12.0937</v>
      </c>
    </row>
    <row r="46" spans="1:43" x14ac:dyDescent="0.4">
      <c r="A46" t="s">
        <v>87</v>
      </c>
      <c r="B46">
        <v>1.4066000000000001</v>
      </c>
      <c r="C46">
        <v>1.4642999999999999</v>
      </c>
      <c r="D46">
        <v>1.6223000000000001</v>
      </c>
      <c r="E46">
        <v>1.5419</v>
      </c>
      <c r="F46">
        <v>1.7871999999999999</v>
      </c>
      <c r="G46">
        <v>1.8008</v>
      </c>
      <c r="H46">
        <v>1.9077999999999999</v>
      </c>
      <c r="I46">
        <v>1.6884999999999999</v>
      </c>
      <c r="J46">
        <v>1.57</v>
      </c>
      <c r="K46">
        <v>1.4192</v>
      </c>
      <c r="L46">
        <v>1.2334000000000001</v>
      </c>
      <c r="M46">
        <v>1.2284999999999999</v>
      </c>
      <c r="N46">
        <v>1.1806000000000001</v>
      </c>
      <c r="O46">
        <v>1.0935999999999999</v>
      </c>
      <c r="P46">
        <v>1.1060000000000001</v>
      </c>
      <c r="Q46">
        <v>1.0472999999999999</v>
      </c>
      <c r="R46">
        <v>1.0603</v>
      </c>
      <c r="S46">
        <v>1.0733999999999999</v>
      </c>
      <c r="T46">
        <v>1.2412000000000001</v>
      </c>
      <c r="U46">
        <v>1.0706</v>
      </c>
      <c r="V46">
        <v>1.0607</v>
      </c>
      <c r="W46">
        <v>1.1607000000000001</v>
      </c>
      <c r="X46">
        <v>1.1158999999999999</v>
      </c>
      <c r="Y46">
        <v>1.1113999999999999</v>
      </c>
      <c r="Z46">
        <v>0.92469999999999997</v>
      </c>
      <c r="AA46">
        <v>1.012</v>
      </c>
      <c r="AB46">
        <v>0.9194</v>
      </c>
      <c r="AC46">
        <v>0.96550000000000002</v>
      </c>
      <c r="AD46">
        <v>0.98609999999999998</v>
      </c>
      <c r="AE46">
        <v>0.98650000000000004</v>
      </c>
      <c r="AF46">
        <v>0.997</v>
      </c>
      <c r="AG46">
        <v>0.93889999999999996</v>
      </c>
      <c r="AH46">
        <v>0.92279999999999995</v>
      </c>
      <c r="AI46">
        <v>1.0622</v>
      </c>
      <c r="AJ46">
        <v>1.1611</v>
      </c>
      <c r="AK46">
        <v>1.0685</v>
      </c>
      <c r="AL46">
        <v>1.1136999999999999</v>
      </c>
      <c r="AM46">
        <v>1.0569</v>
      </c>
      <c r="AN46">
        <v>1.0781000000000001</v>
      </c>
      <c r="AO46">
        <v>1.2755000000000001</v>
      </c>
      <c r="AP46">
        <v>1.4179999999999999</v>
      </c>
      <c r="AQ46">
        <v>1.3828</v>
      </c>
    </row>
    <row r="47" spans="1:43" x14ac:dyDescent="0.4">
      <c r="A47" t="s">
        <v>88</v>
      </c>
      <c r="B47">
        <v>3.4430999999999998</v>
      </c>
      <c r="C47">
        <v>3.7381000000000002</v>
      </c>
      <c r="D47">
        <v>3.8940000000000001</v>
      </c>
      <c r="E47">
        <v>3.7439</v>
      </c>
      <c r="F47">
        <v>3.7303000000000002</v>
      </c>
      <c r="G47">
        <v>3.7997000000000001</v>
      </c>
      <c r="H47">
        <v>3.9733000000000001</v>
      </c>
      <c r="I47">
        <v>4.2172999999999998</v>
      </c>
      <c r="J47">
        <v>3.9771000000000001</v>
      </c>
      <c r="K47">
        <v>3.7050000000000001</v>
      </c>
      <c r="L47">
        <v>3.9626999999999999</v>
      </c>
      <c r="M47">
        <v>4.0858999999999996</v>
      </c>
      <c r="N47">
        <v>4.3399000000000001</v>
      </c>
      <c r="O47">
        <v>4.1955999999999998</v>
      </c>
      <c r="P47">
        <v>4.2488999999999999</v>
      </c>
      <c r="Q47">
        <v>4.4499000000000004</v>
      </c>
      <c r="R47">
        <v>4.6158999999999999</v>
      </c>
      <c r="S47">
        <v>4.7154999999999996</v>
      </c>
      <c r="T47">
        <v>4.6600999999999999</v>
      </c>
      <c r="U47">
        <v>4.74</v>
      </c>
      <c r="V47">
        <v>4.7327000000000004</v>
      </c>
      <c r="W47">
        <v>4.7904999999999998</v>
      </c>
      <c r="X47">
        <v>4.4889000000000001</v>
      </c>
      <c r="Y47">
        <v>4.5716999999999999</v>
      </c>
      <c r="Z47">
        <v>4.0197000000000003</v>
      </c>
      <c r="AA47">
        <v>3.9799000000000002</v>
      </c>
      <c r="AB47">
        <v>4.0114999999999998</v>
      </c>
      <c r="AC47">
        <v>3.6951000000000001</v>
      </c>
      <c r="AD47">
        <v>3.569</v>
      </c>
      <c r="AE47">
        <v>3.5672999999999999</v>
      </c>
      <c r="AF47">
        <v>3.3915000000000002</v>
      </c>
      <c r="AG47">
        <v>3.3929999999999998</v>
      </c>
      <c r="AH47">
        <v>3.3691</v>
      </c>
      <c r="AI47">
        <v>3.2847</v>
      </c>
      <c r="AJ47">
        <v>3.1840000000000002</v>
      </c>
      <c r="AK47">
        <v>3.1236000000000002</v>
      </c>
      <c r="AL47">
        <v>3.1951000000000001</v>
      </c>
      <c r="AM47">
        <v>3.2321</v>
      </c>
      <c r="AN47">
        <v>3.2103000000000002</v>
      </c>
      <c r="AO47">
        <v>3.3567</v>
      </c>
      <c r="AP47">
        <v>3.194</v>
      </c>
      <c r="AQ47">
        <v>3.3348</v>
      </c>
    </row>
    <row r="48" spans="1:43" x14ac:dyDescent="0.4">
      <c r="A48" t="s">
        <v>89</v>
      </c>
      <c r="B48">
        <v>14.9375</v>
      </c>
      <c r="C48">
        <v>15.3789</v>
      </c>
      <c r="D48">
        <v>16.3324</v>
      </c>
      <c r="E48">
        <v>16.648199999999999</v>
      </c>
      <c r="F48">
        <v>17.061299999999999</v>
      </c>
      <c r="G48">
        <v>17.486699999999999</v>
      </c>
      <c r="H48">
        <v>17.485900000000001</v>
      </c>
      <c r="I48">
        <v>16.957599999999999</v>
      </c>
      <c r="J48">
        <v>16.259899999999998</v>
      </c>
      <c r="K48">
        <v>15.865600000000001</v>
      </c>
      <c r="L48">
        <v>15.213900000000001</v>
      </c>
      <c r="M48">
        <v>15.708399999999999</v>
      </c>
      <c r="N48">
        <v>14.7163</v>
      </c>
      <c r="O48">
        <v>14.741400000000001</v>
      </c>
      <c r="P48">
        <v>15.3514</v>
      </c>
      <c r="Q48">
        <v>15.3202</v>
      </c>
      <c r="R48">
        <v>16.170000000000002</v>
      </c>
      <c r="S48">
        <v>16.3628</v>
      </c>
      <c r="T48">
        <v>16.713699999999999</v>
      </c>
      <c r="U48">
        <v>16.8477</v>
      </c>
      <c r="V48">
        <v>17.074000000000002</v>
      </c>
      <c r="W48">
        <v>17.161300000000001</v>
      </c>
      <c r="X48">
        <v>17.1571</v>
      </c>
      <c r="Y48">
        <v>17.2437</v>
      </c>
      <c r="Z48">
        <v>17.247800000000002</v>
      </c>
      <c r="AA48">
        <v>16.954899999999999</v>
      </c>
      <c r="AB48">
        <v>16.087900000000001</v>
      </c>
      <c r="AC48">
        <v>15.318099999999999</v>
      </c>
      <c r="AD48">
        <v>15.569599999999999</v>
      </c>
      <c r="AE48">
        <v>14.7179</v>
      </c>
      <c r="AF48">
        <v>14.835800000000001</v>
      </c>
      <c r="AG48">
        <v>14.333</v>
      </c>
      <c r="AH48">
        <v>14.811199999999999</v>
      </c>
      <c r="AI48">
        <v>15.244</v>
      </c>
      <c r="AJ48">
        <v>15.1084</v>
      </c>
      <c r="AK48">
        <v>14.971399999999999</v>
      </c>
      <c r="AL48">
        <v>14.592599999999999</v>
      </c>
      <c r="AM48">
        <v>14.6898</v>
      </c>
      <c r="AN48">
        <v>15.0122</v>
      </c>
      <c r="AO48">
        <v>15.4604</v>
      </c>
      <c r="AP48">
        <v>15.661899999999999</v>
      </c>
      <c r="AQ48">
        <v>14.5748</v>
      </c>
    </row>
    <row r="49" spans="1:43" x14ac:dyDescent="0.4">
      <c r="A49" t="s">
        <v>90</v>
      </c>
      <c r="B49">
        <v>8.5999999999999993E-2</v>
      </c>
      <c r="C49">
        <v>6.8900000000000003E-2</v>
      </c>
      <c r="D49">
        <v>5.0099999999999999E-2</v>
      </c>
      <c r="E49">
        <v>8.1699999999999995E-2</v>
      </c>
      <c r="F49">
        <v>8.0799999999999997E-2</v>
      </c>
      <c r="G49">
        <v>8.3299999999999999E-2</v>
      </c>
      <c r="H49">
        <v>7.7700000000000005E-2</v>
      </c>
      <c r="I49">
        <v>8.5400000000000004E-2</v>
      </c>
      <c r="J49">
        <v>8.5599999999999996E-2</v>
      </c>
      <c r="K49">
        <v>6.1100000000000002E-2</v>
      </c>
      <c r="L49">
        <v>9.0499999999999997E-2</v>
      </c>
      <c r="M49">
        <v>5.3400000000000003E-2</v>
      </c>
      <c r="N49">
        <v>0.13930000000000001</v>
      </c>
      <c r="O49">
        <v>6.1100000000000002E-2</v>
      </c>
      <c r="P49">
        <v>0.11</v>
      </c>
      <c r="Q49">
        <v>7.9600000000000004E-2</v>
      </c>
      <c r="R49">
        <v>8.2900000000000001E-2</v>
      </c>
      <c r="S49">
        <v>0.1167</v>
      </c>
      <c r="T49">
        <v>0.1065</v>
      </c>
      <c r="U49">
        <v>0.11650000000000001</v>
      </c>
      <c r="V49">
        <v>0.1116</v>
      </c>
      <c r="W49">
        <v>0.13900000000000001</v>
      </c>
      <c r="X49">
        <v>0.18379999999999999</v>
      </c>
      <c r="Y49">
        <v>0.23369999999999999</v>
      </c>
      <c r="Z49">
        <v>0.19889999999999999</v>
      </c>
      <c r="AA49">
        <v>0.21149999999999999</v>
      </c>
      <c r="AB49">
        <v>0.17530000000000001</v>
      </c>
      <c r="AC49">
        <v>0.2349</v>
      </c>
      <c r="AD49">
        <v>0.17199999999999999</v>
      </c>
      <c r="AE49">
        <v>0.2366</v>
      </c>
      <c r="AF49">
        <v>0.26490000000000002</v>
      </c>
      <c r="AG49">
        <v>0.2213</v>
      </c>
      <c r="AH49">
        <v>0.32500000000000001</v>
      </c>
      <c r="AI49">
        <v>0.25009999999999999</v>
      </c>
      <c r="AJ49">
        <v>0.31109999999999999</v>
      </c>
      <c r="AK49">
        <v>0.2954</v>
      </c>
      <c r="AL49">
        <v>0.25080000000000002</v>
      </c>
      <c r="AM49">
        <v>0.23669999999999999</v>
      </c>
      <c r="AN49">
        <v>0.31119999999999998</v>
      </c>
      <c r="AO49">
        <v>0.29870000000000002</v>
      </c>
      <c r="AP49">
        <v>0.28949999999999998</v>
      </c>
      <c r="AQ49">
        <v>0.25</v>
      </c>
    </row>
    <row r="50" spans="1:43" x14ac:dyDescent="0.4">
      <c r="A50" t="s">
        <v>91</v>
      </c>
      <c r="B50">
        <v>8.6572999999999993</v>
      </c>
      <c r="C50">
        <v>8.3895999999999997</v>
      </c>
      <c r="D50">
        <v>8.1584000000000003</v>
      </c>
      <c r="E50">
        <v>8.4243000000000006</v>
      </c>
      <c r="F50">
        <v>7.7888000000000002</v>
      </c>
      <c r="G50">
        <v>7.9903000000000004</v>
      </c>
      <c r="H50">
        <v>7.4619</v>
      </c>
      <c r="I50">
        <v>7.1630000000000003</v>
      </c>
      <c r="J50">
        <v>6.8338999999999999</v>
      </c>
      <c r="K50">
        <v>6.2461000000000002</v>
      </c>
      <c r="L50">
        <v>5.8731</v>
      </c>
      <c r="M50">
        <v>5.93</v>
      </c>
      <c r="N50">
        <v>5.3616000000000001</v>
      </c>
      <c r="O50">
        <v>5.0987999999999998</v>
      </c>
      <c r="P50">
        <v>4.7838000000000003</v>
      </c>
      <c r="Q50">
        <v>4.9562999999999997</v>
      </c>
      <c r="R50">
        <v>4.9805000000000001</v>
      </c>
      <c r="S50">
        <v>4.8964999999999996</v>
      </c>
      <c r="T50">
        <v>4.5785</v>
      </c>
      <c r="U50">
        <v>4.3933</v>
      </c>
      <c r="V50">
        <v>4.3164999999999996</v>
      </c>
      <c r="W50">
        <v>4.4404000000000003</v>
      </c>
      <c r="X50">
        <v>4.6463000000000001</v>
      </c>
      <c r="Y50">
        <v>4.5418000000000003</v>
      </c>
      <c r="Z50">
        <v>4.4391999999999996</v>
      </c>
      <c r="AA50">
        <v>4.5713999999999997</v>
      </c>
      <c r="AB50">
        <v>4.3346</v>
      </c>
      <c r="AC50">
        <v>4.0773000000000001</v>
      </c>
      <c r="AD50">
        <v>4.03</v>
      </c>
      <c r="AE50">
        <v>3.8264999999999998</v>
      </c>
      <c r="AF50">
        <v>3.4788999999999999</v>
      </c>
      <c r="AG50">
        <v>3.7984</v>
      </c>
      <c r="AH50">
        <v>3.4790999999999999</v>
      </c>
      <c r="AI50">
        <v>3.6831999999999998</v>
      </c>
      <c r="AJ50">
        <v>3.3976000000000002</v>
      </c>
      <c r="AK50">
        <v>3.5184000000000002</v>
      </c>
      <c r="AL50">
        <v>3.4820000000000002</v>
      </c>
      <c r="AM50">
        <v>3.3860000000000001</v>
      </c>
      <c r="AN50">
        <v>3.1444000000000001</v>
      </c>
      <c r="AO50">
        <v>3.4256000000000002</v>
      </c>
      <c r="AP50">
        <v>3.5318000000000001</v>
      </c>
      <c r="AQ50">
        <v>3.2932999999999999</v>
      </c>
    </row>
    <row r="51" spans="1:43" x14ac:dyDescent="0.4">
      <c r="A51" t="s">
        <v>92</v>
      </c>
      <c r="B51">
        <v>4.7683999999999997</v>
      </c>
      <c r="C51">
        <v>4.5773999999999999</v>
      </c>
      <c r="D51">
        <v>4.7568000000000001</v>
      </c>
      <c r="E51">
        <v>4.6272000000000002</v>
      </c>
      <c r="F51">
        <v>4.484</v>
      </c>
      <c r="G51">
        <v>4.2164000000000001</v>
      </c>
      <c r="H51">
        <v>3.9428000000000001</v>
      </c>
      <c r="I51">
        <v>4.0312000000000001</v>
      </c>
      <c r="J51">
        <v>4.0842999999999998</v>
      </c>
      <c r="K51">
        <v>3.7153</v>
      </c>
      <c r="L51">
        <v>3.5354999999999999</v>
      </c>
      <c r="M51">
        <v>3.8877000000000002</v>
      </c>
      <c r="N51">
        <v>3.6347</v>
      </c>
      <c r="O51">
        <v>3.4889999999999999</v>
      </c>
      <c r="P51">
        <v>3.3271000000000002</v>
      </c>
      <c r="Q51">
        <v>3.2724000000000002</v>
      </c>
      <c r="R51">
        <v>3.464</v>
      </c>
      <c r="S51">
        <v>3.4113000000000002</v>
      </c>
      <c r="T51">
        <v>3.1137000000000001</v>
      </c>
      <c r="U51">
        <v>3.0914000000000001</v>
      </c>
      <c r="V51">
        <v>3.0453000000000001</v>
      </c>
      <c r="W51">
        <v>3.1103999999999998</v>
      </c>
      <c r="X51">
        <v>3.0011999999999999</v>
      </c>
      <c r="Y51">
        <v>2.9544999999999999</v>
      </c>
      <c r="Z51">
        <v>2.8681000000000001</v>
      </c>
      <c r="AA51">
        <v>2.7825000000000002</v>
      </c>
      <c r="AB51">
        <v>2.8715000000000002</v>
      </c>
      <c r="AC51">
        <v>2.7542</v>
      </c>
      <c r="AD51">
        <v>2.8018000000000001</v>
      </c>
      <c r="AE51">
        <v>2.8448000000000002</v>
      </c>
      <c r="AF51">
        <v>2.7820999999999998</v>
      </c>
      <c r="AG51">
        <v>2.6288999999999998</v>
      </c>
      <c r="AH51">
        <v>2.4584000000000001</v>
      </c>
      <c r="AI51">
        <v>2.7480000000000002</v>
      </c>
      <c r="AJ51">
        <v>2.746</v>
      </c>
      <c r="AK51">
        <v>2.7096</v>
      </c>
      <c r="AL51">
        <v>2.4857</v>
      </c>
      <c r="AM51">
        <v>2.6511999999999998</v>
      </c>
      <c r="AN51">
        <v>2.5036999999999998</v>
      </c>
      <c r="AO51">
        <v>2.5358000000000001</v>
      </c>
      <c r="AP51">
        <v>2.6139000000000001</v>
      </c>
      <c r="AQ51">
        <v>2.5922000000000001</v>
      </c>
    </row>
    <row r="52" spans="1:43" x14ac:dyDescent="0.4">
      <c r="A52" t="s">
        <v>93</v>
      </c>
      <c r="B52">
        <v>16.3888</v>
      </c>
      <c r="C52">
        <v>15.8546</v>
      </c>
      <c r="D52">
        <v>16.293900000000001</v>
      </c>
      <c r="E52">
        <v>16.218599999999999</v>
      </c>
      <c r="F52">
        <v>16.4344</v>
      </c>
      <c r="G52">
        <v>15.9811</v>
      </c>
      <c r="H52">
        <v>15.2903</v>
      </c>
      <c r="I52">
        <v>15.107100000000001</v>
      </c>
      <c r="J52">
        <v>14.0244</v>
      </c>
      <c r="K52">
        <v>13.149900000000001</v>
      </c>
      <c r="L52">
        <v>12.2264</v>
      </c>
      <c r="M52">
        <v>11.8079</v>
      </c>
      <c r="N52">
        <v>12.245699999999999</v>
      </c>
      <c r="O52">
        <v>12.293200000000001</v>
      </c>
      <c r="P52">
        <v>11.8208</v>
      </c>
      <c r="Q52">
        <v>11.7875</v>
      </c>
      <c r="R52">
        <v>11.0024</v>
      </c>
      <c r="S52">
        <v>10.8459</v>
      </c>
      <c r="T52">
        <v>11.037699999999999</v>
      </c>
      <c r="U52">
        <v>11.1153</v>
      </c>
      <c r="V52">
        <v>11.022399999999999</v>
      </c>
      <c r="W52">
        <v>10.993399999999999</v>
      </c>
      <c r="X52">
        <v>10.9359</v>
      </c>
      <c r="Y52">
        <v>10.473699999999999</v>
      </c>
      <c r="Z52">
        <v>10.5251</v>
      </c>
      <c r="AA52">
        <v>9.9916999999999998</v>
      </c>
      <c r="AB52">
        <v>8.7256</v>
      </c>
      <c r="AC52">
        <v>7.8456000000000001</v>
      </c>
      <c r="AD52">
        <v>7.3483000000000001</v>
      </c>
      <c r="AE52">
        <v>7.4020000000000001</v>
      </c>
      <c r="AF52">
        <v>7.5686</v>
      </c>
      <c r="AG52">
        <v>7.3106</v>
      </c>
      <c r="AH52">
        <v>7.1981999999999999</v>
      </c>
      <c r="AI52">
        <v>7.6298000000000004</v>
      </c>
      <c r="AJ52">
        <v>8.5555000000000003</v>
      </c>
      <c r="AK52">
        <v>8.2871000000000006</v>
      </c>
      <c r="AL52">
        <v>7.8781999999999996</v>
      </c>
      <c r="AM52">
        <v>7.6710000000000003</v>
      </c>
      <c r="AN52">
        <v>8.3780000000000001</v>
      </c>
      <c r="AO52">
        <v>9.2981999999999996</v>
      </c>
      <c r="AP52">
        <v>9.2487999999999992</v>
      </c>
      <c r="AQ52">
        <v>8.8497000000000003</v>
      </c>
    </row>
    <row r="53" spans="1:43" x14ac:dyDescent="0.4">
      <c r="A53" t="s">
        <v>94</v>
      </c>
      <c r="B53">
        <v>18.754999999999999</v>
      </c>
      <c r="C53">
        <v>19.020800000000001</v>
      </c>
      <c r="D53">
        <v>18.421900000000001</v>
      </c>
      <c r="E53">
        <v>18.642399999999999</v>
      </c>
      <c r="F53">
        <v>18.2502</v>
      </c>
      <c r="G53">
        <v>17.137699999999999</v>
      </c>
      <c r="H53">
        <v>17.0792</v>
      </c>
      <c r="I53">
        <v>16.973700000000001</v>
      </c>
      <c r="J53">
        <v>15.423400000000001</v>
      </c>
      <c r="K53">
        <v>15.8344</v>
      </c>
      <c r="L53">
        <v>15.545500000000001</v>
      </c>
      <c r="M53">
        <v>16.593299999999999</v>
      </c>
      <c r="N53">
        <v>17.043600000000001</v>
      </c>
      <c r="O53">
        <v>16.254799999999999</v>
      </c>
      <c r="P53">
        <v>17.367100000000001</v>
      </c>
      <c r="Q53">
        <v>16.906600000000001</v>
      </c>
      <c r="R53">
        <v>17.087199999999999</v>
      </c>
      <c r="S53">
        <v>17.724599999999999</v>
      </c>
      <c r="T53">
        <v>16.767499999999998</v>
      </c>
      <c r="U53">
        <v>16.8384</v>
      </c>
      <c r="V53">
        <v>18.446000000000002</v>
      </c>
      <c r="W53">
        <v>19.454899999999999</v>
      </c>
      <c r="X53">
        <v>19.276700000000002</v>
      </c>
      <c r="Y53">
        <v>20.5364</v>
      </c>
      <c r="Z53">
        <v>21.249500000000001</v>
      </c>
      <c r="AA53">
        <v>22.506699999999999</v>
      </c>
      <c r="AB53">
        <v>22.428899999999999</v>
      </c>
      <c r="AC53">
        <v>21.697600000000001</v>
      </c>
      <c r="AD53">
        <v>22.011700000000001</v>
      </c>
      <c r="AE53">
        <v>24.2761</v>
      </c>
      <c r="AF53">
        <v>24.229800000000001</v>
      </c>
      <c r="AG53">
        <v>25.1218</v>
      </c>
      <c r="AH53">
        <v>26.4254</v>
      </c>
      <c r="AI53">
        <v>28.349900000000002</v>
      </c>
      <c r="AJ53">
        <v>31.059100000000001</v>
      </c>
      <c r="AK53">
        <v>32.303699999999999</v>
      </c>
      <c r="AL53">
        <v>32.869599999999998</v>
      </c>
      <c r="AM53">
        <v>33.496499999999997</v>
      </c>
      <c r="AN53">
        <v>38.1873</v>
      </c>
      <c r="AO53">
        <v>42.020299999999999</v>
      </c>
      <c r="AP53">
        <v>41.673299999999998</v>
      </c>
      <c r="AQ53">
        <v>40.994900000000001</v>
      </c>
    </row>
    <row r="54" spans="1:43" x14ac:dyDescent="0.4">
      <c r="A54" t="s">
        <v>95</v>
      </c>
      <c r="B54">
        <v>12.3483</v>
      </c>
      <c r="C54">
        <v>11.7974</v>
      </c>
      <c r="D54">
        <v>11.796200000000001</v>
      </c>
      <c r="E54">
        <v>11.770799999999999</v>
      </c>
      <c r="F54">
        <v>11.6532</v>
      </c>
      <c r="G54">
        <v>11.5557</v>
      </c>
      <c r="H54">
        <v>11.0983</v>
      </c>
      <c r="I54">
        <v>10.9168</v>
      </c>
      <c r="J54">
        <v>11.4063</v>
      </c>
      <c r="K54">
        <v>11.1227</v>
      </c>
      <c r="L54">
        <v>10.9527</v>
      </c>
      <c r="M54">
        <v>10.542199999999999</v>
      </c>
      <c r="N54">
        <v>10.7492</v>
      </c>
      <c r="O54">
        <v>10.519399999999999</v>
      </c>
      <c r="P54">
        <v>9.9713999999999992</v>
      </c>
      <c r="Q54">
        <v>10.1356</v>
      </c>
      <c r="R54">
        <v>10.1755</v>
      </c>
      <c r="S54">
        <v>9.0686999999999998</v>
      </c>
      <c r="T54">
        <v>8.8605</v>
      </c>
      <c r="U54">
        <v>9.3148999999999997</v>
      </c>
      <c r="V54">
        <v>9.6259999999999994</v>
      </c>
      <c r="W54">
        <v>9.6012000000000004</v>
      </c>
      <c r="X54">
        <v>9.6820000000000004</v>
      </c>
      <c r="Y54">
        <v>9.4259000000000004</v>
      </c>
      <c r="Z54">
        <v>9.5478000000000005</v>
      </c>
      <c r="AA54">
        <v>9.7264999999999997</v>
      </c>
      <c r="AB54">
        <v>9.8400999999999996</v>
      </c>
      <c r="AC54">
        <v>10.350099999999999</v>
      </c>
      <c r="AD54">
        <v>10.918200000000001</v>
      </c>
      <c r="AE54">
        <v>10.764900000000001</v>
      </c>
      <c r="AF54">
        <v>11.2737</v>
      </c>
      <c r="AG54">
        <v>10.8811</v>
      </c>
      <c r="AH54">
        <v>11.843</v>
      </c>
      <c r="AI54">
        <v>11.4984</v>
      </c>
      <c r="AJ54">
        <v>11.533300000000001</v>
      </c>
      <c r="AK54">
        <v>12.175700000000001</v>
      </c>
      <c r="AL54">
        <v>12.2323</v>
      </c>
      <c r="AM54">
        <v>11.975899999999999</v>
      </c>
      <c r="AN54">
        <v>11.518000000000001</v>
      </c>
      <c r="AO54">
        <v>12.5518</v>
      </c>
      <c r="AP54">
        <v>12.236700000000001</v>
      </c>
      <c r="AQ54">
        <v>11.912599999999999</v>
      </c>
    </row>
    <row r="55" spans="1:43" x14ac:dyDescent="0.4">
      <c r="A55" t="s">
        <v>96</v>
      </c>
      <c r="B55">
        <v>6.6398999999999999</v>
      </c>
      <c r="C55">
        <v>6.0450999999999997</v>
      </c>
      <c r="D55">
        <v>5.6127000000000002</v>
      </c>
      <c r="E55">
        <v>5.2389999999999999</v>
      </c>
      <c r="F55">
        <v>6.0663999999999998</v>
      </c>
      <c r="G55">
        <v>5.5483000000000002</v>
      </c>
      <c r="H55">
        <v>5.6333000000000002</v>
      </c>
      <c r="I55">
        <v>6.0532000000000004</v>
      </c>
      <c r="J55">
        <v>6.4722999999999997</v>
      </c>
      <c r="K55">
        <v>6.8917000000000002</v>
      </c>
      <c r="L55">
        <v>6.4673999999999996</v>
      </c>
      <c r="M55">
        <v>6.5617000000000001</v>
      </c>
      <c r="N55">
        <v>6.0597000000000003</v>
      </c>
      <c r="O55">
        <v>5.4317000000000002</v>
      </c>
      <c r="P55">
        <v>4.6482000000000001</v>
      </c>
      <c r="Q55">
        <v>4.4276</v>
      </c>
      <c r="R55">
        <v>3.8971</v>
      </c>
      <c r="S55">
        <v>3.7332999999999998</v>
      </c>
      <c r="T55">
        <v>3.4832999999999998</v>
      </c>
      <c r="U55">
        <v>3.5409999999999999</v>
      </c>
      <c r="V55">
        <v>3.7814000000000001</v>
      </c>
      <c r="W55">
        <v>3.7627000000000002</v>
      </c>
      <c r="X55">
        <v>3.7484999999999999</v>
      </c>
      <c r="Y55">
        <v>3.7816999999999998</v>
      </c>
      <c r="Z55">
        <v>4.0774999999999997</v>
      </c>
      <c r="AA55">
        <v>3.5728</v>
      </c>
      <c r="AB55">
        <v>3.7726000000000002</v>
      </c>
      <c r="AC55">
        <v>3.4270999999999998</v>
      </c>
      <c r="AD55">
        <v>3.206</v>
      </c>
      <c r="AE55">
        <v>3.2709000000000001</v>
      </c>
      <c r="AF55">
        <v>3.3046000000000002</v>
      </c>
      <c r="AG55">
        <v>3.0428999999999999</v>
      </c>
      <c r="AH55">
        <v>2.8782999999999999</v>
      </c>
      <c r="AI55">
        <v>3.3978999999999999</v>
      </c>
      <c r="AJ55">
        <v>3.8136000000000001</v>
      </c>
      <c r="AK55">
        <v>3.7770000000000001</v>
      </c>
      <c r="AL55">
        <v>3.5569000000000002</v>
      </c>
      <c r="AM55">
        <v>3.8010999999999999</v>
      </c>
      <c r="AN55">
        <v>4.7629000000000001</v>
      </c>
      <c r="AO55">
        <v>5.1543999999999999</v>
      </c>
      <c r="AP55">
        <v>4.9989999999999997</v>
      </c>
      <c r="AQ55">
        <v>4.7519</v>
      </c>
    </row>
    <row r="56" spans="1:43" x14ac:dyDescent="0.4">
      <c r="A56" t="s">
        <v>97</v>
      </c>
      <c r="B56">
        <v>1.4365000000000001</v>
      </c>
      <c r="C56">
        <v>1.8351</v>
      </c>
      <c r="D56">
        <v>1.5489999999999999</v>
      </c>
      <c r="E56">
        <v>1.4489000000000001</v>
      </c>
      <c r="F56">
        <v>1.5381</v>
      </c>
      <c r="G56">
        <v>1.2799</v>
      </c>
      <c r="H56">
        <v>1.1519999999999999</v>
      </c>
      <c r="I56">
        <v>0.94489999999999996</v>
      </c>
      <c r="J56">
        <v>0.86609999999999998</v>
      </c>
      <c r="K56">
        <v>0.91410000000000002</v>
      </c>
      <c r="L56">
        <v>0.95169999999999999</v>
      </c>
      <c r="M56">
        <v>1.2885</v>
      </c>
      <c r="N56">
        <v>1.1512</v>
      </c>
      <c r="O56">
        <v>1.2233000000000001</v>
      </c>
      <c r="P56">
        <v>1.2565999999999999</v>
      </c>
      <c r="Q56">
        <v>1.4584999999999999</v>
      </c>
      <c r="R56">
        <v>1.5102</v>
      </c>
      <c r="S56">
        <v>1.4531000000000001</v>
      </c>
      <c r="T56">
        <v>1.3304</v>
      </c>
      <c r="U56">
        <v>1.7033</v>
      </c>
      <c r="V56">
        <v>1.8789</v>
      </c>
      <c r="W56">
        <v>1.9470000000000001</v>
      </c>
      <c r="X56">
        <v>1.7998000000000001</v>
      </c>
      <c r="Y56">
        <v>1.5201</v>
      </c>
      <c r="Z56">
        <v>1.4795</v>
      </c>
      <c r="AA56">
        <v>1.5277000000000001</v>
      </c>
      <c r="AB56">
        <v>1.492</v>
      </c>
      <c r="AC56">
        <v>1.5155000000000001</v>
      </c>
      <c r="AD56">
        <v>1.3625</v>
      </c>
      <c r="AE56">
        <v>1.4968999999999999</v>
      </c>
      <c r="AF56">
        <v>1.4529000000000001</v>
      </c>
      <c r="AG56">
        <v>1.2921</v>
      </c>
      <c r="AH56">
        <v>1.4225000000000001</v>
      </c>
      <c r="AI56">
        <v>1.4714</v>
      </c>
      <c r="AJ56">
        <v>1.8763000000000001</v>
      </c>
      <c r="AK56">
        <v>1.8298000000000001</v>
      </c>
      <c r="AL56">
        <v>1.8640000000000001</v>
      </c>
      <c r="AM56">
        <v>1.7976000000000001</v>
      </c>
      <c r="AN56">
        <v>1.8425</v>
      </c>
      <c r="AO56">
        <v>1.8465</v>
      </c>
      <c r="AP56">
        <v>1.577</v>
      </c>
      <c r="AQ56">
        <v>1.3323</v>
      </c>
    </row>
    <row r="57" spans="1:43" x14ac:dyDescent="0.4">
      <c r="A57" t="s">
        <v>98</v>
      </c>
      <c r="B57">
        <v>0.66439999999999999</v>
      </c>
      <c r="C57">
        <v>0.66920000000000002</v>
      </c>
      <c r="D57">
        <v>0.69910000000000005</v>
      </c>
      <c r="E57">
        <v>0.76390000000000002</v>
      </c>
      <c r="F57">
        <v>0.79420000000000002</v>
      </c>
      <c r="G57">
        <v>0.89580000000000004</v>
      </c>
      <c r="H57">
        <v>0.87570000000000003</v>
      </c>
      <c r="I57">
        <v>0.88900000000000001</v>
      </c>
      <c r="J57">
        <v>0.73040000000000005</v>
      </c>
      <c r="K57">
        <v>0.75790000000000002</v>
      </c>
      <c r="L57">
        <v>0.64790000000000003</v>
      </c>
      <c r="M57">
        <v>0.79200000000000004</v>
      </c>
      <c r="N57">
        <v>0.77769999999999995</v>
      </c>
      <c r="O57">
        <v>0.78649999999999998</v>
      </c>
      <c r="P57">
        <v>0.89980000000000004</v>
      </c>
      <c r="Q57">
        <v>0.95379999999999998</v>
      </c>
      <c r="R57">
        <v>0.85489999999999999</v>
      </c>
      <c r="S57">
        <v>0.86</v>
      </c>
      <c r="T57">
        <v>0.90339999999999998</v>
      </c>
      <c r="U57">
        <v>1.0141</v>
      </c>
      <c r="V57">
        <v>0.98880000000000001</v>
      </c>
      <c r="W57">
        <v>0.87760000000000005</v>
      </c>
      <c r="X57">
        <v>0.97470000000000001</v>
      </c>
      <c r="Y57">
        <v>1.2607999999999999</v>
      </c>
      <c r="Z57">
        <v>1.2212000000000001</v>
      </c>
      <c r="AA57">
        <v>1.1407</v>
      </c>
      <c r="AB57">
        <v>1.2892999999999999</v>
      </c>
      <c r="AC57">
        <v>1.113</v>
      </c>
      <c r="AD57">
        <v>1.2685999999999999</v>
      </c>
      <c r="AE57">
        <v>1.4805999999999999</v>
      </c>
      <c r="AF57">
        <v>1.2456</v>
      </c>
      <c r="AG57">
        <v>0.93389999999999995</v>
      </c>
      <c r="AH57">
        <v>0.69169999999999998</v>
      </c>
      <c r="AI57">
        <v>0.76590000000000003</v>
      </c>
      <c r="AJ57">
        <v>0.79549999999999998</v>
      </c>
      <c r="AK57">
        <v>0.63729999999999998</v>
      </c>
      <c r="AL57">
        <v>0.66390000000000005</v>
      </c>
      <c r="AM57">
        <v>0.66679999999999995</v>
      </c>
      <c r="AN57">
        <v>0.80200000000000005</v>
      </c>
      <c r="AO57">
        <v>0.70789999999999997</v>
      </c>
      <c r="AP57">
        <v>0.61780000000000002</v>
      </c>
      <c r="AQ57">
        <v>0.66169999999999995</v>
      </c>
    </row>
    <row r="58" spans="1:43" x14ac:dyDescent="0.4">
      <c r="A58" t="s">
        <v>99</v>
      </c>
      <c r="B58">
        <v>6.7202999999999999</v>
      </c>
      <c r="C58">
        <v>6.7850000000000001</v>
      </c>
      <c r="D58">
        <v>6.7973999999999997</v>
      </c>
      <c r="E58">
        <v>6.2492999999999999</v>
      </c>
      <c r="F58">
        <v>7.1097000000000001</v>
      </c>
      <c r="G58">
        <v>8.7895000000000003</v>
      </c>
      <c r="H58">
        <v>8.8571000000000009</v>
      </c>
      <c r="I58">
        <v>8.8042999999999996</v>
      </c>
      <c r="J58">
        <v>7.4741</v>
      </c>
      <c r="K58">
        <v>6.1890000000000001</v>
      </c>
      <c r="L58">
        <v>5.8864999999999998</v>
      </c>
      <c r="M58">
        <v>6.4523000000000001</v>
      </c>
      <c r="N58">
        <v>6.2340999999999998</v>
      </c>
      <c r="O58">
        <v>7.5324999999999998</v>
      </c>
      <c r="P58">
        <v>6.0537999999999998</v>
      </c>
      <c r="Q58">
        <v>6.1113999999999997</v>
      </c>
      <c r="R58">
        <v>6.1512000000000002</v>
      </c>
      <c r="S58">
        <v>5.4992999999999999</v>
      </c>
      <c r="T58">
        <v>8.2030999999999992</v>
      </c>
      <c r="U58">
        <v>11.639200000000001</v>
      </c>
      <c r="V58">
        <v>5.8404999999999996</v>
      </c>
      <c r="W58">
        <v>6.1009000000000002</v>
      </c>
      <c r="X58">
        <v>5.7450999999999999</v>
      </c>
      <c r="Y58">
        <v>5.7847999999999997</v>
      </c>
      <c r="Z58">
        <v>5.8936000000000002</v>
      </c>
      <c r="AA58">
        <v>6.3731999999999998</v>
      </c>
      <c r="AB58">
        <v>7.1603000000000003</v>
      </c>
      <c r="AC58">
        <v>7.6196000000000002</v>
      </c>
      <c r="AD58">
        <v>6.7408000000000001</v>
      </c>
      <c r="AE58">
        <v>6.7301000000000002</v>
      </c>
      <c r="AF58">
        <v>6.9062000000000001</v>
      </c>
      <c r="AG58">
        <v>6.1573000000000002</v>
      </c>
      <c r="AH58">
        <v>5.4305000000000003</v>
      </c>
      <c r="AI58">
        <v>5.1075999999999997</v>
      </c>
      <c r="AJ58">
        <v>5.5946999999999996</v>
      </c>
      <c r="AK58">
        <v>5.3544</v>
      </c>
      <c r="AL58">
        <v>4.8917999999999999</v>
      </c>
      <c r="AM58">
        <v>5.3350999999999997</v>
      </c>
      <c r="AN58">
        <v>5.5701000000000001</v>
      </c>
      <c r="AO58">
        <v>5.5937999999999999</v>
      </c>
      <c r="AP58">
        <v>5.6721000000000004</v>
      </c>
      <c r="AQ58">
        <v>4.9711999999999996</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66.174700000000001</v>
      </c>
      <c r="AO59">
        <v>64.186000000000007</v>
      </c>
      <c r="AP59">
        <v>32.924500000000002</v>
      </c>
      <c r="AQ59">
        <v>9.9718</v>
      </c>
    </row>
    <row r="60" spans="1:43" x14ac:dyDescent="0.4">
      <c r="A60" t="s">
        <v>101</v>
      </c>
      <c r="B60">
        <v>929.8442</v>
      </c>
      <c r="C60">
        <v>926.84739999999999</v>
      </c>
      <c r="D60">
        <v>929.03660000000002</v>
      </c>
      <c r="E60">
        <v>925.87180000000001</v>
      </c>
      <c r="F60">
        <v>911.61270000000002</v>
      </c>
      <c r="G60">
        <v>907.12210000000005</v>
      </c>
      <c r="H60">
        <v>899.40229999999997</v>
      </c>
      <c r="I60">
        <v>877.04989999999998</v>
      </c>
      <c r="J60">
        <v>853.78</v>
      </c>
      <c r="K60">
        <v>837.65620000000001</v>
      </c>
      <c r="L60">
        <v>824.87300000000005</v>
      </c>
      <c r="M60">
        <v>836.94259999999997</v>
      </c>
      <c r="N60">
        <v>823.22979999999995</v>
      </c>
      <c r="O60">
        <v>815.63549999999998</v>
      </c>
      <c r="P60">
        <v>805.59810000000004</v>
      </c>
      <c r="Q60">
        <v>790.3528</v>
      </c>
      <c r="R60">
        <v>785.64250000000004</v>
      </c>
      <c r="S60">
        <v>786.32730000000004</v>
      </c>
      <c r="T60">
        <v>772.58150000000001</v>
      </c>
      <c r="U60">
        <v>765.02059999999994</v>
      </c>
      <c r="V60">
        <v>756.04309999999998</v>
      </c>
      <c r="W60">
        <v>748.22270000000003</v>
      </c>
      <c r="X60">
        <v>714.28340000000003</v>
      </c>
      <c r="Y60">
        <v>706.8134</v>
      </c>
      <c r="Z60">
        <v>688.78009999999995</v>
      </c>
      <c r="AA60">
        <v>673.79340000000002</v>
      </c>
      <c r="AB60">
        <v>669.54939999999999</v>
      </c>
      <c r="AC60">
        <v>646.22709999999995</v>
      </c>
      <c r="AD60">
        <v>637.90880000000004</v>
      </c>
      <c r="AE60">
        <v>636.1422</v>
      </c>
      <c r="AF60">
        <v>628.44799999999998</v>
      </c>
      <c r="AG60">
        <v>630.48889999999994</v>
      </c>
      <c r="AH60">
        <v>624.02639999999997</v>
      </c>
      <c r="AI60">
        <v>631.79330000000004</v>
      </c>
      <c r="AJ60">
        <v>626.64530000000002</v>
      </c>
      <c r="AK60">
        <v>630.31849999999997</v>
      </c>
      <c r="AL60">
        <v>623.72360000000003</v>
      </c>
      <c r="AM60">
        <v>615.69399999999996</v>
      </c>
      <c r="AN60">
        <v>706.60979999999995</v>
      </c>
      <c r="AO60">
        <v>702.26639999999998</v>
      </c>
      <c r="AP60">
        <v>674.95609999999999</v>
      </c>
      <c r="AQ60">
        <v>635.37080000000003</v>
      </c>
    </row>
  </sheetData>
  <pageMargins left="0.7" right="0.7" top="0.75" bottom="0.75" header="0.3" footer="0.3"/>
  <pageSetup paperSize="9"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0.13639999999999999</v>
      </c>
      <c r="C2">
        <v>0.15359999999999999</v>
      </c>
      <c r="D2">
        <v>0.28139999999999998</v>
      </c>
      <c r="E2">
        <v>0.20030000000000001</v>
      </c>
      <c r="F2">
        <v>0.29060000000000002</v>
      </c>
      <c r="G2">
        <v>0.27289999999999998</v>
      </c>
      <c r="H2">
        <v>0.1643</v>
      </c>
      <c r="I2">
        <v>0.39140000000000003</v>
      </c>
      <c r="J2">
        <v>0.34860000000000002</v>
      </c>
      <c r="K2">
        <v>0.2802</v>
      </c>
      <c r="L2">
        <v>0.30759999999999998</v>
      </c>
      <c r="M2">
        <v>0.43880000000000002</v>
      </c>
      <c r="N2">
        <v>0.31950000000000001</v>
      </c>
      <c r="O2">
        <v>0.37259999999999999</v>
      </c>
      <c r="P2">
        <v>0.39279999999999998</v>
      </c>
      <c r="Q2">
        <v>0.43290000000000001</v>
      </c>
      <c r="R2">
        <v>0.3831</v>
      </c>
      <c r="S2">
        <v>0.40649999999999997</v>
      </c>
      <c r="T2">
        <v>0.73770000000000002</v>
      </c>
      <c r="U2">
        <v>0.61339999999999995</v>
      </c>
      <c r="V2">
        <v>0.71719999999999995</v>
      </c>
      <c r="W2">
        <v>0.87319999999999998</v>
      </c>
      <c r="X2">
        <v>1.2498</v>
      </c>
      <c r="Y2">
        <v>1.9950000000000001</v>
      </c>
      <c r="Z2">
        <v>2.2553999999999998</v>
      </c>
      <c r="AA2">
        <v>2.3340000000000001</v>
      </c>
      <c r="AB2">
        <v>2.7570999999999999</v>
      </c>
      <c r="AC2">
        <v>3.4708999999999999</v>
      </c>
      <c r="AD2">
        <v>3.419</v>
      </c>
      <c r="AE2">
        <v>3.3567999999999998</v>
      </c>
      <c r="AF2">
        <v>2.6991999999999998</v>
      </c>
      <c r="AG2">
        <v>3.0312999999999999</v>
      </c>
      <c r="AH2">
        <v>2.4003999999999999</v>
      </c>
      <c r="AI2">
        <v>2.3271000000000002</v>
      </c>
      <c r="AJ2">
        <v>2.1230000000000002</v>
      </c>
      <c r="AK2">
        <v>2.0569000000000002</v>
      </c>
      <c r="AL2">
        <v>1.8198000000000001</v>
      </c>
      <c r="AM2">
        <v>1.6308</v>
      </c>
      <c r="AN2">
        <v>1.5222</v>
      </c>
      <c r="AO2">
        <v>1.5219</v>
      </c>
      <c r="AP2">
        <v>1.6786000000000001</v>
      </c>
      <c r="AQ2">
        <v>1.4885999999999999</v>
      </c>
    </row>
    <row r="3" spans="1:43" x14ac:dyDescent="0.4">
      <c r="A3" t="s">
        <v>44</v>
      </c>
      <c r="B3">
        <v>0.78259999999999996</v>
      </c>
      <c r="C3">
        <v>0.93259999999999998</v>
      </c>
      <c r="D3">
        <v>0.76129999999999998</v>
      </c>
      <c r="E3">
        <v>0.99770000000000003</v>
      </c>
      <c r="F3">
        <v>0.7319</v>
      </c>
      <c r="G3">
        <v>0.64990000000000003</v>
      </c>
      <c r="H3">
        <v>0.72970000000000002</v>
      </c>
      <c r="I3">
        <v>0.93020000000000003</v>
      </c>
      <c r="J3">
        <v>0.64480000000000004</v>
      </c>
      <c r="K3">
        <v>0.68369999999999997</v>
      </c>
      <c r="L3">
        <v>0.57069999999999999</v>
      </c>
      <c r="M3">
        <v>0.68669999999999998</v>
      </c>
      <c r="N3">
        <v>0.5867</v>
      </c>
      <c r="O3">
        <v>0.50949999999999995</v>
      </c>
      <c r="P3">
        <v>0.48499999999999999</v>
      </c>
      <c r="Q3">
        <v>0.38109999999999999</v>
      </c>
      <c r="R3">
        <v>0.36509999999999998</v>
      </c>
      <c r="S3">
        <v>0.34549999999999997</v>
      </c>
      <c r="T3">
        <v>0.3876</v>
      </c>
      <c r="U3">
        <v>0.31890000000000002</v>
      </c>
      <c r="V3">
        <v>0.27929999999999999</v>
      </c>
      <c r="W3">
        <v>0.32690000000000002</v>
      </c>
      <c r="X3">
        <v>0.3629</v>
      </c>
      <c r="Y3">
        <v>0.25669999999999998</v>
      </c>
      <c r="Z3">
        <v>0.3165</v>
      </c>
      <c r="AA3">
        <v>0.21829999999999999</v>
      </c>
      <c r="AB3">
        <v>0.32890000000000003</v>
      </c>
      <c r="AC3">
        <v>0.2462</v>
      </c>
      <c r="AD3">
        <v>0.158</v>
      </c>
      <c r="AE3">
        <v>0.216</v>
      </c>
      <c r="AF3">
        <v>0.16539999999999999</v>
      </c>
      <c r="AG3">
        <v>0.22059999999999999</v>
      </c>
      <c r="AH3">
        <v>0.15210000000000001</v>
      </c>
      <c r="AI3">
        <v>0.13730000000000001</v>
      </c>
      <c r="AJ3">
        <v>0.2636</v>
      </c>
      <c r="AK3">
        <v>0.27010000000000001</v>
      </c>
      <c r="AL3">
        <v>0.18140000000000001</v>
      </c>
      <c r="AM3">
        <v>0.25750000000000001</v>
      </c>
      <c r="AN3">
        <v>0.15079999999999999</v>
      </c>
      <c r="AO3">
        <v>0.21479999999999999</v>
      </c>
      <c r="AP3">
        <v>0.22009999999999999</v>
      </c>
      <c r="AQ3">
        <v>0.18970000000000001</v>
      </c>
    </row>
    <row r="4" spans="1:43" x14ac:dyDescent="0.4">
      <c r="A4" t="s">
        <v>45</v>
      </c>
      <c r="B4">
        <v>9.0319000000000003</v>
      </c>
      <c r="C4">
        <v>10.1126</v>
      </c>
      <c r="D4">
        <v>11.3062</v>
      </c>
      <c r="E4">
        <v>11.717700000000001</v>
      </c>
      <c r="F4">
        <v>13.799099999999999</v>
      </c>
      <c r="G4">
        <v>12.747199999999999</v>
      </c>
      <c r="H4">
        <v>12.5983</v>
      </c>
      <c r="I4">
        <v>12.0768</v>
      </c>
      <c r="J4">
        <v>11.5998</v>
      </c>
      <c r="K4">
        <v>12.1823</v>
      </c>
      <c r="L4">
        <v>11.992100000000001</v>
      </c>
      <c r="M4">
        <v>11.9274</v>
      </c>
      <c r="N4">
        <v>11.339700000000001</v>
      </c>
      <c r="O4">
        <v>11.467000000000001</v>
      </c>
      <c r="P4">
        <v>11.4444</v>
      </c>
      <c r="Q4">
        <v>12.214499999999999</v>
      </c>
      <c r="R4">
        <v>12.692399999999999</v>
      </c>
      <c r="S4">
        <v>13.328900000000001</v>
      </c>
      <c r="T4">
        <v>12.1852</v>
      </c>
      <c r="U4">
        <v>13.5146</v>
      </c>
      <c r="V4">
        <v>14.093299999999999</v>
      </c>
      <c r="W4">
        <v>13.3406</v>
      </c>
      <c r="X4">
        <v>13.866300000000001</v>
      </c>
      <c r="Y4">
        <v>12.7362</v>
      </c>
      <c r="Z4">
        <v>12.5177</v>
      </c>
      <c r="AA4">
        <v>12.1478</v>
      </c>
      <c r="AB4">
        <v>12.730700000000001</v>
      </c>
      <c r="AC4">
        <v>12.295299999999999</v>
      </c>
      <c r="AD4">
        <v>10.98</v>
      </c>
      <c r="AE4">
        <v>10.506600000000001</v>
      </c>
      <c r="AF4">
        <v>11.033300000000001</v>
      </c>
      <c r="AG4">
        <v>11.8055</v>
      </c>
      <c r="AH4">
        <v>10.339499999999999</v>
      </c>
      <c r="AI4">
        <v>10.8683</v>
      </c>
      <c r="AJ4">
        <v>10.6868</v>
      </c>
      <c r="AK4">
        <v>10.343</v>
      </c>
      <c r="AL4">
        <v>10.029999999999999</v>
      </c>
      <c r="AM4">
        <v>9.4087999999999994</v>
      </c>
      <c r="AN4">
        <v>9.1478000000000002</v>
      </c>
      <c r="AO4">
        <v>9.0911000000000008</v>
      </c>
      <c r="AP4">
        <v>9.5678999999999998</v>
      </c>
      <c r="AQ4">
        <v>9.6483000000000008</v>
      </c>
    </row>
    <row r="5" spans="1:43" x14ac:dyDescent="0.4">
      <c r="A5" t="s">
        <v>46</v>
      </c>
      <c r="B5">
        <v>2.1766000000000001</v>
      </c>
      <c r="C5">
        <v>2.718</v>
      </c>
      <c r="D5">
        <v>3.5491999999999999</v>
      </c>
      <c r="E5">
        <v>4.7202000000000002</v>
      </c>
      <c r="F5">
        <v>5.4794</v>
      </c>
      <c r="G5">
        <v>2.5632000000000001</v>
      </c>
      <c r="H5">
        <v>2.9691999999999998</v>
      </c>
      <c r="I5">
        <v>2.7565</v>
      </c>
      <c r="J5">
        <v>2.5003000000000002</v>
      </c>
      <c r="K5">
        <v>2.7042000000000002</v>
      </c>
      <c r="L5">
        <v>2.4557000000000002</v>
      </c>
      <c r="M5">
        <v>2.7315999999999998</v>
      </c>
      <c r="N5">
        <v>2.6496</v>
      </c>
      <c r="O5">
        <v>2.4134000000000002</v>
      </c>
      <c r="P5">
        <v>2.2719</v>
      </c>
      <c r="Q5">
        <v>2.2730999999999999</v>
      </c>
      <c r="R5">
        <v>2.0825</v>
      </c>
      <c r="S5">
        <v>2.7639999999999998</v>
      </c>
      <c r="T5">
        <v>2.3027000000000002</v>
      </c>
      <c r="U5">
        <v>2.0335000000000001</v>
      </c>
      <c r="V5">
        <v>2.6183999999999998</v>
      </c>
      <c r="W5">
        <v>2.9841000000000002</v>
      </c>
      <c r="X5">
        <v>2.4546000000000001</v>
      </c>
      <c r="Y5">
        <v>2.5352000000000001</v>
      </c>
      <c r="Z5">
        <v>1.9490000000000001</v>
      </c>
      <c r="AA5">
        <v>1.8454999999999999</v>
      </c>
      <c r="AB5">
        <v>1.7986</v>
      </c>
      <c r="AC5">
        <v>1.8696999999999999</v>
      </c>
      <c r="AD5">
        <v>1.9253</v>
      </c>
      <c r="AE5">
        <v>1.8727</v>
      </c>
      <c r="AF5">
        <v>1.7432000000000001</v>
      </c>
      <c r="AG5">
        <v>1.6358999999999999</v>
      </c>
      <c r="AH5">
        <v>1.6767000000000001</v>
      </c>
      <c r="AI5">
        <v>2.0152999999999999</v>
      </c>
      <c r="AJ5">
        <v>2.0306999999999999</v>
      </c>
      <c r="AK5">
        <v>2.0552000000000001</v>
      </c>
      <c r="AL5">
        <v>2.4641000000000002</v>
      </c>
      <c r="AM5">
        <v>2.4523000000000001</v>
      </c>
      <c r="AN5">
        <v>3.3995000000000002</v>
      </c>
      <c r="AO5">
        <v>2.6783000000000001</v>
      </c>
      <c r="AP5">
        <v>2.8801999999999999</v>
      </c>
      <c r="AQ5">
        <v>3.3016000000000001</v>
      </c>
    </row>
    <row r="6" spans="1:43" x14ac:dyDescent="0.4">
      <c r="A6" t="s">
        <v>47</v>
      </c>
      <c r="B6">
        <v>0.86519999999999997</v>
      </c>
      <c r="C6">
        <v>0.98009999999999997</v>
      </c>
      <c r="D6">
        <v>1.0571999999999999</v>
      </c>
      <c r="E6">
        <v>1.1806000000000001</v>
      </c>
      <c r="F6">
        <v>1.3773</v>
      </c>
      <c r="G6">
        <v>14.220499999999999</v>
      </c>
      <c r="H6">
        <v>16.825700000000001</v>
      </c>
      <c r="I6">
        <v>20.683299999999999</v>
      </c>
      <c r="J6">
        <v>22.697299999999998</v>
      </c>
      <c r="K6">
        <v>24.878499999999999</v>
      </c>
      <c r="L6">
        <v>26.535799999999998</v>
      </c>
      <c r="M6">
        <v>27.3401</v>
      </c>
      <c r="N6">
        <v>27.99</v>
      </c>
      <c r="O6">
        <v>27.122599999999998</v>
      </c>
      <c r="P6">
        <v>17.707999999999998</v>
      </c>
      <c r="Q6">
        <v>7.8567999999999998</v>
      </c>
      <c r="R6">
        <v>6.1585999999999999</v>
      </c>
      <c r="S6">
        <v>5.4097</v>
      </c>
      <c r="T6">
        <v>5.5160999999999998</v>
      </c>
      <c r="U6">
        <v>5.4436999999999998</v>
      </c>
      <c r="V6">
        <v>4.7317</v>
      </c>
      <c r="W6">
        <v>4.7831000000000001</v>
      </c>
      <c r="X6">
        <v>4.5156999999999998</v>
      </c>
      <c r="Y6">
        <v>4.2733999999999996</v>
      </c>
      <c r="Z6">
        <v>3.5503999999999998</v>
      </c>
      <c r="AA6">
        <v>3.3641000000000001</v>
      </c>
      <c r="AB6">
        <v>2.6193</v>
      </c>
      <c r="AC6">
        <v>2.7967</v>
      </c>
      <c r="AD6">
        <v>2.258</v>
      </c>
      <c r="AE6">
        <v>2.1815000000000002</v>
      </c>
      <c r="AF6">
        <v>2.0160999999999998</v>
      </c>
      <c r="AG6">
        <v>1.6546000000000001</v>
      </c>
      <c r="AH6">
        <v>1.6961999999999999</v>
      </c>
      <c r="AI6">
        <v>1.6361000000000001</v>
      </c>
      <c r="AJ6">
        <v>1.5361</v>
      </c>
      <c r="AK6">
        <v>1.3673</v>
      </c>
      <c r="AL6">
        <v>1.5192000000000001</v>
      </c>
      <c r="AM6">
        <v>1.2567999999999999</v>
      </c>
      <c r="AN6">
        <v>1.1986000000000001</v>
      </c>
      <c r="AO6">
        <v>1.1061000000000001</v>
      </c>
      <c r="AP6">
        <v>1.2323</v>
      </c>
      <c r="AQ6">
        <v>1.0733999999999999</v>
      </c>
    </row>
    <row r="7" spans="1:43" x14ac:dyDescent="0.4">
      <c r="A7" t="s">
        <v>48</v>
      </c>
      <c r="B7">
        <v>0.4375</v>
      </c>
      <c r="C7">
        <v>0.436</v>
      </c>
      <c r="D7">
        <v>0.42309999999999998</v>
      </c>
      <c r="E7">
        <v>0.51629999999999998</v>
      </c>
      <c r="F7">
        <v>0.69310000000000005</v>
      </c>
      <c r="G7">
        <v>0.56130000000000002</v>
      </c>
      <c r="H7">
        <v>0.56559999999999999</v>
      </c>
      <c r="I7">
        <v>0.75560000000000005</v>
      </c>
      <c r="J7">
        <v>0.72840000000000005</v>
      </c>
      <c r="K7">
        <v>0.75539999999999996</v>
      </c>
      <c r="L7">
        <v>0.79730000000000001</v>
      </c>
      <c r="M7">
        <v>0.99609999999999999</v>
      </c>
      <c r="N7">
        <v>1.3153999999999999</v>
      </c>
      <c r="O7">
        <v>1.3485</v>
      </c>
      <c r="P7">
        <v>1.1487000000000001</v>
      </c>
      <c r="Q7">
        <v>1.2097</v>
      </c>
      <c r="R7">
        <v>1.4407000000000001</v>
      </c>
      <c r="S7">
        <v>1.9017999999999999</v>
      </c>
      <c r="T7">
        <v>2.2345999999999999</v>
      </c>
      <c r="U7">
        <v>2.0247000000000002</v>
      </c>
      <c r="V7">
        <v>2.0093999999999999</v>
      </c>
      <c r="W7">
        <v>1.639</v>
      </c>
      <c r="X7">
        <v>1.8342000000000001</v>
      </c>
      <c r="Y7">
        <v>1.4823999999999999</v>
      </c>
      <c r="Z7">
        <v>2.0746000000000002</v>
      </c>
      <c r="AA7">
        <v>1.9386000000000001</v>
      </c>
      <c r="AB7">
        <v>2.1322000000000001</v>
      </c>
      <c r="AC7">
        <v>1.9641999999999999</v>
      </c>
      <c r="AD7">
        <v>1.9684999999999999</v>
      </c>
      <c r="AE7">
        <v>1.7565999999999999</v>
      </c>
      <c r="AF7">
        <v>1.8117000000000001</v>
      </c>
      <c r="AG7">
        <v>1.7850999999999999</v>
      </c>
      <c r="AH7">
        <v>1.7203999999999999</v>
      </c>
      <c r="AI7">
        <v>1.4392</v>
      </c>
      <c r="AJ7">
        <v>1.2644</v>
      </c>
      <c r="AK7">
        <v>1.3030999999999999</v>
      </c>
      <c r="AL7">
        <v>0.95089999999999997</v>
      </c>
      <c r="AM7">
        <v>0.88600000000000001</v>
      </c>
      <c r="AN7">
        <v>0.75049999999999994</v>
      </c>
      <c r="AO7">
        <v>0.69540000000000002</v>
      </c>
      <c r="AP7">
        <v>0.63700000000000001</v>
      </c>
      <c r="AQ7">
        <v>0.56599999999999995</v>
      </c>
    </row>
    <row r="8" spans="1:43" x14ac:dyDescent="0.4">
      <c r="A8" t="s">
        <v>49</v>
      </c>
      <c r="B8">
        <v>6.2131999999999996</v>
      </c>
      <c r="C8">
        <v>5.5788000000000002</v>
      </c>
      <c r="D8">
        <v>5.4519000000000002</v>
      </c>
      <c r="E8">
        <v>5.2057000000000002</v>
      </c>
      <c r="F8">
        <v>5.3571</v>
      </c>
      <c r="G8">
        <v>5.1791</v>
      </c>
      <c r="H8">
        <v>5.3023999999999996</v>
      </c>
      <c r="I8">
        <v>4.6826999999999996</v>
      </c>
      <c r="J8">
        <v>4.7191999999999998</v>
      </c>
      <c r="K8">
        <v>4.5023999999999997</v>
      </c>
      <c r="L8">
        <v>4.3136999999999999</v>
      </c>
      <c r="M8">
        <v>4.2865000000000002</v>
      </c>
      <c r="N8">
        <v>4.1154999999999999</v>
      </c>
      <c r="O8">
        <v>4.4173999999999998</v>
      </c>
      <c r="P8">
        <v>3.61</v>
      </c>
      <c r="Q8">
        <v>3.6526999999999998</v>
      </c>
      <c r="R8">
        <v>3.5533000000000001</v>
      </c>
      <c r="S8">
        <v>3.3946000000000001</v>
      </c>
      <c r="T8">
        <v>3.2277</v>
      </c>
      <c r="U8">
        <v>3.5537000000000001</v>
      </c>
      <c r="V8">
        <v>3.3148</v>
      </c>
      <c r="W8">
        <v>3.2526000000000002</v>
      </c>
      <c r="X8">
        <v>3.4215</v>
      </c>
      <c r="Y8">
        <v>2.9714999999999998</v>
      </c>
      <c r="Z8">
        <v>3.0061</v>
      </c>
      <c r="AA8">
        <v>2.9249000000000001</v>
      </c>
      <c r="AB8">
        <v>3.1800999999999999</v>
      </c>
      <c r="AC8">
        <v>3.1213000000000002</v>
      </c>
      <c r="AD8">
        <v>3.0767000000000002</v>
      </c>
      <c r="AE8">
        <v>2.8361000000000001</v>
      </c>
      <c r="AF8">
        <v>2.9546000000000001</v>
      </c>
      <c r="AG8">
        <v>2.9302999999999999</v>
      </c>
      <c r="AH8">
        <v>2.8877000000000002</v>
      </c>
      <c r="AI8">
        <v>3.0792999999999999</v>
      </c>
      <c r="AJ8">
        <v>3.0133999999999999</v>
      </c>
      <c r="AK8">
        <v>2.7766999999999999</v>
      </c>
      <c r="AL8">
        <v>2.9138000000000002</v>
      </c>
      <c r="AM8">
        <v>2.9984999999999999</v>
      </c>
      <c r="AN8">
        <v>2.9862000000000002</v>
      </c>
      <c r="AO8">
        <v>3.1585000000000001</v>
      </c>
      <c r="AP8">
        <v>3.2488000000000001</v>
      </c>
      <c r="AQ8">
        <v>3.1621000000000001</v>
      </c>
    </row>
    <row r="9" spans="1:43" x14ac:dyDescent="0.4">
      <c r="A9" t="s">
        <v>50</v>
      </c>
      <c r="B9">
        <v>6.7173999999999996</v>
      </c>
      <c r="C9">
        <v>7.0038999999999998</v>
      </c>
      <c r="D9">
        <v>6.2830000000000004</v>
      </c>
      <c r="E9">
        <v>6.3745000000000003</v>
      </c>
      <c r="F9">
        <v>6.6207000000000003</v>
      </c>
      <c r="G9">
        <v>6.5842999999999998</v>
      </c>
      <c r="H9">
        <v>6.9568000000000003</v>
      </c>
      <c r="I9">
        <v>6.3094000000000001</v>
      </c>
      <c r="J9">
        <v>6.6604000000000001</v>
      </c>
      <c r="K9">
        <v>6.4335000000000004</v>
      </c>
      <c r="L9">
        <v>6.7561999999999998</v>
      </c>
      <c r="M9">
        <v>6.5612000000000004</v>
      </c>
      <c r="N9">
        <v>6.7709000000000001</v>
      </c>
      <c r="O9">
        <v>7.2889999999999997</v>
      </c>
      <c r="P9">
        <v>6.5750999999999999</v>
      </c>
      <c r="Q9">
        <v>6.6383999999999999</v>
      </c>
      <c r="R9">
        <v>7.2093999999999996</v>
      </c>
      <c r="S9">
        <v>7.4634</v>
      </c>
      <c r="T9">
        <v>7.1535000000000002</v>
      </c>
      <c r="U9">
        <v>6.9672999999999998</v>
      </c>
      <c r="V9">
        <v>7.2615999999999996</v>
      </c>
      <c r="W9">
        <v>7.3596000000000004</v>
      </c>
      <c r="X9">
        <v>6.9880000000000004</v>
      </c>
      <c r="Y9">
        <v>7.4157000000000002</v>
      </c>
      <c r="Z9">
        <v>6.8959000000000001</v>
      </c>
      <c r="AA9">
        <v>6.7934000000000001</v>
      </c>
      <c r="AB9">
        <v>6.5804</v>
      </c>
      <c r="AC9">
        <v>6.4809999999999999</v>
      </c>
      <c r="AD9">
        <v>6.4054000000000002</v>
      </c>
      <c r="AE9">
        <v>6.3411</v>
      </c>
      <c r="AF9">
        <v>6.2210000000000001</v>
      </c>
      <c r="AG9">
        <v>5.6775000000000002</v>
      </c>
      <c r="AH9">
        <v>5.8524000000000003</v>
      </c>
      <c r="AI9">
        <v>5.6990999999999996</v>
      </c>
      <c r="AJ9">
        <v>5.9307999999999996</v>
      </c>
      <c r="AK9">
        <v>5.4653</v>
      </c>
      <c r="AL9">
        <v>5.4874000000000001</v>
      </c>
      <c r="AM9">
        <v>5.2881999999999998</v>
      </c>
      <c r="AN9">
        <v>5.0678999999999998</v>
      </c>
      <c r="AO9">
        <v>5.077</v>
      </c>
      <c r="AP9">
        <v>5.1764999999999999</v>
      </c>
      <c r="AQ9">
        <v>5.0229999999999997</v>
      </c>
    </row>
    <row r="10" spans="1:43" x14ac:dyDescent="0.4">
      <c r="A10" t="s">
        <v>51</v>
      </c>
      <c r="B10">
        <v>11.316599999999999</v>
      </c>
      <c r="C10">
        <v>10.5238</v>
      </c>
      <c r="D10">
        <v>10.374700000000001</v>
      </c>
      <c r="E10">
        <v>10.4893</v>
      </c>
      <c r="F10">
        <v>10.426299999999999</v>
      </c>
      <c r="G10">
        <v>10.3744</v>
      </c>
      <c r="H10">
        <v>9.7010000000000005</v>
      </c>
      <c r="I10">
        <v>9.3522999999999996</v>
      </c>
      <c r="J10">
        <v>9.1830999999999996</v>
      </c>
      <c r="K10">
        <v>9.4359000000000002</v>
      </c>
      <c r="L10">
        <v>8.6585999999999999</v>
      </c>
      <c r="M10">
        <v>8.8840000000000003</v>
      </c>
      <c r="N10">
        <v>8.5731000000000002</v>
      </c>
      <c r="O10">
        <v>8.5040999999999993</v>
      </c>
      <c r="P10">
        <v>8.0780999999999992</v>
      </c>
      <c r="Q10">
        <v>7.1330999999999998</v>
      </c>
      <c r="R10">
        <v>7.2834000000000003</v>
      </c>
      <c r="S10">
        <v>6.5490000000000004</v>
      </c>
      <c r="T10">
        <v>6.7308000000000003</v>
      </c>
      <c r="U10">
        <v>6.0243000000000002</v>
      </c>
      <c r="V10">
        <v>6.3060999999999998</v>
      </c>
      <c r="W10">
        <v>5.8308999999999997</v>
      </c>
      <c r="X10">
        <v>5.4984999999999999</v>
      </c>
      <c r="Y10">
        <v>5.4379</v>
      </c>
      <c r="Z10">
        <v>5.29</v>
      </c>
      <c r="AA10">
        <v>5.2496</v>
      </c>
      <c r="AB10">
        <v>4.9297000000000004</v>
      </c>
      <c r="AC10">
        <v>5.0670000000000002</v>
      </c>
      <c r="AD10">
        <v>4.3223000000000003</v>
      </c>
      <c r="AE10">
        <v>4.1224999999999996</v>
      </c>
      <c r="AF10">
        <v>4.1703000000000001</v>
      </c>
      <c r="AG10">
        <v>4.2885999999999997</v>
      </c>
      <c r="AH10">
        <v>4.4250999999999996</v>
      </c>
      <c r="AI10">
        <v>4.0490000000000004</v>
      </c>
      <c r="AJ10">
        <v>4.0991</v>
      </c>
      <c r="AK10">
        <v>3.7227999999999999</v>
      </c>
      <c r="AL10">
        <v>3.5951</v>
      </c>
      <c r="AM10">
        <v>3.5644999999999998</v>
      </c>
      <c r="AN10">
        <v>3.9746000000000001</v>
      </c>
      <c r="AO10">
        <v>3.6962000000000002</v>
      </c>
      <c r="AP10">
        <v>3.3744000000000001</v>
      </c>
      <c r="AQ10">
        <v>3.484</v>
      </c>
    </row>
    <row r="11" spans="1:43" x14ac:dyDescent="0.4">
      <c r="A11" t="s">
        <v>52</v>
      </c>
      <c r="B11">
        <v>37.318800000000003</v>
      </c>
      <c r="C11">
        <v>35.314799999999998</v>
      </c>
      <c r="D11">
        <v>34.085599999999999</v>
      </c>
      <c r="E11">
        <v>35.121600000000001</v>
      </c>
      <c r="F11">
        <v>34.6541</v>
      </c>
      <c r="G11">
        <v>33.495199999999997</v>
      </c>
      <c r="H11">
        <v>32.802700000000002</v>
      </c>
      <c r="I11">
        <v>32.066899999999997</v>
      </c>
      <c r="J11">
        <v>31.0901</v>
      </c>
      <c r="K11">
        <v>29.262</v>
      </c>
      <c r="L11">
        <v>29.513500000000001</v>
      </c>
      <c r="M11">
        <v>28.848099999999999</v>
      </c>
      <c r="N11">
        <v>27.551100000000002</v>
      </c>
      <c r="O11">
        <v>27.7654</v>
      </c>
      <c r="P11">
        <v>26.272400000000001</v>
      </c>
      <c r="Q11">
        <v>24.9376</v>
      </c>
      <c r="R11">
        <v>25.427099999999999</v>
      </c>
      <c r="S11">
        <v>24.896799999999999</v>
      </c>
      <c r="T11">
        <v>23.397099999999998</v>
      </c>
      <c r="U11">
        <v>22.3094</v>
      </c>
      <c r="V11">
        <v>21.485499999999998</v>
      </c>
      <c r="W11">
        <v>20.656300000000002</v>
      </c>
      <c r="X11">
        <v>19.250699999999998</v>
      </c>
      <c r="Y11">
        <v>18.464200000000002</v>
      </c>
      <c r="Z11">
        <v>19.4343</v>
      </c>
      <c r="AA11">
        <v>18.126200000000001</v>
      </c>
      <c r="AB11">
        <v>16.920999999999999</v>
      </c>
      <c r="AC11">
        <v>16.657699999999998</v>
      </c>
      <c r="AD11">
        <v>15.6372</v>
      </c>
      <c r="AE11">
        <v>14.961600000000001</v>
      </c>
      <c r="AF11">
        <v>14.6541</v>
      </c>
      <c r="AG11">
        <v>14.2676</v>
      </c>
      <c r="AH11">
        <v>14.0817</v>
      </c>
      <c r="AI11">
        <v>13.45</v>
      </c>
      <c r="AJ11">
        <v>13.519500000000001</v>
      </c>
      <c r="AK11">
        <v>13.206</v>
      </c>
      <c r="AL11">
        <v>14.0136</v>
      </c>
      <c r="AM11">
        <v>12.871499999999999</v>
      </c>
      <c r="AN11">
        <v>12.473000000000001</v>
      </c>
      <c r="AO11">
        <v>12.5608</v>
      </c>
      <c r="AP11">
        <v>11.877800000000001</v>
      </c>
      <c r="AQ11">
        <v>12.319699999999999</v>
      </c>
    </row>
    <row r="12" spans="1:43" x14ac:dyDescent="0.4">
      <c r="A12" t="s">
        <v>53</v>
      </c>
      <c r="B12">
        <v>13.5655</v>
      </c>
      <c r="C12">
        <v>13.1447</v>
      </c>
      <c r="D12">
        <v>12.907</v>
      </c>
      <c r="E12">
        <v>12.280799999999999</v>
      </c>
      <c r="F12">
        <v>11.910399999999999</v>
      </c>
      <c r="G12">
        <v>13.0502</v>
      </c>
      <c r="H12">
        <v>12.4979</v>
      </c>
      <c r="I12">
        <v>12.2743</v>
      </c>
      <c r="J12">
        <v>11.9596</v>
      </c>
      <c r="K12">
        <v>12.549300000000001</v>
      </c>
      <c r="L12">
        <v>11.5753</v>
      </c>
      <c r="M12">
        <v>12.402699999999999</v>
      </c>
      <c r="N12">
        <v>12.8401</v>
      </c>
      <c r="O12">
        <v>12.031000000000001</v>
      </c>
      <c r="P12">
        <v>12.901</v>
      </c>
      <c r="Q12">
        <v>11.7235</v>
      </c>
      <c r="R12">
        <v>12.492900000000001</v>
      </c>
      <c r="S12">
        <v>12.6274</v>
      </c>
      <c r="T12">
        <v>12.500999999999999</v>
      </c>
      <c r="U12">
        <v>12.388</v>
      </c>
      <c r="V12">
        <v>12.648300000000001</v>
      </c>
      <c r="W12">
        <v>12.445600000000001</v>
      </c>
      <c r="X12">
        <v>12.645799999999999</v>
      </c>
      <c r="Y12">
        <v>12.493</v>
      </c>
      <c r="Z12">
        <v>12.4655</v>
      </c>
      <c r="AA12">
        <v>12.353</v>
      </c>
      <c r="AB12">
        <v>12.461</v>
      </c>
      <c r="AC12">
        <v>12.402799999999999</v>
      </c>
      <c r="AD12">
        <v>12.3734</v>
      </c>
      <c r="AE12">
        <v>12.403499999999999</v>
      </c>
      <c r="AF12">
        <v>12.3508</v>
      </c>
      <c r="AG12">
        <v>12.8813</v>
      </c>
      <c r="AH12">
        <v>12.036899999999999</v>
      </c>
      <c r="AI12">
        <v>11.9247</v>
      </c>
      <c r="AJ12">
        <v>11.9535</v>
      </c>
      <c r="AK12">
        <v>12.5724</v>
      </c>
      <c r="AL12">
        <v>12.439299999999999</v>
      </c>
      <c r="AM12">
        <v>12.7987</v>
      </c>
      <c r="AN12">
        <v>12.3818</v>
      </c>
      <c r="AO12">
        <v>12.7013</v>
      </c>
      <c r="AP12">
        <v>12.7921</v>
      </c>
      <c r="AQ12">
        <v>12.326599999999999</v>
      </c>
    </row>
    <row r="13" spans="1:43" x14ac:dyDescent="0.4">
      <c r="A13" t="s">
        <v>54</v>
      </c>
      <c r="B13">
        <v>8.9600000000000009</v>
      </c>
      <c r="C13">
        <v>9.484</v>
      </c>
      <c r="D13">
        <v>8.2362000000000002</v>
      </c>
      <c r="E13">
        <v>8.1997999999999998</v>
      </c>
      <c r="F13">
        <v>8.3033000000000001</v>
      </c>
      <c r="G13">
        <v>8.0355000000000008</v>
      </c>
      <c r="H13">
        <v>7.9825999999999997</v>
      </c>
      <c r="I13">
        <v>7.9824999999999999</v>
      </c>
      <c r="J13">
        <v>8.2617999999999991</v>
      </c>
      <c r="K13">
        <v>8.2080000000000002</v>
      </c>
      <c r="L13">
        <v>7.8818999999999999</v>
      </c>
      <c r="M13">
        <v>8.4087999999999994</v>
      </c>
      <c r="N13">
        <v>8.8556000000000008</v>
      </c>
      <c r="O13">
        <v>8.2013999999999996</v>
      </c>
      <c r="P13">
        <v>8.8102999999999998</v>
      </c>
      <c r="Q13">
        <v>8.7810000000000006</v>
      </c>
      <c r="R13">
        <v>8.3177000000000003</v>
      </c>
      <c r="S13">
        <v>8.7044999999999995</v>
      </c>
      <c r="T13">
        <v>8.4981000000000009</v>
      </c>
      <c r="U13">
        <v>8.9812999999999992</v>
      </c>
      <c r="V13">
        <v>8.8109000000000002</v>
      </c>
      <c r="W13">
        <v>9.7774000000000001</v>
      </c>
      <c r="X13">
        <v>8.9064999999999994</v>
      </c>
      <c r="Y13">
        <v>9.4145000000000003</v>
      </c>
      <c r="Z13">
        <v>9.3257999999999992</v>
      </c>
      <c r="AA13">
        <v>9.3436000000000003</v>
      </c>
      <c r="AB13">
        <v>9.7750000000000004</v>
      </c>
      <c r="AC13">
        <v>9.6658000000000008</v>
      </c>
      <c r="AD13">
        <v>10.2277</v>
      </c>
      <c r="AE13">
        <v>10.305300000000001</v>
      </c>
      <c r="AF13">
        <v>10.6191</v>
      </c>
      <c r="AG13">
        <v>10.742599999999999</v>
      </c>
      <c r="AH13">
        <v>9.9141999999999992</v>
      </c>
      <c r="AI13">
        <v>10.324999999999999</v>
      </c>
      <c r="AJ13">
        <v>10.3933</v>
      </c>
      <c r="AK13">
        <v>10.438599999999999</v>
      </c>
      <c r="AL13">
        <v>10.0852</v>
      </c>
      <c r="AM13">
        <v>10.246700000000001</v>
      </c>
      <c r="AN13">
        <v>10.0328</v>
      </c>
      <c r="AO13">
        <v>9.8473000000000006</v>
      </c>
      <c r="AP13">
        <v>9.5952000000000002</v>
      </c>
      <c r="AQ13">
        <v>9.6367999999999991</v>
      </c>
    </row>
    <row r="14" spans="1:43" x14ac:dyDescent="0.4">
      <c r="A14" t="s">
        <v>55</v>
      </c>
      <c r="B14">
        <v>82.7881</v>
      </c>
      <c r="C14">
        <v>84.115799999999993</v>
      </c>
      <c r="D14">
        <v>79.056299999999993</v>
      </c>
      <c r="E14">
        <v>81.306100000000001</v>
      </c>
      <c r="F14">
        <v>78.69</v>
      </c>
      <c r="G14">
        <v>79.453199999999995</v>
      </c>
      <c r="H14">
        <v>79.438800000000001</v>
      </c>
      <c r="I14">
        <v>75.854200000000006</v>
      </c>
      <c r="J14">
        <v>76.657200000000003</v>
      </c>
      <c r="K14">
        <v>76.235200000000006</v>
      </c>
      <c r="L14">
        <v>75.081400000000002</v>
      </c>
      <c r="M14">
        <v>73.226100000000002</v>
      </c>
      <c r="N14">
        <v>70.276300000000006</v>
      </c>
      <c r="O14">
        <v>70.984700000000004</v>
      </c>
      <c r="P14">
        <v>68.982600000000005</v>
      </c>
      <c r="Q14">
        <v>65.558599999999998</v>
      </c>
      <c r="R14">
        <v>65.012799999999999</v>
      </c>
      <c r="S14">
        <v>63.696199999999997</v>
      </c>
      <c r="T14">
        <v>63.428600000000003</v>
      </c>
      <c r="U14">
        <v>62.0747</v>
      </c>
      <c r="V14">
        <v>59.247300000000003</v>
      </c>
      <c r="W14">
        <v>57.920200000000001</v>
      </c>
      <c r="X14">
        <v>56.333599999999997</v>
      </c>
      <c r="Y14">
        <v>56.000700000000002</v>
      </c>
      <c r="Z14">
        <v>52.418900000000001</v>
      </c>
      <c r="AA14">
        <v>51.296199999999999</v>
      </c>
      <c r="AB14">
        <v>50.329500000000003</v>
      </c>
      <c r="AC14">
        <v>47.572800000000001</v>
      </c>
      <c r="AD14">
        <v>47.230800000000002</v>
      </c>
      <c r="AE14">
        <v>44.549100000000003</v>
      </c>
      <c r="AF14">
        <v>42.419499999999999</v>
      </c>
      <c r="AG14">
        <v>40.815600000000003</v>
      </c>
      <c r="AH14">
        <v>39.248800000000003</v>
      </c>
      <c r="AI14">
        <v>37.500700000000002</v>
      </c>
      <c r="AJ14">
        <v>34.994199999999999</v>
      </c>
      <c r="AK14">
        <v>32.940399999999997</v>
      </c>
      <c r="AL14">
        <v>31.405100000000001</v>
      </c>
      <c r="AM14">
        <v>29.728200000000001</v>
      </c>
      <c r="AN14">
        <v>27.8629</v>
      </c>
      <c r="AO14">
        <v>26.9404</v>
      </c>
      <c r="AP14">
        <v>25.803100000000001</v>
      </c>
      <c r="AQ14">
        <v>25.355699999999999</v>
      </c>
    </row>
    <row r="15" spans="1:43" x14ac:dyDescent="0.4">
      <c r="A15" t="s">
        <v>56</v>
      </c>
      <c r="B15">
        <v>4.4442000000000004</v>
      </c>
      <c r="C15">
        <v>5.0157999999999996</v>
      </c>
      <c r="D15">
        <v>5.0612000000000004</v>
      </c>
      <c r="E15">
        <v>5.5540000000000003</v>
      </c>
      <c r="F15">
        <v>5.7525000000000004</v>
      </c>
      <c r="G15">
        <v>5.4541000000000004</v>
      </c>
      <c r="H15">
        <v>5.1468999999999996</v>
      </c>
      <c r="I15">
        <v>5.6067</v>
      </c>
      <c r="J15">
        <v>4.8212999999999999</v>
      </c>
      <c r="K15">
        <v>5.5327000000000002</v>
      </c>
      <c r="L15">
        <v>5.1957000000000004</v>
      </c>
      <c r="M15">
        <v>5.1574</v>
      </c>
      <c r="N15">
        <v>5.0845000000000002</v>
      </c>
      <c r="O15">
        <v>5.1558000000000002</v>
      </c>
      <c r="P15">
        <v>5.1760999999999999</v>
      </c>
      <c r="Q15">
        <v>5.2594000000000003</v>
      </c>
      <c r="R15">
        <v>5.085</v>
      </c>
      <c r="S15">
        <v>5.0453000000000001</v>
      </c>
      <c r="T15">
        <v>4.9241000000000001</v>
      </c>
      <c r="U15">
        <v>5.0734000000000004</v>
      </c>
      <c r="V15">
        <v>4.9699</v>
      </c>
      <c r="W15">
        <v>5.1894999999999998</v>
      </c>
      <c r="X15">
        <v>5.3627000000000002</v>
      </c>
      <c r="Y15">
        <v>5.0454999999999997</v>
      </c>
      <c r="Z15">
        <v>5.5537000000000001</v>
      </c>
      <c r="AA15">
        <v>5.125</v>
      </c>
      <c r="AB15">
        <v>4.9534000000000002</v>
      </c>
      <c r="AC15">
        <v>5.0567000000000002</v>
      </c>
      <c r="AD15">
        <v>5.5034999999999998</v>
      </c>
      <c r="AE15">
        <v>5.0495999999999999</v>
      </c>
      <c r="AF15">
        <v>4.8967000000000001</v>
      </c>
      <c r="AG15">
        <v>5.0784000000000002</v>
      </c>
      <c r="AH15">
        <v>4.6714000000000002</v>
      </c>
      <c r="AI15">
        <v>4.6927000000000003</v>
      </c>
      <c r="AJ15">
        <v>4.5258000000000003</v>
      </c>
      <c r="AK15">
        <v>4.0984999999999996</v>
      </c>
      <c r="AL15">
        <v>4.0388999999999999</v>
      </c>
      <c r="AM15">
        <v>3.9523999999999999</v>
      </c>
      <c r="AN15">
        <v>3.9670000000000001</v>
      </c>
      <c r="AO15">
        <v>4.0284000000000004</v>
      </c>
      <c r="AP15">
        <v>4.0254000000000003</v>
      </c>
      <c r="AQ15">
        <v>3.9481999999999999</v>
      </c>
    </row>
    <row r="16" spans="1:43" x14ac:dyDescent="0.4">
      <c r="A16" t="s">
        <v>57</v>
      </c>
      <c r="B16">
        <v>1.0488</v>
      </c>
      <c r="C16">
        <v>1.0067999999999999</v>
      </c>
      <c r="D16">
        <v>0.8498</v>
      </c>
      <c r="E16">
        <v>0.95269999999999999</v>
      </c>
      <c r="F16">
        <v>0.85929999999999995</v>
      </c>
      <c r="G16">
        <v>0.91020000000000001</v>
      </c>
      <c r="H16">
        <v>0.94069999999999998</v>
      </c>
      <c r="I16">
        <v>0.90980000000000005</v>
      </c>
      <c r="J16">
        <v>0.85160000000000002</v>
      </c>
      <c r="K16">
        <v>0.92569999999999997</v>
      </c>
      <c r="L16">
        <v>0.85409999999999997</v>
      </c>
      <c r="M16">
        <v>0.96799999999999997</v>
      </c>
      <c r="N16">
        <v>0.94889999999999997</v>
      </c>
      <c r="O16">
        <v>0.8246</v>
      </c>
      <c r="P16">
        <v>0.93310000000000004</v>
      </c>
      <c r="Q16">
        <v>0.90810000000000002</v>
      </c>
      <c r="R16">
        <v>0.82089999999999996</v>
      </c>
      <c r="S16">
        <v>0.30790000000000001</v>
      </c>
      <c r="T16">
        <v>0.3175</v>
      </c>
      <c r="U16">
        <v>0.42680000000000001</v>
      </c>
      <c r="V16">
        <v>0.36320000000000002</v>
      </c>
      <c r="W16">
        <v>0.30120000000000002</v>
      </c>
      <c r="X16">
        <v>0.3271</v>
      </c>
      <c r="Y16">
        <v>0.32369999999999999</v>
      </c>
      <c r="Z16">
        <v>0.32769999999999999</v>
      </c>
      <c r="AA16">
        <v>0.21279999999999999</v>
      </c>
      <c r="AB16">
        <v>0.41060000000000002</v>
      </c>
      <c r="AC16">
        <v>0.30249999999999999</v>
      </c>
      <c r="AD16">
        <v>0.312</v>
      </c>
      <c r="AE16">
        <v>0.21970000000000001</v>
      </c>
      <c r="AF16">
        <v>0.29299999999999998</v>
      </c>
      <c r="AG16">
        <v>0.30669999999999997</v>
      </c>
      <c r="AH16">
        <v>0.26569999999999999</v>
      </c>
      <c r="AI16">
        <v>0.2984</v>
      </c>
      <c r="AJ16">
        <v>0.27079999999999999</v>
      </c>
      <c r="AK16">
        <v>0.216</v>
      </c>
      <c r="AL16">
        <v>0.3306</v>
      </c>
      <c r="AM16">
        <v>0.25779999999999997</v>
      </c>
      <c r="AN16">
        <v>0.32169999999999999</v>
      </c>
      <c r="AO16">
        <v>0.24510000000000001</v>
      </c>
      <c r="AP16">
        <v>0.2195</v>
      </c>
      <c r="AQ16">
        <v>0.2457</v>
      </c>
    </row>
    <row r="17" spans="1:43" x14ac:dyDescent="0.4">
      <c r="A17" t="s">
        <v>58</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59</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60</v>
      </c>
      <c r="B19">
        <v>31.693999999999999</v>
      </c>
      <c r="C19">
        <v>34.7044</v>
      </c>
      <c r="D19">
        <v>33.714199999999998</v>
      </c>
      <c r="E19">
        <v>32.0745</v>
      </c>
      <c r="F19">
        <v>35.2545</v>
      </c>
      <c r="G19">
        <v>34.295999999999999</v>
      </c>
      <c r="H19">
        <v>35.3245</v>
      </c>
      <c r="I19">
        <v>36.722299999999997</v>
      </c>
      <c r="J19">
        <v>37.802599999999998</v>
      </c>
      <c r="K19">
        <v>38.629800000000003</v>
      </c>
      <c r="L19">
        <v>37.086799999999997</v>
      </c>
      <c r="M19">
        <v>35.878799999999998</v>
      </c>
      <c r="N19">
        <v>35.9375</v>
      </c>
      <c r="O19">
        <v>35.205199999999998</v>
      </c>
      <c r="P19">
        <v>34.567500000000003</v>
      </c>
      <c r="Q19">
        <v>32.207599999999999</v>
      </c>
      <c r="R19">
        <v>30.116199999999999</v>
      </c>
      <c r="S19">
        <v>29.751799999999999</v>
      </c>
      <c r="T19">
        <v>28.4725</v>
      </c>
      <c r="U19">
        <v>28.124400000000001</v>
      </c>
      <c r="V19">
        <v>27.226500000000001</v>
      </c>
      <c r="W19">
        <v>26.0793</v>
      </c>
      <c r="X19">
        <v>24.222200000000001</v>
      </c>
      <c r="Y19">
        <v>23.508800000000001</v>
      </c>
      <c r="Z19">
        <v>22.053999999999998</v>
      </c>
      <c r="AA19">
        <v>22.161000000000001</v>
      </c>
      <c r="AB19">
        <v>21.041599999999999</v>
      </c>
      <c r="AC19">
        <v>20.401399999999999</v>
      </c>
      <c r="AD19">
        <v>19.962199999999999</v>
      </c>
      <c r="AE19">
        <v>18.830100000000002</v>
      </c>
      <c r="AF19">
        <v>17.476900000000001</v>
      </c>
      <c r="AG19">
        <v>17.813800000000001</v>
      </c>
      <c r="AH19">
        <v>17.572800000000001</v>
      </c>
      <c r="AI19">
        <v>17.117599999999999</v>
      </c>
      <c r="AJ19">
        <v>17.890699999999999</v>
      </c>
      <c r="AK19">
        <v>17.496700000000001</v>
      </c>
      <c r="AL19">
        <v>17.5871</v>
      </c>
      <c r="AM19">
        <v>17.0642</v>
      </c>
      <c r="AN19">
        <v>17.0138</v>
      </c>
      <c r="AO19">
        <v>17.0686</v>
      </c>
      <c r="AP19">
        <v>17.009</v>
      </c>
      <c r="AQ19">
        <v>16.566099999999999</v>
      </c>
    </row>
    <row r="20" spans="1:43" x14ac:dyDescent="0.4">
      <c r="A20" t="s">
        <v>61</v>
      </c>
      <c r="B20">
        <v>0.60299999999999998</v>
      </c>
      <c r="C20">
        <v>0.47799999999999998</v>
      </c>
      <c r="D20">
        <v>0.69679999999999997</v>
      </c>
      <c r="E20">
        <v>0.47510000000000002</v>
      </c>
      <c r="F20">
        <v>0.54179999999999995</v>
      </c>
      <c r="G20">
        <v>0.62439999999999996</v>
      </c>
      <c r="H20">
        <v>0.32569999999999999</v>
      </c>
      <c r="I20">
        <v>0.64349999999999996</v>
      </c>
      <c r="J20">
        <v>0.53500000000000003</v>
      </c>
      <c r="K20">
        <v>0.37909999999999999</v>
      </c>
      <c r="L20">
        <v>0.42970000000000003</v>
      </c>
      <c r="M20">
        <v>0.49680000000000002</v>
      </c>
      <c r="N20">
        <v>0.35120000000000001</v>
      </c>
      <c r="O20">
        <v>0.25390000000000001</v>
      </c>
      <c r="P20">
        <v>0.45440000000000003</v>
      </c>
      <c r="Q20">
        <v>0.48559999999999998</v>
      </c>
      <c r="R20">
        <v>0.38529999999999998</v>
      </c>
      <c r="S20">
        <v>0.35510000000000003</v>
      </c>
      <c r="T20">
        <v>0.2848</v>
      </c>
      <c r="U20">
        <v>0.46410000000000001</v>
      </c>
      <c r="V20">
        <v>0.39500000000000002</v>
      </c>
      <c r="W20">
        <v>0.3503</v>
      </c>
      <c r="X20">
        <v>0.30109999999999998</v>
      </c>
      <c r="Y20">
        <v>0.29830000000000001</v>
      </c>
      <c r="Z20">
        <v>0.32569999999999999</v>
      </c>
      <c r="AA20">
        <v>0.33260000000000001</v>
      </c>
      <c r="AB20">
        <v>0.32869999999999999</v>
      </c>
      <c r="AC20">
        <v>0.23699999999999999</v>
      </c>
      <c r="AD20">
        <v>0.4279</v>
      </c>
      <c r="AE20">
        <v>0.36399999999999999</v>
      </c>
      <c r="AF20">
        <v>0.32129999999999997</v>
      </c>
      <c r="AG20">
        <v>0.32340000000000002</v>
      </c>
      <c r="AH20">
        <v>0.4456</v>
      </c>
      <c r="AI20">
        <v>0.29039999999999999</v>
      </c>
      <c r="AJ20">
        <v>0.26340000000000002</v>
      </c>
      <c r="AK20">
        <v>0.45529999999999998</v>
      </c>
      <c r="AL20">
        <v>0.34610000000000002</v>
      </c>
      <c r="AM20">
        <v>0.38059999999999999</v>
      </c>
      <c r="AN20">
        <v>0.43719999999999998</v>
      </c>
      <c r="AO20">
        <v>0.30409999999999998</v>
      </c>
      <c r="AP20">
        <v>0.51539999999999997</v>
      </c>
      <c r="AQ20">
        <v>0.36620000000000003</v>
      </c>
    </row>
    <row r="21" spans="1:43" x14ac:dyDescent="0.4">
      <c r="A21" t="s">
        <v>62</v>
      </c>
      <c r="B21">
        <v>10.113899999999999</v>
      </c>
      <c r="C21">
        <v>9.7743000000000002</v>
      </c>
      <c r="D21">
        <v>9.5742999999999991</v>
      </c>
      <c r="E21">
        <v>8.6308000000000007</v>
      </c>
      <c r="F21">
        <v>8.9589999999999996</v>
      </c>
      <c r="G21">
        <v>8.3076000000000008</v>
      </c>
      <c r="H21">
        <v>8.5683000000000007</v>
      </c>
      <c r="I21">
        <v>8.8377999999999997</v>
      </c>
      <c r="J21">
        <v>8.3209999999999997</v>
      </c>
      <c r="K21">
        <v>7.9391999999999996</v>
      </c>
      <c r="L21">
        <v>7.8339999999999996</v>
      </c>
      <c r="M21">
        <v>7.8376999999999999</v>
      </c>
      <c r="N21">
        <v>8.4437999999999995</v>
      </c>
      <c r="O21">
        <v>7.1361999999999997</v>
      </c>
      <c r="P21">
        <v>7.9652000000000003</v>
      </c>
      <c r="Q21">
        <v>8.1453000000000007</v>
      </c>
      <c r="R21">
        <v>7.8642000000000003</v>
      </c>
      <c r="S21">
        <v>7.6830999999999996</v>
      </c>
      <c r="T21">
        <v>7.5766</v>
      </c>
      <c r="U21">
        <v>7.9173999999999998</v>
      </c>
      <c r="V21">
        <v>7.7460000000000004</v>
      </c>
      <c r="W21">
        <v>7.6097999999999999</v>
      </c>
      <c r="X21">
        <v>7.5580999999999996</v>
      </c>
      <c r="Y21">
        <v>7.9692999999999996</v>
      </c>
      <c r="Z21">
        <v>7.6386000000000003</v>
      </c>
      <c r="AA21">
        <v>7.5993000000000004</v>
      </c>
      <c r="AB21">
        <v>7.1577000000000002</v>
      </c>
      <c r="AC21">
        <v>7.8231000000000002</v>
      </c>
      <c r="AD21">
        <v>7.7827000000000002</v>
      </c>
      <c r="AE21">
        <v>7.5749000000000004</v>
      </c>
      <c r="AF21">
        <v>7.4477000000000002</v>
      </c>
      <c r="AG21">
        <v>7.4012000000000002</v>
      </c>
      <c r="AH21">
        <v>7.2835000000000001</v>
      </c>
      <c r="AI21">
        <v>7.0072000000000001</v>
      </c>
      <c r="AJ21">
        <v>7.2474999999999996</v>
      </c>
      <c r="AK21">
        <v>6.8574999999999999</v>
      </c>
      <c r="AL21">
        <v>6.3564999999999996</v>
      </c>
      <c r="AM21">
        <v>6.4629000000000003</v>
      </c>
      <c r="AN21">
        <v>6.7508999999999997</v>
      </c>
      <c r="AO21">
        <v>5.7834000000000003</v>
      </c>
      <c r="AP21">
        <v>5.968</v>
      </c>
      <c r="AQ21">
        <v>6.1504000000000003</v>
      </c>
    </row>
    <row r="22" spans="1:43" x14ac:dyDescent="0.4">
      <c r="A22" t="s">
        <v>63</v>
      </c>
      <c r="B22">
        <v>5.9873000000000003</v>
      </c>
      <c r="C22">
        <v>5.9843000000000002</v>
      </c>
      <c r="D22">
        <v>5.9615999999999998</v>
      </c>
      <c r="E22">
        <v>5.8028000000000004</v>
      </c>
      <c r="F22">
        <v>5.9942000000000002</v>
      </c>
      <c r="G22">
        <v>6.7103000000000002</v>
      </c>
      <c r="H22">
        <v>5.6627999999999998</v>
      </c>
      <c r="I22">
        <v>6.3117000000000001</v>
      </c>
      <c r="J22">
        <v>5.9821</v>
      </c>
      <c r="K22">
        <v>5.8586</v>
      </c>
      <c r="L22">
        <v>5.9638999999999998</v>
      </c>
      <c r="M22">
        <v>5.8719999999999999</v>
      </c>
      <c r="N22">
        <v>6.0658000000000003</v>
      </c>
      <c r="O22">
        <v>5.6315</v>
      </c>
      <c r="P22">
        <v>6.0057999999999998</v>
      </c>
      <c r="Q22">
        <v>5.9286000000000003</v>
      </c>
      <c r="R22">
        <v>6.2023999999999999</v>
      </c>
      <c r="S22">
        <v>5.5556000000000001</v>
      </c>
      <c r="T22">
        <v>6.0785</v>
      </c>
      <c r="U22">
        <v>5.6040999999999999</v>
      </c>
      <c r="V22">
        <v>5.9991000000000003</v>
      </c>
      <c r="W22">
        <v>5.6623999999999999</v>
      </c>
      <c r="X22">
        <v>5.4813000000000001</v>
      </c>
      <c r="Y22">
        <v>5.8013000000000003</v>
      </c>
      <c r="Z22">
        <v>5.5993000000000004</v>
      </c>
      <c r="AA22">
        <v>5.0903</v>
      </c>
      <c r="AB22">
        <v>5.4684999999999997</v>
      </c>
      <c r="AC22">
        <v>5.1477000000000004</v>
      </c>
      <c r="AD22">
        <v>5.0537999999999998</v>
      </c>
      <c r="AE22">
        <v>5.3221999999999996</v>
      </c>
      <c r="AF22">
        <v>4.9499000000000004</v>
      </c>
      <c r="AG22">
        <v>5.1029999999999998</v>
      </c>
      <c r="AH22">
        <v>5.0105000000000004</v>
      </c>
      <c r="AI22">
        <v>4.9172000000000002</v>
      </c>
      <c r="AJ22">
        <v>4.6749000000000001</v>
      </c>
      <c r="AK22">
        <v>4.2891000000000004</v>
      </c>
      <c r="AL22">
        <v>4.3503999999999996</v>
      </c>
      <c r="AM22">
        <v>4.3395999999999999</v>
      </c>
      <c r="AN22">
        <v>4.2363</v>
      </c>
      <c r="AO22">
        <v>4.1748000000000003</v>
      </c>
      <c r="AP22">
        <v>4.4490999999999996</v>
      </c>
      <c r="AQ22">
        <v>4.3437000000000001</v>
      </c>
    </row>
    <row r="23" spans="1:43" x14ac:dyDescent="0.4">
      <c r="A23" t="s">
        <v>64</v>
      </c>
      <c r="B23">
        <v>10.9328</v>
      </c>
      <c r="C23">
        <v>11.3171</v>
      </c>
      <c r="D23">
        <v>10.7424</v>
      </c>
      <c r="E23">
        <v>10.709</v>
      </c>
      <c r="F23">
        <v>11.123799999999999</v>
      </c>
      <c r="G23">
        <v>10.7592</v>
      </c>
      <c r="H23">
        <v>10.3531</v>
      </c>
      <c r="I23">
        <v>10.3409</v>
      </c>
      <c r="J23">
        <v>10.031000000000001</v>
      </c>
      <c r="K23">
        <v>10.4053</v>
      </c>
      <c r="L23">
        <v>11.034700000000001</v>
      </c>
      <c r="M23">
        <v>10.140700000000001</v>
      </c>
      <c r="N23">
        <v>10.3245</v>
      </c>
      <c r="O23">
        <v>11.2095</v>
      </c>
      <c r="P23">
        <v>10.5444</v>
      </c>
      <c r="Q23">
        <v>10.344099999999999</v>
      </c>
      <c r="R23">
        <v>10.331899999999999</v>
      </c>
      <c r="S23">
        <v>10.3331</v>
      </c>
      <c r="T23">
        <v>10.440799999999999</v>
      </c>
      <c r="U23">
        <v>9.6929999999999996</v>
      </c>
      <c r="V23">
        <v>10.0512</v>
      </c>
      <c r="W23">
        <v>9.8912999999999993</v>
      </c>
      <c r="X23">
        <v>9.5854999999999997</v>
      </c>
      <c r="Y23">
        <v>9.3323</v>
      </c>
      <c r="Z23">
        <v>9.1842000000000006</v>
      </c>
      <c r="AA23">
        <v>9.3506</v>
      </c>
      <c r="AB23">
        <v>8.9885999999999999</v>
      </c>
      <c r="AC23">
        <v>9.1651000000000007</v>
      </c>
      <c r="AD23">
        <v>8.8781999999999996</v>
      </c>
      <c r="AE23">
        <v>8.8336000000000006</v>
      </c>
      <c r="AF23">
        <v>8.6953999999999994</v>
      </c>
      <c r="AG23">
        <v>8.7993000000000006</v>
      </c>
      <c r="AH23">
        <v>8.5782000000000007</v>
      </c>
      <c r="AI23">
        <v>7.7502000000000004</v>
      </c>
      <c r="AJ23">
        <v>7.6985000000000001</v>
      </c>
      <c r="AK23">
        <v>7.5533000000000001</v>
      </c>
      <c r="AL23">
        <v>8.1221999999999994</v>
      </c>
      <c r="AM23">
        <v>7.9793000000000003</v>
      </c>
      <c r="AN23">
        <v>7.3753000000000002</v>
      </c>
      <c r="AO23">
        <v>6.8864999999999998</v>
      </c>
      <c r="AP23">
        <v>6.7641</v>
      </c>
      <c r="AQ23">
        <v>6.8269000000000002</v>
      </c>
    </row>
    <row r="24" spans="1:43" x14ac:dyDescent="0.4">
      <c r="A24" t="s">
        <v>65</v>
      </c>
      <c r="B24">
        <v>53.021000000000001</v>
      </c>
      <c r="C24">
        <v>52.443199999999997</v>
      </c>
      <c r="D24">
        <v>53.449300000000001</v>
      </c>
      <c r="E24">
        <v>54.758600000000001</v>
      </c>
      <c r="F24">
        <v>54.318600000000004</v>
      </c>
      <c r="G24">
        <v>52.615499999999997</v>
      </c>
      <c r="H24">
        <v>53.460599999999999</v>
      </c>
      <c r="I24">
        <v>52.870100000000001</v>
      </c>
      <c r="J24">
        <v>53.133200000000002</v>
      </c>
      <c r="K24">
        <v>52.735700000000001</v>
      </c>
      <c r="L24">
        <v>54.007100000000001</v>
      </c>
      <c r="M24">
        <v>54.173699999999997</v>
      </c>
      <c r="N24">
        <v>52.962000000000003</v>
      </c>
      <c r="O24">
        <v>53.770600000000002</v>
      </c>
      <c r="P24">
        <v>53.142600000000002</v>
      </c>
      <c r="Q24">
        <v>52.009900000000002</v>
      </c>
      <c r="R24">
        <v>49.846800000000002</v>
      </c>
      <c r="S24">
        <v>51.473999999999997</v>
      </c>
      <c r="T24">
        <v>47.709000000000003</v>
      </c>
      <c r="U24">
        <v>47.427500000000002</v>
      </c>
      <c r="V24">
        <v>47.759099999999997</v>
      </c>
      <c r="W24">
        <v>44.617699999999999</v>
      </c>
      <c r="X24">
        <v>43.412399999999998</v>
      </c>
      <c r="Y24">
        <v>44.840200000000003</v>
      </c>
      <c r="Z24">
        <v>42.738199999999999</v>
      </c>
      <c r="AA24">
        <v>42.169199999999996</v>
      </c>
      <c r="AB24">
        <v>41.094499999999996</v>
      </c>
      <c r="AC24">
        <v>40.901600000000002</v>
      </c>
      <c r="AD24">
        <v>39.652000000000001</v>
      </c>
      <c r="AE24">
        <v>40.345100000000002</v>
      </c>
      <c r="AF24">
        <v>39.7562</v>
      </c>
      <c r="AG24">
        <v>37.752299999999998</v>
      </c>
      <c r="AH24">
        <v>37.453699999999998</v>
      </c>
      <c r="AI24">
        <v>37.810200000000002</v>
      </c>
      <c r="AJ24">
        <v>37.228099999999998</v>
      </c>
      <c r="AK24">
        <v>35.965400000000002</v>
      </c>
      <c r="AL24">
        <v>36.331400000000002</v>
      </c>
      <c r="AM24">
        <v>35.815399999999997</v>
      </c>
      <c r="AN24">
        <v>35.5214</v>
      </c>
      <c r="AO24">
        <v>36.315100000000001</v>
      </c>
      <c r="AP24">
        <v>34.327500000000001</v>
      </c>
      <c r="AQ24">
        <v>34.429200000000002</v>
      </c>
    </row>
    <row r="25" spans="1:43" x14ac:dyDescent="0.4">
      <c r="A25" t="s">
        <v>66</v>
      </c>
      <c r="B25">
        <v>3.4173</v>
      </c>
      <c r="C25">
        <v>4.6150000000000002</v>
      </c>
      <c r="D25">
        <v>5.1721000000000004</v>
      </c>
      <c r="E25">
        <v>6.6401000000000003</v>
      </c>
      <c r="F25">
        <v>8.8397000000000006</v>
      </c>
      <c r="G25">
        <v>3.5352999999999999</v>
      </c>
      <c r="H25">
        <v>3.8677999999999999</v>
      </c>
      <c r="I25">
        <v>3.3832</v>
      </c>
      <c r="J25">
        <v>3.5043000000000002</v>
      </c>
      <c r="K25">
        <v>3.6734</v>
      </c>
      <c r="L25">
        <v>3.8875000000000002</v>
      </c>
      <c r="M25">
        <v>3.6772</v>
      </c>
      <c r="N25">
        <v>3.3953000000000002</v>
      </c>
      <c r="O25">
        <v>3.7288000000000001</v>
      </c>
      <c r="P25">
        <v>3.0750000000000002</v>
      </c>
      <c r="Q25">
        <v>3.0952000000000002</v>
      </c>
      <c r="R25">
        <v>3.0928</v>
      </c>
      <c r="S25">
        <v>2.9359000000000002</v>
      </c>
      <c r="T25">
        <v>3.0962000000000001</v>
      </c>
      <c r="U25">
        <v>3.0869</v>
      </c>
      <c r="V25">
        <v>3.2010000000000001</v>
      </c>
      <c r="W25">
        <v>2.7519999999999998</v>
      </c>
      <c r="X25">
        <v>2.8048000000000002</v>
      </c>
      <c r="Y25">
        <v>2.8399000000000001</v>
      </c>
      <c r="Z25">
        <v>2.2088999999999999</v>
      </c>
      <c r="AA25">
        <v>2.7961999999999998</v>
      </c>
      <c r="AB25">
        <v>2.7671999999999999</v>
      </c>
      <c r="AC25">
        <v>2.5529000000000002</v>
      </c>
      <c r="AD25">
        <v>2.7357</v>
      </c>
      <c r="AE25">
        <v>2.6919</v>
      </c>
      <c r="AF25">
        <v>2.7585000000000002</v>
      </c>
      <c r="AG25">
        <v>2.5752999999999999</v>
      </c>
      <c r="AH25">
        <v>2.6343999999999999</v>
      </c>
      <c r="AI25">
        <v>2.6147</v>
      </c>
      <c r="AJ25">
        <v>2.9352</v>
      </c>
      <c r="AK25">
        <v>2.6219000000000001</v>
      </c>
      <c r="AL25">
        <v>2.5358000000000001</v>
      </c>
      <c r="AM25">
        <v>2.3794</v>
      </c>
      <c r="AN25">
        <v>2.7269000000000001</v>
      </c>
      <c r="AO25">
        <v>2.9502999999999999</v>
      </c>
      <c r="AP25">
        <v>2.5449000000000002</v>
      </c>
      <c r="AQ25">
        <v>2.4354</v>
      </c>
    </row>
    <row r="26" spans="1:43" x14ac:dyDescent="0.4">
      <c r="A26" t="s">
        <v>67</v>
      </c>
      <c r="B26">
        <v>17.3017</v>
      </c>
      <c r="C26">
        <v>17.264299999999999</v>
      </c>
      <c r="D26">
        <v>18.356200000000001</v>
      </c>
      <c r="E26">
        <v>17.286300000000001</v>
      </c>
      <c r="F26">
        <v>17.854099999999999</v>
      </c>
      <c r="G26">
        <v>17.6722</v>
      </c>
      <c r="H26">
        <v>18.7498</v>
      </c>
      <c r="I26">
        <v>19.415700000000001</v>
      </c>
      <c r="J26">
        <v>19.238900000000001</v>
      </c>
      <c r="K26">
        <v>18.663</v>
      </c>
      <c r="L26">
        <v>20.1922</v>
      </c>
      <c r="M26">
        <v>20.067</v>
      </c>
      <c r="N26">
        <v>21.481100000000001</v>
      </c>
      <c r="O26">
        <v>21.5091</v>
      </c>
      <c r="P26">
        <v>22.105</v>
      </c>
      <c r="Q26">
        <v>21.9</v>
      </c>
      <c r="R26">
        <v>21.785699999999999</v>
      </c>
      <c r="S26">
        <v>22.874300000000002</v>
      </c>
      <c r="T26">
        <v>21.45</v>
      </c>
      <c r="U26">
        <v>22.167899999999999</v>
      </c>
      <c r="V26">
        <v>21.9406</v>
      </c>
      <c r="W26">
        <v>21.6816</v>
      </c>
      <c r="X26">
        <v>21.6145</v>
      </c>
      <c r="Y26">
        <v>21.896599999999999</v>
      </c>
      <c r="Z26">
        <v>20.4709</v>
      </c>
      <c r="AA26">
        <v>19.433399999999999</v>
      </c>
      <c r="AB26">
        <v>18.8781</v>
      </c>
      <c r="AC26">
        <v>18.133900000000001</v>
      </c>
      <c r="AD26">
        <v>18.2134</v>
      </c>
      <c r="AE26">
        <v>18.909400000000002</v>
      </c>
      <c r="AF26">
        <v>18.4191</v>
      </c>
      <c r="AG26">
        <v>18.296099999999999</v>
      </c>
      <c r="AH26">
        <v>18.456099999999999</v>
      </c>
      <c r="AI26">
        <v>19.179300000000001</v>
      </c>
      <c r="AJ26">
        <v>18.767199999999999</v>
      </c>
      <c r="AK26">
        <v>19.3538</v>
      </c>
      <c r="AL26">
        <v>18.616800000000001</v>
      </c>
      <c r="AM26">
        <v>19.3447</v>
      </c>
      <c r="AN26">
        <v>21.891400000000001</v>
      </c>
      <c r="AO26">
        <v>21.168800000000001</v>
      </c>
      <c r="AP26">
        <v>20.6295</v>
      </c>
      <c r="AQ26">
        <v>19.9575</v>
      </c>
    </row>
    <row r="27" spans="1:43" x14ac:dyDescent="0.4">
      <c r="A27" t="s">
        <v>68</v>
      </c>
      <c r="B27">
        <v>5.7605000000000004</v>
      </c>
      <c r="C27">
        <v>5.7317</v>
      </c>
      <c r="D27">
        <v>5.7179000000000002</v>
      </c>
      <c r="E27">
        <v>6.2518000000000002</v>
      </c>
      <c r="F27">
        <v>6.3235999999999999</v>
      </c>
      <c r="G27">
        <v>6.4127000000000001</v>
      </c>
      <c r="H27">
        <v>5.9770000000000003</v>
      </c>
      <c r="I27">
        <v>6.7380000000000004</v>
      </c>
      <c r="J27">
        <v>6.5084999999999997</v>
      </c>
      <c r="K27">
        <v>6.1893000000000002</v>
      </c>
      <c r="L27">
        <v>6.2845000000000004</v>
      </c>
      <c r="M27">
        <v>7.2455999999999996</v>
      </c>
      <c r="N27">
        <v>6.9809999999999999</v>
      </c>
      <c r="O27">
        <v>7.1321000000000003</v>
      </c>
      <c r="P27">
        <v>6.7477999999999998</v>
      </c>
      <c r="Q27">
        <v>7.4924999999999997</v>
      </c>
      <c r="R27">
        <v>7.0853000000000002</v>
      </c>
      <c r="S27">
        <v>7.4783999999999997</v>
      </c>
      <c r="T27">
        <v>8.0989000000000004</v>
      </c>
      <c r="U27">
        <v>7.4980000000000002</v>
      </c>
      <c r="V27">
        <v>7.6326000000000001</v>
      </c>
      <c r="W27">
        <v>7.8010000000000002</v>
      </c>
      <c r="X27">
        <v>7.1984000000000004</v>
      </c>
      <c r="Y27">
        <v>7.9108999999999998</v>
      </c>
      <c r="Z27">
        <v>7.1075999999999997</v>
      </c>
      <c r="AA27">
        <v>7.6280000000000001</v>
      </c>
      <c r="AB27">
        <v>7.3349000000000002</v>
      </c>
      <c r="AC27">
        <v>8.2117000000000004</v>
      </c>
      <c r="AD27">
        <v>7.8428000000000004</v>
      </c>
      <c r="AE27">
        <v>7.8315000000000001</v>
      </c>
      <c r="AF27">
        <v>8.1240000000000006</v>
      </c>
      <c r="AG27">
        <v>8.4344999999999999</v>
      </c>
      <c r="AH27">
        <v>8.6653000000000002</v>
      </c>
      <c r="AI27">
        <v>9.3927999999999994</v>
      </c>
      <c r="AJ27">
        <v>9.0211000000000006</v>
      </c>
      <c r="AK27">
        <v>9.8697999999999997</v>
      </c>
      <c r="AL27">
        <v>10.3217</v>
      </c>
      <c r="AM27">
        <v>11.292400000000001</v>
      </c>
      <c r="AN27">
        <v>12.777100000000001</v>
      </c>
      <c r="AO27">
        <v>13.9648</v>
      </c>
      <c r="AP27">
        <v>14.5825</v>
      </c>
      <c r="AQ27">
        <v>15.1858</v>
      </c>
    </row>
    <row r="28" spans="1:43" x14ac:dyDescent="0.4">
      <c r="A28" t="s">
        <v>69</v>
      </c>
      <c r="B28">
        <v>2.1675</v>
      </c>
      <c r="C28">
        <v>2.3144</v>
      </c>
      <c r="D28">
        <v>2.3986000000000001</v>
      </c>
      <c r="E28">
        <v>2.6448</v>
      </c>
      <c r="F28">
        <v>2.2616000000000001</v>
      </c>
      <c r="G28">
        <v>2.5798999999999999</v>
      </c>
      <c r="H28">
        <v>2.3593000000000002</v>
      </c>
      <c r="I28">
        <v>2.6364999999999998</v>
      </c>
      <c r="J28">
        <v>2.3904999999999998</v>
      </c>
      <c r="K28">
        <v>2.4477000000000002</v>
      </c>
      <c r="L28">
        <v>2.5066999999999999</v>
      </c>
      <c r="M28">
        <v>2.5257000000000001</v>
      </c>
      <c r="N28">
        <v>2.5404</v>
      </c>
      <c r="O28">
        <v>2.5693999999999999</v>
      </c>
      <c r="P28">
        <v>2.427</v>
      </c>
      <c r="Q28">
        <v>2.5588000000000002</v>
      </c>
      <c r="R28">
        <v>2.3492999999999999</v>
      </c>
      <c r="S28">
        <v>2.6265999999999998</v>
      </c>
      <c r="T28">
        <v>2.5468999999999999</v>
      </c>
      <c r="U28">
        <v>2.6766000000000001</v>
      </c>
      <c r="V28">
        <v>3.0491000000000001</v>
      </c>
      <c r="W28">
        <v>2.9582999999999999</v>
      </c>
      <c r="X28">
        <v>2.774</v>
      </c>
      <c r="Y28">
        <v>2.6995</v>
      </c>
      <c r="Z28">
        <v>3.1030000000000002</v>
      </c>
      <c r="AA28">
        <v>2.1855000000000002</v>
      </c>
      <c r="AB28">
        <v>2.0316999999999998</v>
      </c>
      <c r="AC28">
        <v>1.9224000000000001</v>
      </c>
      <c r="AD28">
        <v>2.0811000000000002</v>
      </c>
      <c r="AE28">
        <v>2.1707000000000001</v>
      </c>
      <c r="AF28">
        <v>1.9161999999999999</v>
      </c>
      <c r="AG28">
        <v>2.2019000000000002</v>
      </c>
      <c r="AH28">
        <v>2.1206</v>
      </c>
      <c r="AI28">
        <v>2.2109999999999999</v>
      </c>
      <c r="AJ28">
        <v>2.5876999999999999</v>
      </c>
      <c r="AK28">
        <v>2.5085000000000002</v>
      </c>
      <c r="AL28">
        <v>2.8130999999999999</v>
      </c>
      <c r="AM28">
        <v>2.9476</v>
      </c>
      <c r="AN28">
        <v>4.0872999999999999</v>
      </c>
      <c r="AO28">
        <v>4.6026999999999996</v>
      </c>
      <c r="AP28">
        <v>4.6433999999999997</v>
      </c>
      <c r="AQ28">
        <v>4.6271000000000004</v>
      </c>
    </row>
    <row r="29" spans="1:43" x14ac:dyDescent="0.4">
      <c r="A29" t="s">
        <v>70</v>
      </c>
      <c r="B29">
        <v>0.53300000000000003</v>
      </c>
      <c r="C29">
        <v>0.54249999999999998</v>
      </c>
      <c r="D29">
        <v>0.62390000000000001</v>
      </c>
      <c r="E29">
        <v>0.7621</v>
      </c>
      <c r="F29">
        <v>0.86709999999999998</v>
      </c>
      <c r="G29">
        <v>0.77890000000000004</v>
      </c>
      <c r="H29">
        <v>0.75539999999999996</v>
      </c>
      <c r="I29">
        <v>0.7429</v>
      </c>
      <c r="J29">
        <v>0.45550000000000002</v>
      </c>
      <c r="K29">
        <v>0.53800000000000003</v>
      </c>
      <c r="L29">
        <v>0.56169999999999998</v>
      </c>
      <c r="M29">
        <v>0.63200000000000001</v>
      </c>
      <c r="N29">
        <v>0.53759999999999997</v>
      </c>
      <c r="O29">
        <v>0.59819999999999995</v>
      </c>
      <c r="P29">
        <v>0.70099999999999996</v>
      </c>
      <c r="Q29">
        <v>0.75309999999999999</v>
      </c>
      <c r="R29">
        <v>0.86880000000000002</v>
      </c>
      <c r="S29">
        <v>1.0035000000000001</v>
      </c>
      <c r="T29">
        <v>1.1312</v>
      </c>
      <c r="U29">
        <v>1.0468</v>
      </c>
      <c r="V29">
        <v>1.0927</v>
      </c>
      <c r="W29">
        <v>1.0958000000000001</v>
      </c>
      <c r="X29">
        <v>1.3008</v>
      </c>
      <c r="Y29">
        <v>1.673</v>
      </c>
      <c r="Z29">
        <v>1.7378</v>
      </c>
      <c r="AA29">
        <v>1.2693000000000001</v>
      </c>
      <c r="AB29">
        <v>1.0778000000000001</v>
      </c>
      <c r="AC29">
        <v>1.1048</v>
      </c>
      <c r="AD29">
        <v>1.0471999999999999</v>
      </c>
      <c r="AE29">
        <v>1.1229</v>
      </c>
      <c r="AF29">
        <v>1.0763</v>
      </c>
      <c r="AG29">
        <v>0.93120000000000003</v>
      </c>
      <c r="AH29">
        <v>1.1807000000000001</v>
      </c>
      <c r="AI29">
        <v>1.2138</v>
      </c>
      <c r="AJ29">
        <v>1.5452999999999999</v>
      </c>
      <c r="AK29">
        <v>1.4031</v>
      </c>
      <c r="AL29">
        <v>1.1318999999999999</v>
      </c>
      <c r="AM29">
        <v>1.0711999999999999</v>
      </c>
      <c r="AN29">
        <v>0.96040000000000003</v>
      </c>
      <c r="AO29">
        <v>0.87809999999999999</v>
      </c>
      <c r="AP29">
        <v>0.8407</v>
      </c>
      <c r="AQ29">
        <v>0.77649999999999997</v>
      </c>
    </row>
    <row r="30" spans="1:43" x14ac:dyDescent="0.4">
      <c r="A30" t="s">
        <v>71</v>
      </c>
      <c r="B30">
        <v>6.5571999999999999</v>
      </c>
      <c r="C30">
        <v>6.7954999999999997</v>
      </c>
      <c r="D30">
        <v>6.9279999999999999</v>
      </c>
      <c r="E30">
        <v>7.4142000000000001</v>
      </c>
      <c r="F30">
        <v>7.3121</v>
      </c>
      <c r="G30">
        <v>7.5133999999999999</v>
      </c>
      <c r="H30">
        <v>8.1938999999999993</v>
      </c>
      <c r="I30">
        <v>7.6204000000000001</v>
      </c>
      <c r="J30">
        <v>7.1837999999999997</v>
      </c>
      <c r="K30">
        <v>7.1070000000000002</v>
      </c>
      <c r="L30">
        <v>7.1181000000000001</v>
      </c>
      <c r="M30">
        <v>7.7923999999999998</v>
      </c>
      <c r="N30">
        <v>8.4428999999999998</v>
      </c>
      <c r="O30">
        <v>8.7338000000000005</v>
      </c>
      <c r="P30">
        <v>8.5153999999999996</v>
      </c>
      <c r="Q30">
        <v>9.3859999999999992</v>
      </c>
      <c r="R30">
        <v>9.7988999999999997</v>
      </c>
      <c r="S30">
        <v>10.114100000000001</v>
      </c>
      <c r="T30">
        <v>11.7463</v>
      </c>
      <c r="U30">
        <v>13.1744</v>
      </c>
      <c r="V30">
        <v>14.1815</v>
      </c>
      <c r="W30">
        <v>15.139200000000001</v>
      </c>
      <c r="X30">
        <v>14.132</v>
      </c>
      <c r="Y30">
        <v>16.237300000000001</v>
      </c>
      <c r="Z30">
        <v>21.8428</v>
      </c>
      <c r="AA30">
        <v>22.125399999999999</v>
      </c>
      <c r="AB30">
        <v>24.9268</v>
      </c>
      <c r="AC30">
        <v>24.835000000000001</v>
      </c>
      <c r="AD30">
        <v>28.268599999999999</v>
      </c>
      <c r="AE30">
        <v>31.540600000000001</v>
      </c>
      <c r="AF30">
        <v>32.564799999999998</v>
      </c>
      <c r="AG30">
        <v>32.841799999999999</v>
      </c>
      <c r="AH30">
        <v>30.939499999999999</v>
      </c>
      <c r="AI30">
        <v>29.345300000000002</v>
      </c>
      <c r="AJ30">
        <v>27.0854</v>
      </c>
      <c r="AK30">
        <v>27.389399999999998</v>
      </c>
      <c r="AL30">
        <v>26.6874</v>
      </c>
      <c r="AM30">
        <v>27.261199999999999</v>
      </c>
      <c r="AN30">
        <v>26.2226</v>
      </c>
      <c r="AO30">
        <v>24.265499999999999</v>
      </c>
      <c r="AP30">
        <v>25.089099999999998</v>
      </c>
      <c r="AQ30">
        <v>23.2502</v>
      </c>
    </row>
    <row r="31" spans="1:43" x14ac:dyDescent="0.4">
      <c r="A31" t="s">
        <v>72</v>
      </c>
      <c r="B31">
        <v>15.820499999999999</v>
      </c>
      <c r="C31">
        <v>18.984999999999999</v>
      </c>
      <c r="D31">
        <v>21.537099999999999</v>
      </c>
      <c r="E31">
        <v>22.687899999999999</v>
      </c>
      <c r="F31">
        <v>22.035599999999999</v>
      </c>
      <c r="G31">
        <v>23.023599999999998</v>
      </c>
      <c r="H31">
        <v>24.7987</v>
      </c>
      <c r="I31">
        <v>24.3368</v>
      </c>
      <c r="J31">
        <v>24.538499999999999</v>
      </c>
      <c r="K31">
        <v>24.970400000000001</v>
      </c>
      <c r="L31">
        <v>24.377199999999998</v>
      </c>
      <c r="M31">
        <v>26.8398</v>
      </c>
      <c r="N31">
        <v>27.377700000000001</v>
      </c>
      <c r="O31">
        <v>27.7746</v>
      </c>
      <c r="P31">
        <v>29.884899999999998</v>
      </c>
      <c r="Q31">
        <v>29.185700000000001</v>
      </c>
      <c r="R31">
        <v>29.456099999999999</v>
      </c>
      <c r="S31">
        <v>32.082799999999999</v>
      </c>
      <c r="T31">
        <v>33.266599999999997</v>
      </c>
      <c r="U31">
        <v>34.849299999999999</v>
      </c>
      <c r="V31">
        <v>35.6053</v>
      </c>
      <c r="W31">
        <v>35.023499999999999</v>
      </c>
      <c r="X31">
        <v>35.830599999999997</v>
      </c>
      <c r="Y31">
        <v>36.308999999999997</v>
      </c>
      <c r="Z31">
        <v>37.728499999999997</v>
      </c>
      <c r="AA31">
        <v>37.164400000000001</v>
      </c>
      <c r="AB31">
        <v>40.2376</v>
      </c>
      <c r="AC31">
        <v>39.125700000000002</v>
      </c>
      <c r="AD31">
        <v>38.151899999999998</v>
      </c>
      <c r="AE31">
        <v>39.805399999999999</v>
      </c>
      <c r="AF31">
        <v>39.540199999999999</v>
      </c>
      <c r="AG31">
        <v>40.793300000000002</v>
      </c>
      <c r="AH31">
        <v>43.439100000000003</v>
      </c>
      <c r="AI31">
        <v>47.030700000000003</v>
      </c>
      <c r="AJ31">
        <v>49.330599999999997</v>
      </c>
      <c r="AK31">
        <v>49.869199999999999</v>
      </c>
      <c r="AL31">
        <v>51.753300000000003</v>
      </c>
      <c r="AM31">
        <v>53.930700000000002</v>
      </c>
      <c r="AN31">
        <v>56.6205</v>
      </c>
      <c r="AO31">
        <v>55.415900000000001</v>
      </c>
      <c r="AP31">
        <v>57.292700000000004</v>
      </c>
      <c r="AQ31">
        <v>56.579500000000003</v>
      </c>
    </row>
    <row r="32" spans="1:43" x14ac:dyDescent="0.4">
      <c r="A32" t="s">
        <v>73</v>
      </c>
      <c r="B32">
        <v>2.5573999999999999</v>
      </c>
      <c r="C32">
        <v>2.3647</v>
      </c>
      <c r="D32">
        <v>2.4653999999999998</v>
      </c>
      <c r="E32">
        <v>2.0838000000000001</v>
      </c>
      <c r="F32">
        <v>1.9762999999999999</v>
      </c>
      <c r="G32">
        <v>1.7291000000000001</v>
      </c>
      <c r="H32">
        <v>1.8757999999999999</v>
      </c>
      <c r="I32">
        <v>1.6815</v>
      </c>
      <c r="J32">
        <v>1.6747000000000001</v>
      </c>
      <c r="K32">
        <v>1.9818</v>
      </c>
      <c r="L32">
        <v>1.4785999999999999</v>
      </c>
      <c r="M32">
        <v>1.5330999999999999</v>
      </c>
      <c r="N32">
        <v>1.4020999999999999</v>
      </c>
      <c r="O32">
        <v>1.3486</v>
      </c>
      <c r="P32">
        <v>1.3552</v>
      </c>
      <c r="Q32">
        <v>1.2809999999999999</v>
      </c>
      <c r="R32">
        <v>1.3937999999999999</v>
      </c>
      <c r="S32">
        <v>1.0314000000000001</v>
      </c>
      <c r="T32">
        <v>1.0688</v>
      </c>
      <c r="U32">
        <v>0.85199999999999998</v>
      </c>
      <c r="V32">
        <v>0.80869999999999997</v>
      </c>
      <c r="W32">
        <v>0.95089999999999997</v>
      </c>
      <c r="X32">
        <v>0.84030000000000005</v>
      </c>
      <c r="Y32">
        <v>0.75029999999999997</v>
      </c>
      <c r="Z32">
        <v>0.78849999999999998</v>
      </c>
      <c r="AA32">
        <v>0.81110000000000004</v>
      </c>
      <c r="AB32">
        <v>0.79979999999999996</v>
      </c>
      <c r="AC32">
        <v>0.67379999999999995</v>
      </c>
      <c r="AD32">
        <v>0.75829999999999997</v>
      </c>
      <c r="AE32">
        <v>0.61890000000000001</v>
      </c>
      <c r="AF32">
        <v>0.60029999999999994</v>
      </c>
      <c r="AG32">
        <v>0.64680000000000004</v>
      </c>
      <c r="AH32">
        <v>0.61270000000000002</v>
      </c>
      <c r="AI32">
        <v>0.59960000000000002</v>
      </c>
      <c r="AJ32">
        <v>0.73070000000000002</v>
      </c>
      <c r="AK32">
        <v>0.61919999999999997</v>
      </c>
      <c r="AL32">
        <v>0.64790000000000003</v>
      </c>
      <c r="AM32">
        <v>0.62409999999999999</v>
      </c>
      <c r="AN32">
        <v>0.68400000000000005</v>
      </c>
      <c r="AO32">
        <v>0.70489999999999997</v>
      </c>
      <c r="AP32">
        <v>0.77800000000000002</v>
      </c>
      <c r="AQ32">
        <v>0.86080000000000001</v>
      </c>
    </row>
    <row r="33" spans="1:43" x14ac:dyDescent="0.4">
      <c r="A33" t="s">
        <v>74</v>
      </c>
      <c r="B33">
        <v>14.5852</v>
      </c>
      <c r="C33">
        <v>13.236499999999999</v>
      </c>
      <c r="D33">
        <v>13.5783</v>
      </c>
      <c r="E33">
        <v>13.203900000000001</v>
      </c>
      <c r="F33">
        <v>12.670199999999999</v>
      </c>
      <c r="G33">
        <v>12.924300000000001</v>
      </c>
      <c r="H33">
        <v>13.000500000000001</v>
      </c>
      <c r="I33">
        <v>13.405099999999999</v>
      </c>
      <c r="J33">
        <v>12.5379</v>
      </c>
      <c r="K33">
        <v>12.4719</v>
      </c>
      <c r="L33">
        <v>13.6645</v>
      </c>
      <c r="M33">
        <v>13.4015</v>
      </c>
      <c r="N33">
        <v>13.220599999999999</v>
      </c>
      <c r="O33">
        <v>13.698700000000001</v>
      </c>
      <c r="P33">
        <v>14.854200000000001</v>
      </c>
      <c r="Q33">
        <v>14.3278</v>
      </c>
      <c r="R33">
        <v>14.4778</v>
      </c>
      <c r="S33">
        <v>14.857799999999999</v>
      </c>
      <c r="T33">
        <v>13.852499999999999</v>
      </c>
      <c r="U33">
        <v>13.7904</v>
      </c>
      <c r="V33">
        <v>15.1593</v>
      </c>
      <c r="W33">
        <v>14.7662</v>
      </c>
      <c r="X33">
        <v>15.7355</v>
      </c>
      <c r="Y33">
        <v>15.356199999999999</v>
      </c>
      <c r="Z33">
        <v>17.966000000000001</v>
      </c>
      <c r="AA33">
        <v>17.220400000000001</v>
      </c>
      <c r="AB33">
        <v>17.8931</v>
      </c>
      <c r="AC33">
        <v>17.765000000000001</v>
      </c>
      <c r="AD33">
        <v>16.7712</v>
      </c>
      <c r="AE33">
        <v>16.6965</v>
      </c>
      <c r="AF33">
        <v>17.4724</v>
      </c>
      <c r="AG33">
        <v>17.566800000000001</v>
      </c>
      <c r="AH33">
        <v>17.026399999999999</v>
      </c>
      <c r="AI33">
        <v>18.572900000000001</v>
      </c>
      <c r="AJ33">
        <v>19.584800000000001</v>
      </c>
      <c r="AK33">
        <v>20.547000000000001</v>
      </c>
      <c r="AL33">
        <v>21.237400000000001</v>
      </c>
      <c r="AM33">
        <v>21.958400000000001</v>
      </c>
      <c r="AN33">
        <v>25.817799999999998</v>
      </c>
      <c r="AO33">
        <v>24.492899999999999</v>
      </c>
      <c r="AP33">
        <v>25.546399999999998</v>
      </c>
      <c r="AQ33">
        <v>26.061699999999998</v>
      </c>
    </row>
    <row r="34" spans="1:43" x14ac:dyDescent="0.4">
      <c r="A34" t="s">
        <v>75</v>
      </c>
      <c r="B34">
        <v>420.62689999999998</v>
      </c>
      <c r="C34">
        <v>412.58319999999998</v>
      </c>
      <c r="D34">
        <v>396.53930000000003</v>
      </c>
      <c r="E34">
        <v>387.54939999999999</v>
      </c>
      <c r="F34">
        <v>362.23289999999997</v>
      </c>
      <c r="G34">
        <v>345.27589999999998</v>
      </c>
      <c r="H34">
        <v>335.63490000000002</v>
      </c>
      <c r="I34">
        <v>311.95830000000001</v>
      </c>
      <c r="J34">
        <v>295.83569999999997</v>
      </c>
      <c r="K34">
        <v>286.4914</v>
      </c>
      <c r="L34">
        <v>276.69380000000001</v>
      </c>
      <c r="M34">
        <v>273.09440000000001</v>
      </c>
      <c r="N34">
        <v>257.33240000000001</v>
      </c>
      <c r="O34">
        <v>251.16820000000001</v>
      </c>
      <c r="P34">
        <v>250.17060000000001</v>
      </c>
      <c r="Q34">
        <v>236.15090000000001</v>
      </c>
      <c r="R34">
        <v>228.904</v>
      </c>
      <c r="S34">
        <v>224.8391</v>
      </c>
      <c r="T34">
        <v>216.1474</v>
      </c>
      <c r="U34">
        <v>203.29740000000001</v>
      </c>
      <c r="V34">
        <v>197.37010000000001</v>
      </c>
      <c r="W34">
        <v>188.03370000000001</v>
      </c>
      <c r="X34">
        <v>166.04259999999999</v>
      </c>
      <c r="Y34">
        <v>165.52379999999999</v>
      </c>
      <c r="Z34">
        <v>156.11930000000001</v>
      </c>
      <c r="AA34">
        <v>146.42400000000001</v>
      </c>
      <c r="AB34">
        <v>142.47370000000001</v>
      </c>
      <c r="AC34">
        <v>133.17449999999999</v>
      </c>
      <c r="AD34">
        <v>128.22839999999999</v>
      </c>
      <c r="AE34">
        <v>122.1748</v>
      </c>
      <c r="AF34">
        <v>117.5735</v>
      </c>
      <c r="AG34">
        <v>114.09699999999999</v>
      </c>
      <c r="AH34">
        <v>109.1772</v>
      </c>
      <c r="AI34">
        <v>107.18770000000001</v>
      </c>
      <c r="AJ34">
        <v>104.6194</v>
      </c>
      <c r="AK34">
        <v>102.9564</v>
      </c>
      <c r="AL34">
        <v>101.73180000000001</v>
      </c>
      <c r="AM34">
        <v>99.540800000000004</v>
      </c>
      <c r="AN34">
        <v>102.81359999999999</v>
      </c>
      <c r="AO34">
        <v>98.219099999999997</v>
      </c>
      <c r="AP34">
        <v>96.309399999999997</v>
      </c>
      <c r="AQ34">
        <v>88.759500000000003</v>
      </c>
    </row>
    <row r="35" spans="1:43" x14ac:dyDescent="0.4">
      <c r="A35" t="s">
        <v>76</v>
      </c>
      <c r="B35">
        <v>54.610700000000001</v>
      </c>
      <c r="C35">
        <v>57.104199999999999</v>
      </c>
      <c r="D35">
        <v>62.604199999999999</v>
      </c>
      <c r="E35">
        <v>64.434899999999999</v>
      </c>
      <c r="F35">
        <v>67.088899999999995</v>
      </c>
      <c r="G35">
        <v>66.4542</v>
      </c>
      <c r="H35">
        <v>67.332800000000006</v>
      </c>
      <c r="I35">
        <v>62.637300000000003</v>
      </c>
      <c r="J35">
        <v>61.799900000000001</v>
      </c>
      <c r="K35">
        <v>61.220199999999998</v>
      </c>
      <c r="L35">
        <v>62.166899999999998</v>
      </c>
      <c r="M35">
        <v>64.623000000000005</v>
      </c>
      <c r="N35">
        <v>63.121299999999998</v>
      </c>
      <c r="O35">
        <v>64.010199999999998</v>
      </c>
      <c r="P35">
        <v>65.931600000000003</v>
      </c>
      <c r="Q35">
        <v>62.89</v>
      </c>
      <c r="R35">
        <v>63.724699999999999</v>
      </c>
      <c r="S35">
        <v>64.297799999999995</v>
      </c>
      <c r="T35">
        <v>61.191000000000003</v>
      </c>
      <c r="U35">
        <v>60.377800000000001</v>
      </c>
      <c r="V35">
        <v>59.5077</v>
      </c>
      <c r="W35">
        <v>58.940600000000003</v>
      </c>
      <c r="X35">
        <v>56.329300000000003</v>
      </c>
      <c r="Y35">
        <v>55.663600000000002</v>
      </c>
      <c r="Z35">
        <v>54.7911</v>
      </c>
      <c r="AA35">
        <v>53.975000000000001</v>
      </c>
      <c r="AB35">
        <v>53.042299999999997</v>
      </c>
      <c r="AC35">
        <v>52.172899999999998</v>
      </c>
      <c r="AD35">
        <v>51.130499999999998</v>
      </c>
      <c r="AE35">
        <v>51.953200000000002</v>
      </c>
      <c r="AF35">
        <v>52.639000000000003</v>
      </c>
      <c r="AG35">
        <v>53.591200000000001</v>
      </c>
      <c r="AH35">
        <v>54.548400000000001</v>
      </c>
      <c r="AI35">
        <v>55.731200000000001</v>
      </c>
      <c r="AJ35">
        <v>55.733899999999998</v>
      </c>
      <c r="AK35">
        <v>55.4345</v>
      </c>
      <c r="AL35">
        <v>55.412100000000002</v>
      </c>
      <c r="AM35">
        <v>54.324399999999997</v>
      </c>
      <c r="AN35">
        <v>52.183700000000002</v>
      </c>
      <c r="AO35">
        <v>51.579700000000003</v>
      </c>
      <c r="AP35">
        <v>52.997</v>
      </c>
      <c r="AQ35">
        <v>52.6282</v>
      </c>
    </row>
    <row r="36" spans="1:43" x14ac:dyDescent="0.4">
      <c r="A36" t="s">
        <v>77</v>
      </c>
      <c r="B36">
        <v>86.499300000000005</v>
      </c>
      <c r="C36">
        <v>82.763499999999993</v>
      </c>
      <c r="D36">
        <v>81.842399999999998</v>
      </c>
      <c r="E36">
        <v>78.268000000000001</v>
      </c>
      <c r="F36">
        <v>74.480800000000002</v>
      </c>
      <c r="G36">
        <v>73.300399999999996</v>
      </c>
      <c r="H36">
        <v>74.808999999999997</v>
      </c>
      <c r="I36">
        <v>68.597099999999998</v>
      </c>
      <c r="J36">
        <v>65.570800000000006</v>
      </c>
      <c r="K36">
        <v>67.4435</v>
      </c>
      <c r="L36">
        <v>64.1053</v>
      </c>
      <c r="M36">
        <v>66.582300000000004</v>
      </c>
      <c r="N36">
        <v>65.191400000000002</v>
      </c>
      <c r="O36">
        <v>63.646299999999997</v>
      </c>
      <c r="P36">
        <v>65.338300000000004</v>
      </c>
      <c r="Q36">
        <v>62.934399999999997</v>
      </c>
      <c r="R36">
        <v>59.439500000000002</v>
      </c>
      <c r="S36">
        <v>58.766399999999997</v>
      </c>
      <c r="T36">
        <v>57.744900000000001</v>
      </c>
      <c r="U36">
        <v>56.0779</v>
      </c>
      <c r="V36">
        <v>51.7502</v>
      </c>
      <c r="W36">
        <v>47.889200000000002</v>
      </c>
      <c r="X36">
        <v>46.610599999999998</v>
      </c>
      <c r="Y36">
        <v>41.230899999999998</v>
      </c>
      <c r="Z36">
        <v>39.026299999999999</v>
      </c>
      <c r="AA36">
        <v>37.1661</v>
      </c>
      <c r="AB36">
        <v>35.767299999999999</v>
      </c>
      <c r="AC36">
        <v>33.944400000000002</v>
      </c>
      <c r="AD36">
        <v>32.473999999999997</v>
      </c>
      <c r="AE36">
        <v>31.751300000000001</v>
      </c>
      <c r="AF36">
        <v>30.8597</v>
      </c>
      <c r="AG36">
        <v>30.317299999999999</v>
      </c>
      <c r="AH36">
        <v>30.447500000000002</v>
      </c>
      <c r="AI36">
        <v>31.728000000000002</v>
      </c>
      <c r="AJ36">
        <v>31.9695</v>
      </c>
      <c r="AK36">
        <v>32.163899999999998</v>
      </c>
      <c r="AL36">
        <v>32.1492</v>
      </c>
      <c r="AM36">
        <v>31.721499999999999</v>
      </c>
      <c r="AN36">
        <v>33.895000000000003</v>
      </c>
      <c r="AO36">
        <v>34.243899999999996</v>
      </c>
      <c r="AP36">
        <v>34.7605</v>
      </c>
      <c r="AQ36">
        <v>33.718899999999998</v>
      </c>
    </row>
    <row r="37" spans="1:43" x14ac:dyDescent="0.4">
      <c r="A37" t="s">
        <v>78</v>
      </c>
      <c r="B37">
        <v>32.783099999999997</v>
      </c>
      <c r="C37">
        <v>33.177399999999999</v>
      </c>
      <c r="D37">
        <v>29.889399999999998</v>
      </c>
      <c r="E37">
        <v>29.0764</v>
      </c>
      <c r="F37">
        <v>29.683599999999998</v>
      </c>
      <c r="G37">
        <v>27.495200000000001</v>
      </c>
      <c r="H37">
        <v>27.071200000000001</v>
      </c>
      <c r="I37">
        <v>26.182700000000001</v>
      </c>
      <c r="J37">
        <v>23.982700000000001</v>
      </c>
      <c r="K37">
        <v>22.400300000000001</v>
      </c>
      <c r="L37">
        <v>21.497900000000001</v>
      </c>
      <c r="M37">
        <v>21.300599999999999</v>
      </c>
      <c r="N37">
        <v>20.530200000000001</v>
      </c>
      <c r="O37">
        <v>19.761500000000002</v>
      </c>
      <c r="P37">
        <v>19.421600000000002</v>
      </c>
      <c r="Q37">
        <v>19.994499999999999</v>
      </c>
      <c r="R37">
        <v>19.6797</v>
      </c>
      <c r="S37">
        <v>18.470099999999999</v>
      </c>
      <c r="T37">
        <v>18.744700000000002</v>
      </c>
      <c r="U37">
        <v>18.064699999999998</v>
      </c>
      <c r="V37">
        <v>16.4055</v>
      </c>
      <c r="W37">
        <v>15.757</v>
      </c>
      <c r="X37">
        <v>14.11</v>
      </c>
      <c r="Y37">
        <v>13.8523</v>
      </c>
      <c r="Z37">
        <v>11.9541</v>
      </c>
      <c r="AA37">
        <v>11.720599999999999</v>
      </c>
      <c r="AB37">
        <v>10.3195</v>
      </c>
      <c r="AC37">
        <v>9.6684000000000001</v>
      </c>
      <c r="AD37">
        <v>9.5731999999999999</v>
      </c>
      <c r="AE37">
        <v>9.3506999999999998</v>
      </c>
      <c r="AF37">
        <v>9.5155999999999992</v>
      </c>
      <c r="AG37">
        <v>9.2514000000000003</v>
      </c>
      <c r="AH37">
        <v>8.8253000000000004</v>
      </c>
      <c r="AI37">
        <v>8.5295000000000005</v>
      </c>
      <c r="AJ37">
        <v>8.7501999999999995</v>
      </c>
      <c r="AK37">
        <v>8.1481999999999992</v>
      </c>
      <c r="AL37">
        <v>8.0460999999999991</v>
      </c>
      <c r="AM37">
        <v>7.3925999999999998</v>
      </c>
      <c r="AN37">
        <v>7.6043000000000003</v>
      </c>
      <c r="AO37">
        <v>7.0728</v>
      </c>
      <c r="AP37">
        <v>7.2073</v>
      </c>
      <c r="AQ37">
        <v>7.4596999999999998</v>
      </c>
    </row>
    <row r="38" spans="1:43" x14ac:dyDescent="0.4">
      <c r="A38" t="s">
        <v>79</v>
      </c>
      <c r="B38">
        <v>0.43469999999999998</v>
      </c>
      <c r="C38">
        <v>0.39400000000000002</v>
      </c>
      <c r="D38">
        <v>0.3836</v>
      </c>
      <c r="E38">
        <v>1.0785</v>
      </c>
      <c r="F38">
        <v>0.66439999999999999</v>
      </c>
      <c r="G38">
        <v>0.15049999999999999</v>
      </c>
      <c r="H38">
        <v>0.65259999999999996</v>
      </c>
      <c r="I38">
        <v>0.55500000000000005</v>
      </c>
      <c r="J38">
        <v>0.53059999999999996</v>
      </c>
      <c r="K38">
        <v>0.29049999999999998</v>
      </c>
      <c r="L38">
        <v>0.52710000000000001</v>
      </c>
      <c r="M38">
        <v>0.38250000000000001</v>
      </c>
      <c r="N38">
        <v>0.44450000000000001</v>
      </c>
      <c r="O38">
        <v>0.20610000000000001</v>
      </c>
      <c r="P38">
        <v>0.28239999999999998</v>
      </c>
      <c r="Q38">
        <v>0.2472</v>
      </c>
      <c r="R38">
        <v>0.43330000000000002</v>
      </c>
      <c r="S38">
        <v>0.3805</v>
      </c>
      <c r="T38">
        <v>0.36280000000000001</v>
      </c>
      <c r="U38">
        <v>0.13120000000000001</v>
      </c>
      <c r="V38">
        <v>0.1268</v>
      </c>
      <c r="W38">
        <v>0.32569999999999999</v>
      </c>
      <c r="X38">
        <v>0.27150000000000002</v>
      </c>
      <c r="Y38">
        <v>0.51029999999999998</v>
      </c>
      <c r="Z38">
        <v>0.21709999999999999</v>
      </c>
      <c r="AA38">
        <v>0.1507</v>
      </c>
      <c r="AB38">
        <v>0.31169999999999998</v>
      </c>
      <c r="AC38">
        <v>0.69779999999999998</v>
      </c>
      <c r="AD38">
        <v>0.1802</v>
      </c>
      <c r="AE38">
        <v>0.48480000000000001</v>
      </c>
      <c r="AF38">
        <v>0.26519999999999999</v>
      </c>
      <c r="AG38">
        <v>1.0505</v>
      </c>
      <c r="AH38">
        <v>1.2484</v>
      </c>
      <c r="AI38">
        <v>1.5611999999999999</v>
      </c>
      <c r="AJ38">
        <v>0.66469999999999996</v>
      </c>
      <c r="AK38">
        <v>1.5876999999999999</v>
      </c>
      <c r="AL38">
        <v>2.4398</v>
      </c>
      <c r="AM38">
        <v>1.3423</v>
      </c>
      <c r="AN38">
        <v>1.4192</v>
      </c>
      <c r="AO38">
        <v>7.3599999999999999E-2</v>
      </c>
      <c r="AP38">
        <v>1.0430999999999999</v>
      </c>
      <c r="AQ38">
        <v>0.81430000000000002</v>
      </c>
    </row>
    <row r="39" spans="1:43" x14ac:dyDescent="0.4">
      <c r="A39" t="s">
        <v>80</v>
      </c>
      <c r="B39">
        <v>26.5243</v>
      </c>
      <c r="C39">
        <v>28.433399999999999</v>
      </c>
      <c r="D39">
        <v>30.109000000000002</v>
      </c>
      <c r="E39">
        <v>34.410899999999998</v>
      </c>
      <c r="F39">
        <v>31.7652</v>
      </c>
      <c r="G39">
        <v>31.324300000000001</v>
      </c>
      <c r="H39">
        <v>32.575299999999999</v>
      </c>
      <c r="I39">
        <v>32.115099999999998</v>
      </c>
      <c r="J39">
        <v>31.887899999999998</v>
      </c>
      <c r="K39">
        <v>31.3155</v>
      </c>
      <c r="L39">
        <v>29.957100000000001</v>
      </c>
      <c r="M39">
        <v>33.173200000000001</v>
      </c>
      <c r="N39">
        <v>30.933</v>
      </c>
      <c r="O39">
        <v>30.5244</v>
      </c>
      <c r="P39">
        <v>31.121400000000001</v>
      </c>
      <c r="Q39">
        <v>31.153300000000002</v>
      </c>
      <c r="R39">
        <v>31.899799999999999</v>
      </c>
      <c r="S39">
        <v>28.3842</v>
      </c>
      <c r="T39">
        <v>30.433499999999999</v>
      </c>
      <c r="U39">
        <v>27.258800000000001</v>
      </c>
      <c r="V39">
        <v>28.736799999999999</v>
      </c>
      <c r="W39">
        <v>27.556899999999999</v>
      </c>
      <c r="X39">
        <v>23.7972</v>
      </c>
      <c r="Y39">
        <v>25.019200000000001</v>
      </c>
      <c r="Z39">
        <v>21.952100000000002</v>
      </c>
      <c r="AA39">
        <v>20.382200000000001</v>
      </c>
      <c r="AB39">
        <v>19.400300000000001</v>
      </c>
      <c r="AC39">
        <v>17.8569</v>
      </c>
      <c r="AD39">
        <v>16.331499999999998</v>
      </c>
      <c r="AE39">
        <v>17.193300000000001</v>
      </c>
      <c r="AF39">
        <v>15.311999999999999</v>
      </c>
      <c r="AG39">
        <v>16.1724</v>
      </c>
      <c r="AH39">
        <v>14.5764</v>
      </c>
      <c r="AI39">
        <v>14.329800000000001</v>
      </c>
      <c r="AJ39">
        <v>13.0801</v>
      </c>
      <c r="AK39">
        <v>13.5045</v>
      </c>
      <c r="AL39">
        <v>12.4832</v>
      </c>
      <c r="AM39">
        <v>11.2134</v>
      </c>
      <c r="AN39">
        <v>12.2597</v>
      </c>
      <c r="AO39">
        <v>10.116400000000001</v>
      </c>
      <c r="AP39">
        <v>9.8686000000000007</v>
      </c>
      <c r="AQ39">
        <v>9.8283000000000005</v>
      </c>
    </row>
    <row r="40" spans="1:43" x14ac:dyDescent="0.4">
      <c r="A40" t="s">
        <v>81</v>
      </c>
      <c r="B40">
        <v>0.35249999999999998</v>
      </c>
      <c r="C40">
        <v>0.27210000000000001</v>
      </c>
      <c r="D40">
        <v>0.42030000000000001</v>
      </c>
      <c r="E40">
        <v>0.4824</v>
      </c>
      <c r="F40">
        <v>0.40200000000000002</v>
      </c>
      <c r="G40">
        <v>0.36630000000000001</v>
      </c>
      <c r="H40">
        <v>0.42749999999999999</v>
      </c>
      <c r="I40">
        <v>0.37540000000000001</v>
      </c>
      <c r="J40">
        <v>0.16739999999999999</v>
      </c>
      <c r="K40">
        <v>0.31859999999999999</v>
      </c>
      <c r="L40">
        <v>0.25619999999999998</v>
      </c>
      <c r="M40">
        <v>0.22620000000000001</v>
      </c>
      <c r="N40">
        <v>0.30599999999999999</v>
      </c>
      <c r="O40">
        <v>0.1852</v>
      </c>
      <c r="P40">
        <v>0.23730000000000001</v>
      </c>
      <c r="Q40">
        <v>0.17230000000000001</v>
      </c>
      <c r="R40">
        <v>0.15160000000000001</v>
      </c>
      <c r="S40">
        <v>0.19259999999999999</v>
      </c>
      <c r="T40">
        <v>0.29480000000000001</v>
      </c>
      <c r="U40">
        <v>0.1852</v>
      </c>
      <c r="V40">
        <v>0.1295</v>
      </c>
      <c r="W40">
        <v>9.5600000000000004E-2</v>
      </c>
      <c r="X40" t="s">
        <v>102</v>
      </c>
      <c r="Y40">
        <v>0.21310000000000001</v>
      </c>
      <c r="Z40">
        <v>0.1164</v>
      </c>
      <c r="AA40">
        <v>8.6599999999999996E-2</v>
      </c>
      <c r="AB40">
        <v>0.19900000000000001</v>
      </c>
      <c r="AC40">
        <v>0.12740000000000001</v>
      </c>
      <c r="AD40">
        <v>0.12889999999999999</v>
      </c>
      <c r="AE40">
        <v>0.1628</v>
      </c>
      <c r="AF40">
        <v>0.10009999999999999</v>
      </c>
      <c r="AG40">
        <v>0.1336</v>
      </c>
      <c r="AH40">
        <v>9.4700000000000006E-2</v>
      </c>
      <c r="AI40">
        <v>0.17269999999999999</v>
      </c>
      <c r="AJ40">
        <v>0.1174</v>
      </c>
      <c r="AK40">
        <v>0.1182</v>
      </c>
      <c r="AL40">
        <v>0.14940000000000001</v>
      </c>
      <c r="AM40">
        <v>9.4399999999999998E-2</v>
      </c>
      <c r="AN40">
        <v>0.20610000000000001</v>
      </c>
      <c r="AO40">
        <v>7.6300000000000007E-2</v>
      </c>
      <c r="AP40">
        <v>8.48E-2</v>
      </c>
      <c r="AQ40">
        <v>0.12280000000000001</v>
      </c>
    </row>
    <row r="41" spans="1:43" x14ac:dyDescent="0.4">
      <c r="A41" t="s">
        <v>82</v>
      </c>
      <c r="B41">
        <v>47.668900000000001</v>
      </c>
      <c r="C41">
        <v>50.09</v>
      </c>
      <c r="D41">
        <v>50.698300000000003</v>
      </c>
      <c r="E41">
        <v>52.126100000000001</v>
      </c>
      <c r="F41">
        <v>51.578499999999998</v>
      </c>
      <c r="G41">
        <v>51.469299999999997</v>
      </c>
      <c r="H41">
        <v>51.357399999999998</v>
      </c>
      <c r="I41">
        <v>50.252400000000002</v>
      </c>
      <c r="J41">
        <v>47.643300000000004</v>
      </c>
      <c r="K41">
        <v>46.961300000000001</v>
      </c>
      <c r="L41">
        <v>45.869199999999999</v>
      </c>
      <c r="M41">
        <v>49.570700000000002</v>
      </c>
      <c r="N41">
        <v>45.939300000000003</v>
      </c>
      <c r="O41">
        <v>44.990900000000003</v>
      </c>
      <c r="P41">
        <v>44.134399999999999</v>
      </c>
      <c r="Q41">
        <v>44.6004</v>
      </c>
      <c r="R41">
        <v>44.169800000000002</v>
      </c>
      <c r="S41">
        <v>44.676200000000001</v>
      </c>
      <c r="T41">
        <v>43.0794</v>
      </c>
      <c r="U41">
        <v>40.444699999999997</v>
      </c>
      <c r="V41">
        <v>39.8797</v>
      </c>
      <c r="W41">
        <v>37.862699999999997</v>
      </c>
      <c r="X41">
        <v>35.201500000000003</v>
      </c>
      <c r="Y41">
        <v>36.658999999999999</v>
      </c>
      <c r="Z41">
        <v>34.024900000000002</v>
      </c>
      <c r="AA41">
        <v>32.696300000000001</v>
      </c>
      <c r="AB41">
        <v>34.238900000000001</v>
      </c>
      <c r="AC41">
        <v>32.9694</v>
      </c>
      <c r="AD41">
        <v>31.146899999999999</v>
      </c>
      <c r="AE41">
        <v>31.8142</v>
      </c>
      <c r="AF41">
        <v>30.658999999999999</v>
      </c>
      <c r="AG41">
        <v>29.568100000000001</v>
      </c>
      <c r="AH41">
        <v>27.5063</v>
      </c>
      <c r="AI41">
        <v>27.880400000000002</v>
      </c>
      <c r="AJ41">
        <v>27.615600000000001</v>
      </c>
      <c r="AK41">
        <v>27.520800000000001</v>
      </c>
      <c r="AL41">
        <v>26.0642</v>
      </c>
      <c r="AM41">
        <v>25.1935</v>
      </c>
      <c r="AN41">
        <v>23.666</v>
      </c>
      <c r="AO41">
        <v>20.279199999999999</v>
      </c>
      <c r="AP41">
        <v>21.146799999999999</v>
      </c>
      <c r="AQ41">
        <v>19.741099999999999</v>
      </c>
    </row>
    <row r="42" spans="1:43" x14ac:dyDescent="0.4">
      <c r="A42" t="s">
        <v>83</v>
      </c>
      <c r="B42">
        <v>13.5662</v>
      </c>
      <c r="C42">
        <v>14.0627</v>
      </c>
      <c r="D42">
        <v>15.0952</v>
      </c>
      <c r="E42">
        <v>16.8613</v>
      </c>
      <c r="F42">
        <v>16.661300000000001</v>
      </c>
      <c r="G42">
        <v>16.1233</v>
      </c>
      <c r="H42">
        <v>16.871200000000002</v>
      </c>
      <c r="I42">
        <v>16.056000000000001</v>
      </c>
      <c r="J42">
        <v>15.4092</v>
      </c>
      <c r="K42">
        <v>16.117899999999999</v>
      </c>
      <c r="L42">
        <v>15.6213</v>
      </c>
      <c r="M42">
        <v>15.4742</v>
      </c>
      <c r="N42">
        <v>15.515700000000001</v>
      </c>
      <c r="O42">
        <v>16.390699999999999</v>
      </c>
      <c r="P42">
        <v>16.465900000000001</v>
      </c>
      <c r="Q42">
        <v>16.151499999999999</v>
      </c>
      <c r="R42">
        <v>16.8081</v>
      </c>
      <c r="S42">
        <v>19.751799999999999</v>
      </c>
      <c r="T42">
        <v>21.335999999999999</v>
      </c>
      <c r="U42">
        <v>20.139299999999999</v>
      </c>
      <c r="V42">
        <v>19.7745</v>
      </c>
      <c r="W42">
        <v>19.681699999999999</v>
      </c>
      <c r="X42">
        <v>19.537400000000002</v>
      </c>
      <c r="Y42">
        <v>19.215199999999999</v>
      </c>
      <c r="Z42">
        <v>18.021999999999998</v>
      </c>
      <c r="AA42">
        <v>18.7056</v>
      </c>
      <c r="AB42">
        <v>19.4634</v>
      </c>
      <c r="AC42">
        <v>17.596599999999999</v>
      </c>
      <c r="AD42">
        <v>17.898099999999999</v>
      </c>
      <c r="AE42">
        <v>19.413900000000002</v>
      </c>
      <c r="AF42">
        <v>19.364899999999999</v>
      </c>
      <c r="AG42">
        <v>18.879100000000001</v>
      </c>
      <c r="AH42">
        <v>18.860700000000001</v>
      </c>
      <c r="AI42">
        <v>19.575099999999999</v>
      </c>
      <c r="AJ42">
        <v>18.698799999999999</v>
      </c>
      <c r="AK42">
        <v>18.768799999999999</v>
      </c>
      <c r="AL42">
        <v>18.9499</v>
      </c>
      <c r="AM42">
        <v>18.959199999999999</v>
      </c>
      <c r="AN42">
        <v>18.5107</v>
      </c>
      <c r="AO42">
        <v>19.7774</v>
      </c>
      <c r="AP42">
        <v>19.939800000000002</v>
      </c>
      <c r="AQ42">
        <v>19.9255</v>
      </c>
    </row>
    <row r="43" spans="1:43" x14ac:dyDescent="0.4">
      <c r="A43" t="s">
        <v>84</v>
      </c>
      <c r="B43">
        <v>4.4561999999999999</v>
      </c>
      <c r="C43">
        <v>4.0382999999999996</v>
      </c>
      <c r="D43">
        <v>4.1535000000000002</v>
      </c>
      <c r="E43">
        <v>4.5594000000000001</v>
      </c>
      <c r="F43">
        <v>3.6057999999999999</v>
      </c>
      <c r="G43">
        <v>4.1024000000000003</v>
      </c>
      <c r="H43">
        <v>3.5194000000000001</v>
      </c>
      <c r="I43">
        <v>3.4523000000000001</v>
      </c>
      <c r="J43">
        <v>2.8832</v>
      </c>
      <c r="K43">
        <v>2.7309999999999999</v>
      </c>
      <c r="L43">
        <v>2.4973999999999998</v>
      </c>
      <c r="M43">
        <v>2.7783000000000002</v>
      </c>
      <c r="N43">
        <v>2.9443000000000001</v>
      </c>
      <c r="O43">
        <v>2.2972000000000001</v>
      </c>
      <c r="P43">
        <v>2.0114000000000001</v>
      </c>
      <c r="Q43">
        <v>2.1316999999999999</v>
      </c>
      <c r="R43">
        <v>1.8091999999999999</v>
      </c>
      <c r="S43">
        <v>1.8685</v>
      </c>
      <c r="T43">
        <v>1.4774</v>
      </c>
      <c r="U43">
        <v>1.3920999999999999</v>
      </c>
      <c r="V43">
        <v>1.4073</v>
      </c>
      <c r="W43">
        <v>1.5102</v>
      </c>
      <c r="X43">
        <v>1.2613000000000001</v>
      </c>
      <c r="Y43">
        <v>1.0998000000000001</v>
      </c>
      <c r="Z43">
        <v>1.0286999999999999</v>
      </c>
      <c r="AA43">
        <v>0.98570000000000002</v>
      </c>
      <c r="AB43">
        <v>0.99199999999999999</v>
      </c>
      <c r="AC43">
        <v>1.0432999999999999</v>
      </c>
      <c r="AD43">
        <v>0.95579999999999998</v>
      </c>
      <c r="AE43">
        <v>0.93389999999999995</v>
      </c>
      <c r="AF43">
        <v>0.94689999999999996</v>
      </c>
      <c r="AG43">
        <v>0.62770000000000004</v>
      </c>
      <c r="AH43">
        <v>0.92149999999999999</v>
      </c>
      <c r="AI43">
        <v>0.91390000000000005</v>
      </c>
      <c r="AJ43">
        <v>0.84430000000000005</v>
      </c>
      <c r="AK43">
        <v>0.87229999999999996</v>
      </c>
      <c r="AL43">
        <v>0.80279999999999996</v>
      </c>
      <c r="AM43">
        <v>0.76539999999999997</v>
      </c>
      <c r="AN43">
        <v>0.83160000000000001</v>
      </c>
      <c r="AO43">
        <v>0.92569999999999997</v>
      </c>
      <c r="AP43">
        <v>0.89680000000000004</v>
      </c>
      <c r="AQ43">
        <v>0.76400000000000001</v>
      </c>
    </row>
    <row r="44" spans="1:43" x14ac:dyDescent="0.4">
      <c r="A44" t="s">
        <v>85</v>
      </c>
      <c r="B44">
        <v>21.479199999999999</v>
      </c>
      <c r="C44">
        <v>21.148299999999999</v>
      </c>
      <c r="D44">
        <v>21.769500000000001</v>
      </c>
      <c r="E44">
        <v>20.905899999999999</v>
      </c>
      <c r="F44">
        <v>19.4085</v>
      </c>
      <c r="G44">
        <v>18.7273</v>
      </c>
      <c r="H44">
        <v>19.259499999999999</v>
      </c>
      <c r="I44">
        <v>18.388300000000001</v>
      </c>
      <c r="J44">
        <v>16.5106</v>
      </c>
      <c r="K44">
        <v>15.2698</v>
      </c>
      <c r="L44">
        <v>15.601699999999999</v>
      </c>
      <c r="M44">
        <v>15.3592</v>
      </c>
      <c r="N44">
        <v>14.3954</v>
      </c>
      <c r="O44">
        <v>14.6309</v>
      </c>
      <c r="P44">
        <v>13.886200000000001</v>
      </c>
      <c r="Q44">
        <v>13.4291</v>
      </c>
      <c r="R44">
        <v>13.206200000000001</v>
      </c>
      <c r="S44">
        <v>13.3451</v>
      </c>
      <c r="T44">
        <v>12.3986</v>
      </c>
      <c r="U44">
        <v>12.532999999999999</v>
      </c>
      <c r="V44">
        <v>12.525</v>
      </c>
      <c r="W44">
        <v>12.4346</v>
      </c>
      <c r="X44">
        <v>11.3451</v>
      </c>
      <c r="Y44">
        <v>11.672800000000001</v>
      </c>
      <c r="Z44">
        <v>11.163500000000001</v>
      </c>
      <c r="AA44">
        <v>11.8375</v>
      </c>
      <c r="AB44">
        <v>11.5463</v>
      </c>
      <c r="AC44">
        <v>11.2377</v>
      </c>
      <c r="AD44">
        <v>12.1264</v>
      </c>
      <c r="AE44">
        <v>11.174099999999999</v>
      </c>
      <c r="AF44">
        <v>11.7407</v>
      </c>
      <c r="AG44">
        <v>11.3613</v>
      </c>
      <c r="AH44">
        <v>11.6525</v>
      </c>
      <c r="AI44">
        <v>11.2318</v>
      </c>
      <c r="AJ44">
        <v>11.9078</v>
      </c>
      <c r="AK44">
        <v>11.869199999999999</v>
      </c>
      <c r="AL44">
        <v>11.5564</v>
      </c>
      <c r="AM44">
        <v>11.901400000000001</v>
      </c>
      <c r="AN44">
        <v>13.7956</v>
      </c>
      <c r="AO44">
        <v>14.226599999999999</v>
      </c>
      <c r="AP44">
        <v>13.504300000000001</v>
      </c>
      <c r="AQ44">
        <v>13.655099999999999</v>
      </c>
    </row>
    <row r="45" spans="1:43" x14ac:dyDescent="0.4">
      <c r="A45" t="s">
        <v>86</v>
      </c>
      <c r="B45">
        <v>17.682700000000001</v>
      </c>
      <c r="C45">
        <v>19.1937</v>
      </c>
      <c r="D45">
        <v>19.509899999999998</v>
      </c>
      <c r="E45">
        <v>18.204999999999998</v>
      </c>
      <c r="F45">
        <v>18.828199999999999</v>
      </c>
      <c r="G45">
        <v>17.276599999999998</v>
      </c>
      <c r="H45">
        <v>17.752600000000001</v>
      </c>
      <c r="I45">
        <v>17.630299999999998</v>
      </c>
      <c r="J45">
        <v>17.1707</v>
      </c>
      <c r="K45">
        <v>16.341000000000001</v>
      </c>
      <c r="L45">
        <v>16.101600000000001</v>
      </c>
      <c r="M45">
        <v>15.206099999999999</v>
      </c>
      <c r="N45">
        <v>15.184100000000001</v>
      </c>
      <c r="O45">
        <v>15.055400000000001</v>
      </c>
      <c r="P45">
        <v>15.1777</v>
      </c>
      <c r="Q45">
        <v>15.225199999999999</v>
      </c>
      <c r="R45">
        <v>14.1374</v>
      </c>
      <c r="S45">
        <v>15.516999999999999</v>
      </c>
      <c r="T45">
        <v>14.9359</v>
      </c>
      <c r="U45">
        <v>14.098100000000001</v>
      </c>
      <c r="V45">
        <v>14.658899999999999</v>
      </c>
      <c r="W45">
        <v>14.333500000000001</v>
      </c>
      <c r="X45">
        <v>13.189399999999999</v>
      </c>
      <c r="Y45">
        <v>13.6089</v>
      </c>
      <c r="Z45">
        <v>13.0648</v>
      </c>
      <c r="AA45">
        <v>13.329800000000001</v>
      </c>
      <c r="AB45">
        <v>12.8208</v>
      </c>
      <c r="AC45">
        <v>11.9628</v>
      </c>
      <c r="AD45">
        <v>11.2216</v>
      </c>
      <c r="AE45">
        <v>11.501200000000001</v>
      </c>
      <c r="AF45">
        <v>11.089399999999999</v>
      </c>
      <c r="AG45">
        <v>11.240600000000001</v>
      </c>
      <c r="AH45">
        <v>11.1442</v>
      </c>
      <c r="AI45">
        <v>11.6778</v>
      </c>
      <c r="AJ45">
        <v>10.5891</v>
      </c>
      <c r="AK45">
        <v>11.037000000000001</v>
      </c>
      <c r="AL45">
        <v>11.220599999999999</v>
      </c>
      <c r="AM45">
        <v>11.2179</v>
      </c>
      <c r="AN45">
        <v>11.331899999999999</v>
      </c>
      <c r="AO45">
        <v>12.6175</v>
      </c>
      <c r="AP45">
        <v>12.229900000000001</v>
      </c>
      <c r="AQ45">
        <v>11.5419</v>
      </c>
    </row>
    <row r="46" spans="1:43" x14ac:dyDescent="0.4">
      <c r="A46" t="s">
        <v>87</v>
      </c>
      <c r="B46">
        <v>1.486</v>
      </c>
      <c r="C46">
        <v>1.6623000000000001</v>
      </c>
      <c r="D46">
        <v>1.8230999999999999</v>
      </c>
      <c r="E46">
        <v>2.3820999999999999</v>
      </c>
      <c r="F46">
        <v>1.8783000000000001</v>
      </c>
      <c r="G46">
        <v>2.1164000000000001</v>
      </c>
      <c r="H46">
        <v>1.532</v>
      </c>
      <c r="I46">
        <v>1.7652000000000001</v>
      </c>
      <c r="J46">
        <v>1.4078999999999999</v>
      </c>
      <c r="K46">
        <v>1.3191999999999999</v>
      </c>
      <c r="L46">
        <v>1.3479000000000001</v>
      </c>
      <c r="M46">
        <v>1.08</v>
      </c>
      <c r="N46">
        <v>1.0396000000000001</v>
      </c>
      <c r="O46">
        <v>1.2392000000000001</v>
      </c>
      <c r="P46">
        <v>1.3032999999999999</v>
      </c>
      <c r="Q46">
        <v>1.1394</v>
      </c>
      <c r="R46">
        <v>1.1755</v>
      </c>
      <c r="S46">
        <v>1.1039000000000001</v>
      </c>
      <c r="T46">
        <v>1.0672999999999999</v>
      </c>
      <c r="U46">
        <v>1.2607999999999999</v>
      </c>
      <c r="V46">
        <v>1.2827999999999999</v>
      </c>
      <c r="W46">
        <v>1.0804</v>
      </c>
      <c r="X46">
        <v>1.2365999999999999</v>
      </c>
      <c r="Y46">
        <v>1.2020999999999999</v>
      </c>
      <c r="Z46">
        <v>1.0142</v>
      </c>
      <c r="AA46">
        <v>1.2292000000000001</v>
      </c>
      <c r="AB46">
        <v>1.0981000000000001</v>
      </c>
      <c r="AC46">
        <v>1.1575</v>
      </c>
      <c r="AD46">
        <v>1.0726</v>
      </c>
      <c r="AE46">
        <v>1.1293</v>
      </c>
      <c r="AF46">
        <v>1.0293000000000001</v>
      </c>
      <c r="AG46">
        <v>1.0668</v>
      </c>
      <c r="AH46">
        <v>1.2036</v>
      </c>
      <c r="AI46">
        <v>0.97750000000000004</v>
      </c>
      <c r="AJ46">
        <v>1.1387</v>
      </c>
      <c r="AK46">
        <v>1.0949</v>
      </c>
      <c r="AL46">
        <v>0.9556</v>
      </c>
      <c r="AM46">
        <v>1.1256999999999999</v>
      </c>
      <c r="AN46">
        <v>1.0195000000000001</v>
      </c>
      <c r="AO46">
        <v>1.1702999999999999</v>
      </c>
      <c r="AP46">
        <v>1.3833</v>
      </c>
      <c r="AQ46">
        <v>1.4054</v>
      </c>
    </row>
    <row r="47" spans="1:43" x14ac:dyDescent="0.4">
      <c r="A47" t="s">
        <v>88</v>
      </c>
      <c r="B47">
        <v>2.9049</v>
      </c>
      <c r="C47">
        <v>2.9184000000000001</v>
      </c>
      <c r="D47">
        <v>2.9483000000000001</v>
      </c>
      <c r="E47">
        <v>2.8681000000000001</v>
      </c>
      <c r="F47">
        <v>3.3807999999999998</v>
      </c>
      <c r="G47">
        <v>2.9506999999999999</v>
      </c>
      <c r="H47">
        <v>3.1595</v>
      </c>
      <c r="I47">
        <v>3.5270999999999999</v>
      </c>
      <c r="J47">
        <v>3.3437999999999999</v>
      </c>
      <c r="K47">
        <v>3.2696000000000001</v>
      </c>
      <c r="L47">
        <v>3.0440999999999998</v>
      </c>
      <c r="M47">
        <v>3.2425999999999999</v>
      </c>
      <c r="N47">
        <v>3.3671000000000002</v>
      </c>
      <c r="O47">
        <v>3.2574000000000001</v>
      </c>
      <c r="P47">
        <v>3.2732999999999999</v>
      </c>
      <c r="Q47">
        <v>3.3496999999999999</v>
      </c>
      <c r="R47">
        <v>3.2012999999999998</v>
      </c>
      <c r="S47">
        <v>3.3679000000000001</v>
      </c>
      <c r="T47">
        <v>2.9289999999999998</v>
      </c>
      <c r="U47">
        <v>2.8384</v>
      </c>
      <c r="V47">
        <v>3.0933000000000002</v>
      </c>
      <c r="W47">
        <v>3.0842000000000001</v>
      </c>
      <c r="X47">
        <v>2.7469999999999999</v>
      </c>
      <c r="Y47">
        <v>3.032</v>
      </c>
      <c r="Z47">
        <v>2.8126000000000002</v>
      </c>
      <c r="AA47">
        <v>2.7967</v>
      </c>
      <c r="AB47">
        <v>2.5672999999999999</v>
      </c>
      <c r="AC47">
        <v>2.6206</v>
      </c>
      <c r="AD47">
        <v>2.3957999999999999</v>
      </c>
      <c r="AE47">
        <v>2.6103000000000001</v>
      </c>
      <c r="AF47">
        <v>2.5356999999999998</v>
      </c>
      <c r="AG47">
        <v>2.7122999999999999</v>
      </c>
      <c r="AH47">
        <v>2.3794</v>
      </c>
      <c r="AI47">
        <v>2.3149999999999999</v>
      </c>
      <c r="AJ47">
        <v>2.4314</v>
      </c>
      <c r="AK47">
        <v>2.7747999999999999</v>
      </c>
      <c r="AL47">
        <v>2.3715000000000002</v>
      </c>
      <c r="AM47">
        <v>2.3403</v>
      </c>
      <c r="AN47">
        <v>2.6781999999999999</v>
      </c>
      <c r="AO47">
        <v>2.8702999999999999</v>
      </c>
      <c r="AP47">
        <v>3.1069</v>
      </c>
      <c r="AQ47">
        <v>3.0013999999999998</v>
      </c>
    </row>
    <row r="48" spans="1:43" x14ac:dyDescent="0.4">
      <c r="A48" t="s">
        <v>89</v>
      </c>
      <c r="B48">
        <v>19.623799999999999</v>
      </c>
      <c r="C48">
        <v>21.286799999999999</v>
      </c>
      <c r="D48">
        <v>21.9773</v>
      </c>
      <c r="E48">
        <v>21.601299999999998</v>
      </c>
      <c r="F48">
        <v>22.170500000000001</v>
      </c>
      <c r="G48">
        <v>22.438700000000001</v>
      </c>
      <c r="H48">
        <v>20.946100000000001</v>
      </c>
      <c r="I48">
        <v>20.149100000000001</v>
      </c>
      <c r="J48">
        <v>19.587700000000002</v>
      </c>
      <c r="K48">
        <v>19.702200000000001</v>
      </c>
      <c r="L48">
        <v>20.124300000000002</v>
      </c>
      <c r="M48">
        <v>20.144300000000001</v>
      </c>
      <c r="N48">
        <v>19.474</v>
      </c>
      <c r="O48">
        <v>19.755700000000001</v>
      </c>
      <c r="P48">
        <v>19.685600000000001</v>
      </c>
      <c r="Q48">
        <v>20.2136</v>
      </c>
      <c r="R48">
        <v>21.033300000000001</v>
      </c>
      <c r="S48">
        <v>21.310099999999998</v>
      </c>
      <c r="T48">
        <v>20.8293</v>
      </c>
      <c r="U48">
        <v>20.3797</v>
      </c>
      <c r="V48">
        <v>22.2743</v>
      </c>
      <c r="W48">
        <v>21.966999999999999</v>
      </c>
      <c r="X48">
        <v>21.241800000000001</v>
      </c>
      <c r="Y48">
        <v>21.603400000000001</v>
      </c>
      <c r="Z48">
        <v>20.9755</v>
      </c>
      <c r="AA48">
        <v>21.0063</v>
      </c>
      <c r="AB48">
        <v>20.603300000000001</v>
      </c>
      <c r="AC48">
        <v>19.988199999999999</v>
      </c>
      <c r="AD48">
        <v>19.894500000000001</v>
      </c>
      <c r="AE48">
        <v>18.5642</v>
      </c>
      <c r="AF48">
        <v>18.062000000000001</v>
      </c>
      <c r="AG48">
        <v>18.0015</v>
      </c>
      <c r="AH48">
        <v>18.129100000000001</v>
      </c>
      <c r="AI48">
        <v>17.9253</v>
      </c>
      <c r="AJ48">
        <v>18.867000000000001</v>
      </c>
      <c r="AK48">
        <v>17.845600000000001</v>
      </c>
      <c r="AL48">
        <v>18.5017</v>
      </c>
      <c r="AM48">
        <v>18.162700000000001</v>
      </c>
      <c r="AN48">
        <v>18.311599999999999</v>
      </c>
      <c r="AO48">
        <v>17.9117</v>
      </c>
      <c r="AP48">
        <v>19.730499999999999</v>
      </c>
      <c r="AQ48">
        <v>17.892900000000001</v>
      </c>
    </row>
    <row r="49" spans="1:43" x14ac:dyDescent="0.4">
      <c r="A49" t="s">
        <v>90</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91</v>
      </c>
      <c r="B50">
        <v>9.8017000000000003</v>
      </c>
      <c r="C50">
        <v>9.1584000000000003</v>
      </c>
      <c r="D50">
        <v>8.8211999999999993</v>
      </c>
      <c r="E50">
        <v>8.7489000000000008</v>
      </c>
      <c r="F50">
        <v>8.6501000000000001</v>
      </c>
      <c r="G50">
        <v>8.1145999999999994</v>
      </c>
      <c r="H50">
        <v>8.1608999999999998</v>
      </c>
      <c r="I50">
        <v>7.8475999999999999</v>
      </c>
      <c r="J50">
        <v>6.8150000000000004</v>
      </c>
      <c r="K50">
        <v>6.6516000000000002</v>
      </c>
      <c r="L50">
        <v>6.3056000000000001</v>
      </c>
      <c r="M50">
        <v>6.1388999999999996</v>
      </c>
      <c r="N50">
        <v>5.8002000000000002</v>
      </c>
      <c r="O50">
        <v>5.3574999999999999</v>
      </c>
      <c r="P50">
        <v>5.4040999999999997</v>
      </c>
      <c r="Q50">
        <v>5.5289000000000001</v>
      </c>
      <c r="R50">
        <v>5.1849999999999996</v>
      </c>
      <c r="S50">
        <v>4.6300999999999997</v>
      </c>
      <c r="T50">
        <v>4.9756999999999998</v>
      </c>
      <c r="U50">
        <v>4.4844999999999997</v>
      </c>
      <c r="V50">
        <v>4.5620000000000003</v>
      </c>
      <c r="W50">
        <v>4.9040999999999997</v>
      </c>
      <c r="X50">
        <v>4.6482999999999999</v>
      </c>
      <c r="Y50">
        <v>4.5755999999999997</v>
      </c>
      <c r="Z50">
        <v>4.6261999999999999</v>
      </c>
      <c r="AA50">
        <v>4.5967000000000002</v>
      </c>
      <c r="AB50">
        <v>4.9050000000000002</v>
      </c>
      <c r="AC50">
        <v>4.6356000000000002</v>
      </c>
      <c r="AD50">
        <v>4.2493999999999996</v>
      </c>
      <c r="AE50">
        <v>3.9731000000000001</v>
      </c>
      <c r="AF50">
        <v>3.8626</v>
      </c>
      <c r="AG50">
        <v>4.0006000000000004</v>
      </c>
      <c r="AH50">
        <v>3.9925000000000002</v>
      </c>
      <c r="AI50">
        <v>3.5710999999999999</v>
      </c>
      <c r="AJ50">
        <v>3.5823</v>
      </c>
      <c r="AK50">
        <v>3.6089000000000002</v>
      </c>
      <c r="AL50">
        <v>3.4998</v>
      </c>
      <c r="AM50">
        <v>3.6311</v>
      </c>
      <c r="AN50">
        <v>3.2044000000000001</v>
      </c>
      <c r="AO50">
        <v>3.2648999999999999</v>
      </c>
      <c r="AP50">
        <v>3.5467</v>
      </c>
      <c r="AQ50">
        <v>3.0105</v>
      </c>
    </row>
    <row r="51" spans="1:43" x14ac:dyDescent="0.4">
      <c r="A51" t="s">
        <v>92</v>
      </c>
      <c r="B51">
        <v>5.2655000000000003</v>
      </c>
      <c r="C51">
        <v>4.9619</v>
      </c>
      <c r="D51">
        <v>4.6563999999999997</v>
      </c>
      <c r="E51">
        <v>4.9400000000000004</v>
      </c>
      <c r="F51">
        <v>4.2244000000000002</v>
      </c>
      <c r="G51">
        <v>4.1482000000000001</v>
      </c>
      <c r="H51">
        <v>4.0853999999999999</v>
      </c>
      <c r="I51">
        <v>4.274</v>
      </c>
      <c r="J51">
        <v>3.8950999999999998</v>
      </c>
      <c r="K51">
        <v>3.6273</v>
      </c>
      <c r="L51">
        <v>3.4603999999999999</v>
      </c>
      <c r="M51">
        <v>3.5960999999999999</v>
      </c>
      <c r="N51">
        <v>3.5062000000000002</v>
      </c>
      <c r="O51">
        <v>3.3931</v>
      </c>
      <c r="P51">
        <v>3.2240000000000002</v>
      </c>
      <c r="Q51">
        <v>3.2919999999999998</v>
      </c>
      <c r="R51">
        <v>2.8477999999999999</v>
      </c>
      <c r="S51">
        <v>2.8883999999999999</v>
      </c>
      <c r="T51">
        <v>3.1797</v>
      </c>
      <c r="U51">
        <v>2.7786</v>
      </c>
      <c r="V51">
        <v>2.9805999999999999</v>
      </c>
      <c r="W51">
        <v>2.9588000000000001</v>
      </c>
      <c r="X51">
        <v>3.0028999999999999</v>
      </c>
      <c r="Y51">
        <v>3.0146000000000002</v>
      </c>
      <c r="Z51">
        <v>2.8397999999999999</v>
      </c>
      <c r="AA51">
        <v>2.7541000000000002</v>
      </c>
      <c r="AB51">
        <v>3.0234000000000001</v>
      </c>
      <c r="AC51">
        <v>2.431</v>
      </c>
      <c r="AD51">
        <v>2.5198</v>
      </c>
      <c r="AE51">
        <v>2.7452999999999999</v>
      </c>
      <c r="AF51">
        <v>2.5072000000000001</v>
      </c>
      <c r="AG51">
        <v>2.5488</v>
      </c>
      <c r="AH51">
        <v>2.5613999999999999</v>
      </c>
      <c r="AI51">
        <v>2.5360999999999998</v>
      </c>
      <c r="AJ51">
        <v>2.3837999999999999</v>
      </c>
      <c r="AK51">
        <v>2.5455999999999999</v>
      </c>
      <c r="AL51">
        <v>2.2480000000000002</v>
      </c>
      <c r="AM51">
        <v>2.4636</v>
      </c>
      <c r="AN51">
        <v>2.1840999999999999</v>
      </c>
      <c r="AO51">
        <v>2.34</v>
      </c>
      <c r="AP51">
        <v>2.4859</v>
      </c>
      <c r="AQ51">
        <v>2.5920999999999998</v>
      </c>
    </row>
    <row r="52" spans="1:43" x14ac:dyDescent="0.4">
      <c r="A52" t="s">
        <v>93</v>
      </c>
      <c r="B52">
        <v>23.636800000000001</v>
      </c>
      <c r="C52">
        <v>22.103100000000001</v>
      </c>
      <c r="D52">
        <v>22.520800000000001</v>
      </c>
      <c r="E52">
        <v>21.923999999999999</v>
      </c>
      <c r="F52">
        <v>21.680900000000001</v>
      </c>
      <c r="G52">
        <v>21.193999999999999</v>
      </c>
      <c r="H52">
        <v>21.297699999999999</v>
      </c>
      <c r="I52">
        <v>19.798100000000002</v>
      </c>
      <c r="J52">
        <v>20.069600000000001</v>
      </c>
      <c r="K52">
        <v>17.73</v>
      </c>
      <c r="L52">
        <v>15.7437</v>
      </c>
      <c r="M52">
        <v>15.946899999999999</v>
      </c>
      <c r="N52">
        <v>15.6325</v>
      </c>
      <c r="O52">
        <v>15.6715</v>
      </c>
      <c r="P52">
        <v>15.332700000000001</v>
      </c>
      <c r="Q52">
        <v>14.432700000000001</v>
      </c>
      <c r="R52">
        <v>14.537699999999999</v>
      </c>
      <c r="S52">
        <v>14.1111</v>
      </c>
      <c r="T52">
        <v>14.3613</v>
      </c>
      <c r="U52">
        <v>15.422700000000001</v>
      </c>
      <c r="V52">
        <v>14.167</v>
      </c>
      <c r="W52">
        <v>14.3111</v>
      </c>
      <c r="X52">
        <v>14.101000000000001</v>
      </c>
      <c r="Y52">
        <v>13.9452</v>
      </c>
      <c r="Z52">
        <v>13.6921</v>
      </c>
      <c r="AA52">
        <v>12.943899999999999</v>
      </c>
      <c r="AB52">
        <v>11.492900000000001</v>
      </c>
      <c r="AC52">
        <v>10.3863</v>
      </c>
      <c r="AD52">
        <v>9.6805000000000003</v>
      </c>
      <c r="AE52">
        <v>10.1586</v>
      </c>
      <c r="AF52">
        <v>10.1851</v>
      </c>
      <c r="AG52">
        <v>9.7924000000000007</v>
      </c>
      <c r="AH52">
        <v>9.3564000000000007</v>
      </c>
      <c r="AI52">
        <v>9.9139999999999997</v>
      </c>
      <c r="AJ52">
        <v>9.8214000000000006</v>
      </c>
      <c r="AK52">
        <v>10.133800000000001</v>
      </c>
      <c r="AL52">
        <v>9.6408000000000005</v>
      </c>
      <c r="AM52">
        <v>9.3289000000000009</v>
      </c>
      <c r="AN52">
        <v>10.4359</v>
      </c>
      <c r="AO52">
        <v>11.228199999999999</v>
      </c>
      <c r="AP52">
        <v>11.632199999999999</v>
      </c>
      <c r="AQ52">
        <v>11.4864</v>
      </c>
    </row>
    <row r="53" spans="1:43" x14ac:dyDescent="0.4">
      <c r="A53" t="s">
        <v>94</v>
      </c>
      <c r="B53">
        <v>25.2547</v>
      </c>
      <c r="C53">
        <v>24.4267</v>
      </c>
      <c r="D53">
        <v>24.9877</v>
      </c>
      <c r="E53">
        <v>23.2698</v>
      </c>
      <c r="F53">
        <v>23.122199999999999</v>
      </c>
      <c r="G53">
        <v>23.258199999999999</v>
      </c>
      <c r="H53">
        <v>22.094200000000001</v>
      </c>
      <c r="I53">
        <v>21.4496</v>
      </c>
      <c r="J53">
        <v>20.434000000000001</v>
      </c>
      <c r="K53">
        <v>19.027799999999999</v>
      </c>
      <c r="L53">
        <v>19.2973</v>
      </c>
      <c r="M53">
        <v>20.492599999999999</v>
      </c>
      <c r="N53">
        <v>20.993500000000001</v>
      </c>
      <c r="O53">
        <v>20.025200000000002</v>
      </c>
      <c r="P53">
        <v>20.293099999999999</v>
      </c>
      <c r="Q53">
        <v>22.172000000000001</v>
      </c>
      <c r="R53">
        <v>22.151</v>
      </c>
      <c r="S53">
        <v>21.015899999999998</v>
      </c>
      <c r="T53">
        <v>22.058900000000001</v>
      </c>
      <c r="U53">
        <v>21.916499999999999</v>
      </c>
      <c r="V53">
        <v>22.375</v>
      </c>
      <c r="W53">
        <v>22.075900000000001</v>
      </c>
      <c r="X53">
        <v>22.9605</v>
      </c>
      <c r="Y53">
        <v>23.380400000000002</v>
      </c>
      <c r="Z53">
        <v>26.1295</v>
      </c>
      <c r="AA53">
        <v>26.6112</v>
      </c>
      <c r="AB53">
        <v>28.055700000000002</v>
      </c>
      <c r="AC53">
        <v>26.656600000000001</v>
      </c>
      <c r="AD53">
        <v>26.310600000000001</v>
      </c>
      <c r="AE53">
        <v>28.6279</v>
      </c>
      <c r="AF53">
        <v>29.7348</v>
      </c>
      <c r="AG53">
        <v>29.500900000000001</v>
      </c>
      <c r="AH53">
        <v>32.174599999999998</v>
      </c>
      <c r="AI53">
        <v>34.160200000000003</v>
      </c>
      <c r="AJ53">
        <v>38.348300000000002</v>
      </c>
      <c r="AK53">
        <v>41.4771</v>
      </c>
      <c r="AL53">
        <v>39.075899999999997</v>
      </c>
      <c r="AM53">
        <v>41.110300000000002</v>
      </c>
      <c r="AN53">
        <v>47.452199999999998</v>
      </c>
      <c r="AO53">
        <v>51.056100000000001</v>
      </c>
      <c r="AP53">
        <v>50.987099999999998</v>
      </c>
      <c r="AQ53">
        <v>51.103099999999998</v>
      </c>
    </row>
    <row r="54" spans="1:43" x14ac:dyDescent="0.4">
      <c r="A54" t="s">
        <v>95</v>
      </c>
      <c r="B54">
        <v>16.234400000000001</v>
      </c>
      <c r="C54">
        <v>17.5275</v>
      </c>
      <c r="D54">
        <v>17.201000000000001</v>
      </c>
      <c r="E54">
        <v>17.4498</v>
      </c>
      <c r="F54">
        <v>18.455300000000001</v>
      </c>
      <c r="G54">
        <v>18.142199999999999</v>
      </c>
      <c r="H54">
        <v>17.972200000000001</v>
      </c>
      <c r="I54">
        <v>16.4664</v>
      </c>
      <c r="J54">
        <v>16.420400000000001</v>
      </c>
      <c r="K54">
        <v>16.270199999999999</v>
      </c>
      <c r="L54">
        <v>15.8424</v>
      </c>
      <c r="M54">
        <v>15.6296</v>
      </c>
      <c r="N54">
        <v>15.467000000000001</v>
      </c>
      <c r="O54">
        <v>15.661199999999999</v>
      </c>
      <c r="P54">
        <v>14.864699999999999</v>
      </c>
      <c r="Q54">
        <v>14.1541</v>
      </c>
      <c r="R54">
        <v>13.739699999999999</v>
      </c>
      <c r="S54">
        <v>12.736599999999999</v>
      </c>
      <c r="T54">
        <v>12.009399999999999</v>
      </c>
      <c r="U54">
        <v>13.300700000000001</v>
      </c>
      <c r="V54">
        <v>13.1617</v>
      </c>
      <c r="W54">
        <v>12.7798</v>
      </c>
      <c r="X54">
        <v>12.9039</v>
      </c>
      <c r="Y54">
        <v>12.654299999999999</v>
      </c>
      <c r="Z54">
        <v>13.135400000000001</v>
      </c>
      <c r="AA54">
        <v>13.4087</v>
      </c>
      <c r="AB54">
        <v>14.123900000000001</v>
      </c>
      <c r="AC54">
        <v>13.770300000000001</v>
      </c>
      <c r="AD54">
        <v>14.9176</v>
      </c>
      <c r="AE54">
        <v>14.757400000000001</v>
      </c>
      <c r="AF54">
        <v>14.723100000000001</v>
      </c>
      <c r="AG54">
        <v>14.6736</v>
      </c>
      <c r="AH54">
        <v>14.8971</v>
      </c>
      <c r="AI54">
        <v>14.1754</v>
      </c>
      <c r="AJ54">
        <v>15.6357</v>
      </c>
      <c r="AK54">
        <v>15.3849</v>
      </c>
      <c r="AL54">
        <v>15.496</v>
      </c>
      <c r="AM54">
        <v>15.0259</v>
      </c>
      <c r="AN54">
        <v>14.919499999999999</v>
      </c>
      <c r="AO54">
        <v>14.9253</v>
      </c>
      <c r="AP54">
        <v>15.9674</v>
      </c>
      <c r="AQ54">
        <v>15.7788</v>
      </c>
    </row>
    <row r="55" spans="1:43" x14ac:dyDescent="0.4">
      <c r="A55" t="s">
        <v>96</v>
      </c>
      <c r="B55">
        <v>7.1845999999999997</v>
      </c>
      <c r="C55">
        <v>6.4242999999999997</v>
      </c>
      <c r="D55">
        <v>6.0315000000000003</v>
      </c>
      <c r="E55">
        <v>6.0503999999999998</v>
      </c>
      <c r="F55">
        <v>6.3630000000000004</v>
      </c>
      <c r="G55">
        <v>6.4214000000000002</v>
      </c>
      <c r="H55">
        <v>6.6753999999999998</v>
      </c>
      <c r="I55">
        <v>6.5247999999999999</v>
      </c>
      <c r="J55">
        <v>7.2255000000000003</v>
      </c>
      <c r="K55">
        <v>7.6776999999999997</v>
      </c>
      <c r="L55">
        <v>7.9111000000000002</v>
      </c>
      <c r="M55">
        <v>7.8384999999999998</v>
      </c>
      <c r="N55">
        <v>7.4432999999999998</v>
      </c>
      <c r="O55">
        <v>6.7018000000000004</v>
      </c>
      <c r="P55">
        <v>6.2595999999999998</v>
      </c>
      <c r="Q55">
        <v>5.5057999999999998</v>
      </c>
      <c r="R55">
        <v>5.2046999999999999</v>
      </c>
      <c r="S55">
        <v>4.7534000000000001</v>
      </c>
      <c r="T55">
        <v>4.5106000000000002</v>
      </c>
      <c r="U55">
        <v>4.9960000000000004</v>
      </c>
      <c r="V55">
        <v>4.9561999999999999</v>
      </c>
      <c r="W55">
        <v>5.3018000000000001</v>
      </c>
      <c r="X55">
        <v>5.2178000000000004</v>
      </c>
      <c r="Y55">
        <v>6.0632999999999999</v>
      </c>
      <c r="Z55">
        <v>5.4408000000000003</v>
      </c>
      <c r="AA55">
        <v>5.3472</v>
      </c>
      <c r="AB55">
        <v>5.6269</v>
      </c>
      <c r="AC55">
        <v>4.6254</v>
      </c>
      <c r="AD55">
        <v>4.4076000000000004</v>
      </c>
      <c r="AE55">
        <v>4.6605999999999996</v>
      </c>
      <c r="AF55">
        <v>4.1753999999999998</v>
      </c>
      <c r="AG55">
        <v>3.8325999999999998</v>
      </c>
      <c r="AH55">
        <v>3.8224</v>
      </c>
      <c r="AI55">
        <v>4.2675999999999998</v>
      </c>
      <c r="AJ55">
        <v>4.4351000000000003</v>
      </c>
      <c r="AK55">
        <v>4.3323999999999998</v>
      </c>
      <c r="AL55">
        <v>3.9070999999999998</v>
      </c>
      <c r="AM55">
        <v>4.1745000000000001</v>
      </c>
      <c r="AN55">
        <v>5.7000999999999999</v>
      </c>
      <c r="AO55">
        <v>6.0968999999999998</v>
      </c>
      <c r="AP55">
        <v>5.7572999999999999</v>
      </c>
      <c r="AQ55">
        <v>5.3357000000000001</v>
      </c>
    </row>
    <row r="56" spans="1:43" x14ac:dyDescent="0.4">
      <c r="A56" t="s">
        <v>97</v>
      </c>
      <c r="B56">
        <v>1.4076</v>
      </c>
      <c r="C56">
        <v>1.6423000000000001</v>
      </c>
      <c r="D56">
        <v>1.7262</v>
      </c>
      <c r="E56">
        <v>1.8448</v>
      </c>
      <c r="F56">
        <v>1.68</v>
      </c>
      <c r="G56">
        <v>2.1707000000000001</v>
      </c>
      <c r="H56">
        <v>2.0449000000000002</v>
      </c>
      <c r="I56">
        <v>1.8559000000000001</v>
      </c>
      <c r="J56">
        <v>1.5906</v>
      </c>
      <c r="K56">
        <v>1.6095999999999999</v>
      </c>
      <c r="L56">
        <v>1.9661999999999999</v>
      </c>
      <c r="M56">
        <v>1.7559</v>
      </c>
      <c r="N56">
        <v>2.1518999999999999</v>
      </c>
      <c r="O56">
        <v>2.0417000000000001</v>
      </c>
      <c r="P56">
        <v>1.9679</v>
      </c>
      <c r="Q56">
        <v>1.9001999999999999</v>
      </c>
      <c r="R56">
        <v>1.9252</v>
      </c>
      <c r="S56">
        <v>1.7158</v>
      </c>
      <c r="T56">
        <v>1.8844000000000001</v>
      </c>
      <c r="U56">
        <v>1.9638</v>
      </c>
      <c r="V56">
        <v>2.0411000000000001</v>
      </c>
      <c r="W56">
        <v>2.2425000000000002</v>
      </c>
      <c r="X56">
        <v>2.2421000000000002</v>
      </c>
      <c r="Y56">
        <v>1.4458</v>
      </c>
      <c r="Z56">
        <v>1.7392000000000001</v>
      </c>
      <c r="AA56">
        <v>1.9011</v>
      </c>
      <c r="AB56">
        <v>1.6591</v>
      </c>
      <c r="AC56">
        <v>1.8389</v>
      </c>
      <c r="AD56">
        <v>1.4894000000000001</v>
      </c>
      <c r="AE56">
        <v>1.4610000000000001</v>
      </c>
      <c r="AF56">
        <v>1.5301</v>
      </c>
      <c r="AG56">
        <v>1.3561000000000001</v>
      </c>
      <c r="AH56">
        <v>1.6182000000000001</v>
      </c>
      <c r="AI56">
        <v>1.7524999999999999</v>
      </c>
      <c r="AJ56">
        <v>2.2625000000000002</v>
      </c>
      <c r="AK56">
        <v>2.3226</v>
      </c>
      <c r="AL56">
        <v>1.9446000000000001</v>
      </c>
      <c r="AM56">
        <v>2.0686</v>
      </c>
      <c r="AN56">
        <v>2.7464</v>
      </c>
      <c r="AO56">
        <v>2.8222</v>
      </c>
      <c r="AP56">
        <v>2.4512</v>
      </c>
      <c r="AQ56">
        <v>2.4180000000000001</v>
      </c>
    </row>
    <row r="57" spans="1:43" x14ac:dyDescent="0.4">
      <c r="A57" t="s">
        <v>98</v>
      </c>
      <c r="B57">
        <v>0.8347</v>
      </c>
      <c r="C57">
        <v>0.96050000000000002</v>
      </c>
      <c r="D57">
        <v>0.8155</v>
      </c>
      <c r="E57">
        <v>0.88370000000000004</v>
      </c>
      <c r="F57">
        <v>0.89090000000000003</v>
      </c>
      <c r="G57">
        <v>0.77829999999999999</v>
      </c>
      <c r="H57">
        <v>0.9587</v>
      </c>
      <c r="I57">
        <v>0.59089999999999998</v>
      </c>
      <c r="J57">
        <v>0.78890000000000005</v>
      </c>
      <c r="K57">
        <v>0.4501</v>
      </c>
      <c r="L57">
        <v>0.63670000000000004</v>
      </c>
      <c r="M57">
        <v>0.37940000000000002</v>
      </c>
      <c r="N57">
        <v>0.43409999999999999</v>
      </c>
      <c r="O57">
        <v>0.3246</v>
      </c>
      <c r="P57">
        <v>0.61050000000000004</v>
      </c>
      <c r="Q57">
        <v>0.57620000000000005</v>
      </c>
      <c r="R57">
        <v>0.52490000000000003</v>
      </c>
      <c r="S57">
        <v>0.33160000000000001</v>
      </c>
      <c r="T57">
        <v>0.50509999999999999</v>
      </c>
      <c r="U57">
        <v>0.4627</v>
      </c>
      <c r="V57">
        <v>0.54959999999999998</v>
      </c>
      <c r="W57">
        <v>0.51790000000000003</v>
      </c>
      <c r="X57">
        <v>0.52539999999999998</v>
      </c>
      <c r="Y57">
        <v>0.46960000000000002</v>
      </c>
      <c r="Z57">
        <v>0.57640000000000002</v>
      </c>
      <c r="AA57">
        <v>0.39090000000000003</v>
      </c>
      <c r="AB57">
        <v>0.32429999999999998</v>
      </c>
      <c r="AC57">
        <v>0.35149999999999998</v>
      </c>
      <c r="AD57">
        <v>0.40820000000000001</v>
      </c>
      <c r="AE57">
        <v>0.52880000000000005</v>
      </c>
      <c r="AF57">
        <v>0.47989999999999999</v>
      </c>
      <c r="AG57">
        <v>0.43280000000000002</v>
      </c>
      <c r="AH57">
        <v>0.28389999999999999</v>
      </c>
      <c r="AI57">
        <v>0.2671</v>
      </c>
      <c r="AJ57">
        <v>0.29570000000000002</v>
      </c>
      <c r="AK57">
        <v>0.33410000000000001</v>
      </c>
      <c r="AL57">
        <v>0.50719999999999998</v>
      </c>
      <c r="AM57">
        <v>0.67800000000000005</v>
      </c>
      <c r="AN57">
        <v>0.53469999999999995</v>
      </c>
      <c r="AO57">
        <v>0.34139999999999998</v>
      </c>
      <c r="AP57">
        <v>0.31969999999999998</v>
      </c>
      <c r="AQ57">
        <v>0.42349999999999999</v>
      </c>
    </row>
    <row r="58" spans="1:43" x14ac:dyDescent="0.4">
      <c r="A58" t="s">
        <v>99</v>
      </c>
      <c r="B58">
        <v>9.6616</v>
      </c>
      <c r="C58">
        <v>6.5541</v>
      </c>
      <c r="D58">
        <v>7.0448000000000004</v>
      </c>
      <c r="E58">
        <v>7.7103000000000002</v>
      </c>
      <c r="F58">
        <v>7.3734000000000002</v>
      </c>
      <c r="G58">
        <v>9.2535000000000007</v>
      </c>
      <c r="H58">
        <v>8.5021000000000004</v>
      </c>
      <c r="I58">
        <v>7.7342000000000004</v>
      </c>
      <c r="J58">
        <v>6.8853</v>
      </c>
      <c r="K58">
        <v>7.3281000000000001</v>
      </c>
      <c r="L58">
        <v>6.8090000000000002</v>
      </c>
      <c r="M58">
        <v>8.9623000000000008</v>
      </c>
      <c r="N58">
        <v>8.7708999999999993</v>
      </c>
      <c r="O58">
        <v>11.367900000000001</v>
      </c>
      <c r="P58">
        <v>9.9910999999999994</v>
      </c>
      <c r="Q58">
        <v>7.6891999999999996</v>
      </c>
      <c r="R58">
        <v>7.2954999999999997</v>
      </c>
      <c r="S58">
        <v>8.3539999999999992</v>
      </c>
      <c r="T58">
        <v>9.8379999999999992</v>
      </c>
      <c r="U58">
        <v>9.5448000000000004</v>
      </c>
      <c r="V58">
        <v>9.5381</v>
      </c>
      <c r="W58">
        <v>9.3453999999999997</v>
      </c>
      <c r="X58">
        <v>9.8170999999999999</v>
      </c>
      <c r="Y58">
        <v>10.3864</v>
      </c>
      <c r="Z58">
        <v>7.0450999999999997</v>
      </c>
      <c r="AA58">
        <v>6.9028999999999998</v>
      </c>
      <c r="AB58">
        <v>8.1800999999999995</v>
      </c>
      <c r="AC58">
        <v>7.7899000000000003</v>
      </c>
      <c r="AD58">
        <v>7.26</v>
      </c>
      <c r="AE58">
        <v>8.2268000000000008</v>
      </c>
      <c r="AF58">
        <v>8.8693000000000008</v>
      </c>
      <c r="AG58">
        <v>8.3236000000000008</v>
      </c>
      <c r="AH58">
        <v>6.9238</v>
      </c>
      <c r="AI58">
        <v>6.2908999999999997</v>
      </c>
      <c r="AJ58">
        <v>6.3494999999999999</v>
      </c>
      <c r="AK58">
        <v>5.9941000000000004</v>
      </c>
      <c r="AL58">
        <v>6.3449999999999998</v>
      </c>
      <c r="AM58">
        <v>6.6742999999999997</v>
      </c>
      <c r="AN58">
        <v>6.7356999999999996</v>
      </c>
      <c r="AO58">
        <v>5.9549000000000003</v>
      </c>
      <c r="AP58">
        <v>6.0152999999999999</v>
      </c>
      <c r="AQ58">
        <v>6.2457000000000003</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103.8167</v>
      </c>
      <c r="AO59">
        <v>71.385499999999993</v>
      </c>
      <c r="AP59">
        <v>41.919499999999999</v>
      </c>
      <c r="AQ59">
        <v>13.5235</v>
      </c>
    </row>
    <row r="60" spans="1:43" x14ac:dyDescent="0.4">
      <c r="A60" t="s">
        <v>101</v>
      </c>
      <c r="B60">
        <v>1216.8362</v>
      </c>
      <c r="C60">
        <v>1215.9594999999999</v>
      </c>
      <c r="D60">
        <v>1204.1688999999999</v>
      </c>
      <c r="E60">
        <v>1203.8747000000001</v>
      </c>
      <c r="F60">
        <v>1177.5471</v>
      </c>
      <c r="G60">
        <v>1156.086</v>
      </c>
      <c r="H60">
        <v>1152.5882999999999</v>
      </c>
      <c r="I60">
        <v>1108.5021999999999</v>
      </c>
      <c r="J60">
        <v>1074.4170999999999</v>
      </c>
      <c r="K60">
        <v>1060.1233</v>
      </c>
      <c r="L60">
        <v>1042.3006</v>
      </c>
      <c r="M60">
        <v>1053.9550999999999</v>
      </c>
      <c r="N60">
        <v>1024.5984000000001</v>
      </c>
      <c r="O60">
        <v>1016.3706</v>
      </c>
      <c r="P60">
        <v>1003.5236</v>
      </c>
      <c r="Q60">
        <v>963.09580000000005</v>
      </c>
      <c r="R60">
        <v>946.56550000000004</v>
      </c>
      <c r="S60">
        <v>943.80759999999998</v>
      </c>
      <c r="T60">
        <v>926.65719999999999</v>
      </c>
      <c r="U60">
        <v>903.47</v>
      </c>
      <c r="V60">
        <v>893.95820000000003</v>
      </c>
      <c r="W60">
        <v>868.05</v>
      </c>
      <c r="X60">
        <v>824.21119999999996</v>
      </c>
      <c r="Y60">
        <v>824.31</v>
      </c>
      <c r="Z60">
        <v>799.38279999999997</v>
      </c>
      <c r="AA60">
        <v>777.9588</v>
      </c>
      <c r="AB60">
        <v>774.16930000000002</v>
      </c>
      <c r="AC60">
        <v>745.67560000000003</v>
      </c>
      <c r="AD60">
        <v>729.42650000000003</v>
      </c>
      <c r="AE60">
        <v>728.68790000000001</v>
      </c>
      <c r="AF60">
        <v>716.92759999999998</v>
      </c>
      <c r="AG60">
        <v>711.13459999999998</v>
      </c>
      <c r="AH60">
        <v>699.13369999999998</v>
      </c>
      <c r="AI60">
        <v>703.16639999999995</v>
      </c>
      <c r="AJ60">
        <v>703.33810000000005</v>
      </c>
      <c r="AK60">
        <v>701.46199999999999</v>
      </c>
      <c r="AL60">
        <v>695.61210000000005</v>
      </c>
      <c r="AM60">
        <v>690.90099999999995</v>
      </c>
      <c r="AN60">
        <v>816.6164</v>
      </c>
      <c r="AO60">
        <v>773.11469999999997</v>
      </c>
      <c r="AP60">
        <v>748.60040000000004</v>
      </c>
      <c r="AQ60">
        <v>703.36289999999997</v>
      </c>
    </row>
  </sheetData>
  <pageMargins left="0.7" right="0.7" top="0.75" bottom="0.75" header="0.3" footer="0.3"/>
  <pageSetup paperSize="9"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0.17699999999999999</v>
      </c>
      <c r="C2">
        <v>0.1633</v>
      </c>
      <c r="D2">
        <v>0.18229999999999999</v>
      </c>
      <c r="E2">
        <v>0.1951</v>
      </c>
      <c r="F2">
        <v>0.15859999999999999</v>
      </c>
      <c r="G2">
        <v>0.16059999999999999</v>
      </c>
      <c r="H2">
        <v>0.2203</v>
      </c>
      <c r="I2">
        <v>0.19270000000000001</v>
      </c>
      <c r="J2">
        <v>0.20130000000000001</v>
      </c>
      <c r="K2">
        <v>0.25269999999999998</v>
      </c>
      <c r="L2">
        <v>0.22750000000000001</v>
      </c>
      <c r="M2">
        <v>0.29709999999999998</v>
      </c>
      <c r="N2">
        <v>0.29260000000000003</v>
      </c>
      <c r="O2">
        <v>0.30230000000000001</v>
      </c>
      <c r="P2">
        <v>0.32169999999999999</v>
      </c>
      <c r="Q2">
        <v>0.36870000000000003</v>
      </c>
      <c r="R2">
        <v>0.35970000000000002</v>
      </c>
      <c r="S2">
        <v>0.3599</v>
      </c>
      <c r="T2">
        <v>0.4723</v>
      </c>
      <c r="U2">
        <v>0.45710000000000001</v>
      </c>
      <c r="V2">
        <v>0.70030000000000003</v>
      </c>
      <c r="W2">
        <v>0.89990000000000003</v>
      </c>
      <c r="X2">
        <v>1.2075</v>
      </c>
      <c r="Y2">
        <v>1.794</v>
      </c>
      <c r="Z2">
        <v>2.2219000000000002</v>
      </c>
      <c r="AA2">
        <v>2.2138</v>
      </c>
      <c r="AB2">
        <v>2.6021000000000001</v>
      </c>
      <c r="AC2">
        <v>3.0335999999999999</v>
      </c>
      <c r="AD2">
        <v>3.1537000000000002</v>
      </c>
      <c r="AE2">
        <v>3.4376000000000002</v>
      </c>
      <c r="AF2">
        <v>2.9807000000000001</v>
      </c>
      <c r="AG2">
        <v>2.5131999999999999</v>
      </c>
      <c r="AH2">
        <v>2.4504000000000001</v>
      </c>
      <c r="AI2">
        <v>2.1568000000000001</v>
      </c>
      <c r="AJ2">
        <v>1.9382999999999999</v>
      </c>
      <c r="AK2">
        <v>1.9113</v>
      </c>
      <c r="AL2">
        <v>1.8149</v>
      </c>
      <c r="AM2">
        <v>1.6547000000000001</v>
      </c>
      <c r="AN2">
        <v>1.7081999999999999</v>
      </c>
      <c r="AO2">
        <v>1.4782</v>
      </c>
      <c r="AP2">
        <v>1.5544</v>
      </c>
      <c r="AQ2">
        <v>1.5431999999999999</v>
      </c>
    </row>
    <row r="3" spans="1:43" x14ac:dyDescent="0.4">
      <c r="A3" t="s">
        <v>44</v>
      </c>
      <c r="B3">
        <v>0.38140000000000002</v>
      </c>
      <c r="C3">
        <v>0.54269999999999996</v>
      </c>
      <c r="D3">
        <v>0.35120000000000001</v>
      </c>
      <c r="E3">
        <v>0.3896</v>
      </c>
      <c r="F3">
        <v>0.41949999999999998</v>
      </c>
      <c r="G3">
        <v>0.435</v>
      </c>
      <c r="H3">
        <v>0.5504</v>
      </c>
      <c r="I3">
        <v>0.28029999999999999</v>
      </c>
      <c r="J3">
        <v>0.27679999999999999</v>
      </c>
      <c r="K3">
        <v>0.32450000000000001</v>
      </c>
      <c r="L3">
        <v>0.2823</v>
      </c>
      <c r="M3">
        <v>0.3009</v>
      </c>
      <c r="N3">
        <v>0.28160000000000002</v>
      </c>
      <c r="O3">
        <v>0.30990000000000001</v>
      </c>
      <c r="P3">
        <v>0.28989999999999999</v>
      </c>
      <c r="Q3">
        <v>0.2485</v>
      </c>
      <c r="R3">
        <v>0.26519999999999999</v>
      </c>
      <c r="S3">
        <v>0.2918</v>
      </c>
      <c r="T3">
        <v>0.15579999999999999</v>
      </c>
      <c r="U3">
        <v>0.17480000000000001</v>
      </c>
      <c r="V3">
        <v>0.2301</v>
      </c>
      <c r="W3">
        <v>0.2041</v>
      </c>
      <c r="X3">
        <v>0.1585</v>
      </c>
      <c r="Y3">
        <v>0.2077</v>
      </c>
      <c r="Z3">
        <v>8.4900000000000003E-2</v>
      </c>
      <c r="AA3">
        <v>0.15720000000000001</v>
      </c>
      <c r="AB3">
        <v>0.11119999999999999</v>
      </c>
      <c r="AC3">
        <v>0.12239999999999999</v>
      </c>
      <c r="AD3">
        <v>0.1061</v>
      </c>
      <c r="AE3">
        <v>0.1482</v>
      </c>
      <c r="AF3">
        <v>9.1700000000000004E-2</v>
      </c>
      <c r="AG3">
        <v>9.5500000000000002E-2</v>
      </c>
      <c r="AH3">
        <v>7.5499999999999998E-2</v>
      </c>
      <c r="AI3">
        <v>8.1500000000000003E-2</v>
      </c>
      <c r="AJ3">
        <v>0.1215</v>
      </c>
      <c r="AK3">
        <v>8.8499999999999995E-2</v>
      </c>
      <c r="AL3">
        <v>9.8699999999999996E-2</v>
      </c>
      <c r="AM3">
        <v>6.8000000000000005E-2</v>
      </c>
      <c r="AN3">
        <v>0.10150000000000001</v>
      </c>
      <c r="AO3">
        <v>6.0299999999999999E-2</v>
      </c>
      <c r="AP3">
        <v>7.4200000000000002E-2</v>
      </c>
      <c r="AQ3">
        <v>0.10199999999999999</v>
      </c>
    </row>
    <row r="4" spans="1:43" x14ac:dyDescent="0.4">
      <c r="A4" t="s">
        <v>45</v>
      </c>
      <c r="B4">
        <v>6.2996999999999996</v>
      </c>
      <c r="C4">
        <v>6.7693000000000003</v>
      </c>
      <c r="D4">
        <v>7.5114999999999998</v>
      </c>
      <c r="E4">
        <v>8.3399000000000001</v>
      </c>
      <c r="F4">
        <v>9.3146000000000004</v>
      </c>
      <c r="G4">
        <v>9.2568999999999999</v>
      </c>
      <c r="H4">
        <v>10.0649</v>
      </c>
      <c r="I4">
        <v>9.6938999999999993</v>
      </c>
      <c r="J4">
        <v>9.1473999999999993</v>
      </c>
      <c r="K4">
        <v>9.1979000000000006</v>
      </c>
      <c r="L4">
        <v>9.2640999999999991</v>
      </c>
      <c r="M4">
        <v>9.1216000000000008</v>
      </c>
      <c r="N4">
        <v>8.9893000000000001</v>
      </c>
      <c r="O4">
        <v>9.1633999999999993</v>
      </c>
      <c r="P4">
        <v>8.8652999999999995</v>
      </c>
      <c r="Q4">
        <v>9.0654000000000003</v>
      </c>
      <c r="R4">
        <v>9.5112000000000005</v>
      </c>
      <c r="S4">
        <v>10.5749</v>
      </c>
      <c r="T4">
        <v>10.469099999999999</v>
      </c>
      <c r="U4">
        <v>10.2559</v>
      </c>
      <c r="V4">
        <v>10.9244</v>
      </c>
      <c r="W4">
        <v>10.6866</v>
      </c>
      <c r="X4">
        <v>10.374499999999999</v>
      </c>
      <c r="Y4">
        <v>10.37</v>
      </c>
      <c r="Z4">
        <v>9.6623000000000001</v>
      </c>
      <c r="AA4">
        <v>9.4075000000000006</v>
      </c>
      <c r="AB4">
        <v>9.5282999999999998</v>
      </c>
      <c r="AC4">
        <v>9.2504000000000008</v>
      </c>
      <c r="AD4">
        <v>8.4991000000000003</v>
      </c>
      <c r="AE4">
        <v>8.5711999999999993</v>
      </c>
      <c r="AF4">
        <v>8.0640999999999998</v>
      </c>
      <c r="AG4">
        <v>8.4033999999999995</v>
      </c>
      <c r="AH4">
        <v>8.3353000000000002</v>
      </c>
      <c r="AI4">
        <v>8.3671000000000006</v>
      </c>
      <c r="AJ4">
        <v>8.0670000000000002</v>
      </c>
      <c r="AK4">
        <v>7.7788000000000004</v>
      </c>
      <c r="AL4">
        <v>7.2683999999999997</v>
      </c>
      <c r="AM4">
        <v>6.7314999999999996</v>
      </c>
      <c r="AN4">
        <v>6.7572999999999999</v>
      </c>
      <c r="AO4">
        <v>6.5461999999999998</v>
      </c>
      <c r="AP4">
        <v>7.0503</v>
      </c>
      <c r="AQ4">
        <v>6.9657999999999998</v>
      </c>
    </row>
    <row r="5" spans="1:43" x14ac:dyDescent="0.4">
      <c r="A5" t="s">
        <v>46</v>
      </c>
      <c r="B5">
        <v>1.4404999999999999</v>
      </c>
      <c r="C5">
        <v>1.5835999999999999</v>
      </c>
      <c r="D5">
        <v>1.3631</v>
      </c>
      <c r="E5">
        <v>1.5769</v>
      </c>
      <c r="F5">
        <v>1.6075999999999999</v>
      </c>
      <c r="G5">
        <v>1.6211</v>
      </c>
      <c r="H5">
        <v>1.6561999999999999</v>
      </c>
      <c r="I5">
        <v>1.6459999999999999</v>
      </c>
      <c r="J5">
        <v>1.3813</v>
      </c>
      <c r="K5">
        <v>1.4598</v>
      </c>
      <c r="L5">
        <v>1.4875</v>
      </c>
      <c r="M5">
        <v>1.6157999999999999</v>
      </c>
      <c r="N5">
        <v>1.7011000000000001</v>
      </c>
      <c r="O5">
        <v>1.6057999999999999</v>
      </c>
      <c r="P5">
        <v>1.5984</v>
      </c>
      <c r="Q5">
        <v>1.5310999999999999</v>
      </c>
      <c r="R5">
        <v>1.4392</v>
      </c>
      <c r="S5">
        <v>1.9536</v>
      </c>
      <c r="T5">
        <v>1.4530000000000001</v>
      </c>
      <c r="U5">
        <v>1.4908999999999999</v>
      </c>
      <c r="V5">
        <v>1.6471</v>
      </c>
      <c r="W5">
        <v>1.8121</v>
      </c>
      <c r="X5">
        <v>1.9085000000000001</v>
      </c>
      <c r="Y5">
        <v>1.7059</v>
      </c>
      <c r="Z5">
        <v>1.3451</v>
      </c>
      <c r="AA5">
        <v>1.2955000000000001</v>
      </c>
      <c r="AB5">
        <v>1.3024</v>
      </c>
      <c r="AC5">
        <v>1.3694</v>
      </c>
      <c r="AD5">
        <v>1.3346</v>
      </c>
      <c r="AE5">
        <v>1.2131000000000001</v>
      </c>
      <c r="AF5">
        <v>1.3520000000000001</v>
      </c>
      <c r="AG5">
        <v>1.3059000000000001</v>
      </c>
      <c r="AH5">
        <v>1.1814</v>
      </c>
      <c r="AI5">
        <v>1.3081</v>
      </c>
      <c r="AJ5">
        <v>1.4084000000000001</v>
      </c>
      <c r="AK5">
        <v>1.5321</v>
      </c>
      <c r="AL5">
        <v>1.7356</v>
      </c>
      <c r="AM5">
        <v>1.7634000000000001</v>
      </c>
      <c r="AN5">
        <v>2.3833000000000002</v>
      </c>
      <c r="AO5">
        <v>1.7764</v>
      </c>
      <c r="AP5">
        <v>2.0741000000000001</v>
      </c>
      <c r="AQ5">
        <v>2.2584</v>
      </c>
    </row>
    <row r="6" spans="1:43" x14ac:dyDescent="0.4">
      <c r="A6" t="s">
        <v>47</v>
      </c>
      <c r="B6">
        <v>0.58550000000000002</v>
      </c>
      <c r="C6">
        <v>0.58260000000000001</v>
      </c>
      <c r="D6">
        <v>0.55620000000000003</v>
      </c>
      <c r="E6">
        <v>0.59140000000000004</v>
      </c>
      <c r="F6">
        <v>0.65649999999999997</v>
      </c>
      <c r="G6">
        <v>1.3823000000000001</v>
      </c>
      <c r="H6">
        <v>1.5555000000000001</v>
      </c>
      <c r="I6">
        <v>2.0989</v>
      </c>
      <c r="J6">
        <v>2.2000999999999999</v>
      </c>
      <c r="K6">
        <v>2.6019000000000001</v>
      </c>
      <c r="L6">
        <v>2.9314</v>
      </c>
      <c r="M6">
        <v>3.3041999999999998</v>
      </c>
      <c r="N6">
        <v>3.8927999999999998</v>
      </c>
      <c r="O6">
        <v>4.4096000000000002</v>
      </c>
      <c r="P6">
        <v>3.2121</v>
      </c>
      <c r="Q6">
        <v>1.9371</v>
      </c>
      <c r="R6">
        <v>1.8225</v>
      </c>
      <c r="S6">
        <v>1.355</v>
      </c>
      <c r="T6">
        <v>1.3815999999999999</v>
      </c>
      <c r="U6">
        <v>1.3177000000000001</v>
      </c>
      <c r="V6">
        <v>1.1425000000000001</v>
      </c>
      <c r="W6">
        <v>1.2112000000000001</v>
      </c>
      <c r="X6">
        <v>1.27</v>
      </c>
      <c r="Y6">
        <v>1.0791999999999999</v>
      </c>
      <c r="Z6">
        <v>1.1763999999999999</v>
      </c>
      <c r="AA6">
        <v>1.0221</v>
      </c>
      <c r="AB6">
        <v>0.92889999999999995</v>
      </c>
      <c r="AC6">
        <v>0.79400000000000004</v>
      </c>
      <c r="AD6">
        <v>0.61539999999999995</v>
      </c>
      <c r="AE6">
        <v>0.63919999999999999</v>
      </c>
      <c r="AF6">
        <v>0.52410000000000001</v>
      </c>
      <c r="AG6">
        <v>0.56920000000000004</v>
      </c>
      <c r="AH6">
        <v>0.4622</v>
      </c>
      <c r="AI6">
        <v>0.50470000000000004</v>
      </c>
      <c r="AJ6">
        <v>0.3397</v>
      </c>
      <c r="AK6">
        <v>0.40339999999999998</v>
      </c>
      <c r="AL6">
        <v>0.3226</v>
      </c>
      <c r="AM6">
        <v>0.37340000000000001</v>
      </c>
      <c r="AN6">
        <v>0.42209999999999998</v>
      </c>
      <c r="AO6">
        <v>0.2797</v>
      </c>
      <c r="AP6">
        <v>0.32779999999999998</v>
      </c>
      <c r="AQ6">
        <v>0.33810000000000001</v>
      </c>
    </row>
    <row r="7" spans="1:43" x14ac:dyDescent="0.4">
      <c r="A7" t="s">
        <v>48</v>
      </c>
      <c r="B7">
        <v>0.25729999999999997</v>
      </c>
      <c r="C7">
        <v>0.222</v>
      </c>
      <c r="D7">
        <v>0.2394</v>
      </c>
      <c r="E7">
        <v>0.20810000000000001</v>
      </c>
      <c r="F7">
        <v>0.23089999999999999</v>
      </c>
      <c r="G7">
        <v>0.29189999999999999</v>
      </c>
      <c r="H7">
        <v>0.24679999999999999</v>
      </c>
      <c r="I7">
        <v>0.35020000000000001</v>
      </c>
      <c r="J7">
        <v>0.26819999999999999</v>
      </c>
      <c r="K7">
        <v>0.32469999999999999</v>
      </c>
      <c r="L7">
        <v>0.34539999999999998</v>
      </c>
      <c r="M7">
        <v>0.43680000000000002</v>
      </c>
      <c r="N7">
        <v>0.52869999999999995</v>
      </c>
      <c r="O7">
        <v>0.61650000000000005</v>
      </c>
      <c r="P7">
        <v>0.63519999999999999</v>
      </c>
      <c r="Q7">
        <v>0.58130000000000004</v>
      </c>
      <c r="R7">
        <v>0.61550000000000005</v>
      </c>
      <c r="S7">
        <v>0.95940000000000003</v>
      </c>
      <c r="T7">
        <v>1.0126999999999999</v>
      </c>
      <c r="U7">
        <v>1.1687000000000001</v>
      </c>
      <c r="V7">
        <v>0.96889999999999998</v>
      </c>
      <c r="W7">
        <v>0.97550000000000003</v>
      </c>
      <c r="X7">
        <v>0.75090000000000001</v>
      </c>
      <c r="Y7">
        <v>0.78049999999999997</v>
      </c>
      <c r="Z7">
        <v>1.0435000000000001</v>
      </c>
      <c r="AA7">
        <v>0.93210000000000004</v>
      </c>
      <c r="AB7">
        <v>1.0077</v>
      </c>
      <c r="AC7">
        <v>1.0015000000000001</v>
      </c>
      <c r="AD7">
        <v>0.92349999999999999</v>
      </c>
      <c r="AE7">
        <v>0.89910000000000001</v>
      </c>
      <c r="AF7">
        <v>1.0458000000000001</v>
      </c>
      <c r="AG7">
        <v>0.89880000000000004</v>
      </c>
      <c r="AH7">
        <v>1.0351999999999999</v>
      </c>
      <c r="AI7">
        <v>0.74139999999999995</v>
      </c>
      <c r="AJ7">
        <v>0.66249999999999998</v>
      </c>
      <c r="AK7">
        <v>0.54749999999999999</v>
      </c>
      <c r="AL7">
        <v>0.38179999999999997</v>
      </c>
      <c r="AM7">
        <v>0.32</v>
      </c>
      <c r="AN7">
        <v>0.44990000000000002</v>
      </c>
      <c r="AO7">
        <v>0.36499999999999999</v>
      </c>
      <c r="AP7">
        <v>0.30409999999999998</v>
      </c>
      <c r="AQ7">
        <v>0.2273</v>
      </c>
    </row>
    <row r="8" spans="1:43" x14ac:dyDescent="0.4">
      <c r="A8" t="s">
        <v>49</v>
      </c>
      <c r="B8">
        <v>2.3854000000000002</v>
      </c>
      <c r="C8">
        <v>2.4994999999999998</v>
      </c>
      <c r="D8">
        <v>2.1147</v>
      </c>
      <c r="E8">
        <v>2.1429999999999998</v>
      </c>
      <c r="F8">
        <v>2.3500999999999999</v>
      </c>
      <c r="G8">
        <v>2.1433</v>
      </c>
      <c r="H8">
        <v>2.0750999999999999</v>
      </c>
      <c r="I8">
        <v>2.1034999999999999</v>
      </c>
      <c r="J8">
        <v>1.9632000000000001</v>
      </c>
      <c r="K8">
        <v>1.9953000000000001</v>
      </c>
      <c r="L8">
        <v>1.8571</v>
      </c>
      <c r="M8">
        <v>1.6203000000000001</v>
      </c>
      <c r="N8">
        <v>1.7464</v>
      </c>
      <c r="O8">
        <v>1.5749</v>
      </c>
      <c r="P8">
        <v>1.595</v>
      </c>
      <c r="Q8">
        <v>1.6417999999999999</v>
      </c>
      <c r="R8">
        <v>1.5985</v>
      </c>
      <c r="S8">
        <v>1.5710999999999999</v>
      </c>
      <c r="T8">
        <v>1.5159</v>
      </c>
      <c r="U8">
        <v>1.4348000000000001</v>
      </c>
      <c r="V8">
        <v>1.4354</v>
      </c>
      <c r="W8">
        <v>1.3923000000000001</v>
      </c>
      <c r="X8">
        <v>1.2669999999999999</v>
      </c>
      <c r="Y8">
        <v>1.2604</v>
      </c>
      <c r="Z8">
        <v>1.1966000000000001</v>
      </c>
      <c r="AA8">
        <v>1.2444</v>
      </c>
      <c r="AB8">
        <v>1.2287999999999999</v>
      </c>
      <c r="AC8">
        <v>0.99770000000000003</v>
      </c>
      <c r="AD8">
        <v>1.3021</v>
      </c>
      <c r="AE8">
        <v>1.1895</v>
      </c>
      <c r="AF8">
        <v>1.0853999999999999</v>
      </c>
      <c r="AG8">
        <v>1.1249</v>
      </c>
      <c r="AH8">
        <v>1.0998000000000001</v>
      </c>
      <c r="AI8">
        <v>1.2813000000000001</v>
      </c>
      <c r="AJ8">
        <v>1.1181000000000001</v>
      </c>
      <c r="AK8">
        <v>1.1336999999999999</v>
      </c>
      <c r="AL8">
        <v>1.0885</v>
      </c>
      <c r="AM8">
        <v>1.2172000000000001</v>
      </c>
      <c r="AN8">
        <v>1.0767</v>
      </c>
      <c r="AO8">
        <v>1.1509</v>
      </c>
      <c r="AP8">
        <v>1.2432000000000001</v>
      </c>
      <c r="AQ8">
        <v>1.0812999999999999</v>
      </c>
    </row>
    <row r="9" spans="1:43" x14ac:dyDescent="0.4">
      <c r="A9" t="s">
        <v>50</v>
      </c>
      <c r="B9">
        <v>2.2259000000000002</v>
      </c>
      <c r="C9">
        <v>2.0146999999999999</v>
      </c>
      <c r="D9">
        <v>1.9077999999999999</v>
      </c>
      <c r="E9">
        <v>1.7565999999999999</v>
      </c>
      <c r="F9">
        <v>2.2261000000000002</v>
      </c>
      <c r="G9">
        <v>2.0991</v>
      </c>
      <c r="H9">
        <v>2.0354000000000001</v>
      </c>
      <c r="I9">
        <v>1.9530000000000001</v>
      </c>
      <c r="J9">
        <v>1.8715999999999999</v>
      </c>
      <c r="K9">
        <v>1.9067000000000001</v>
      </c>
      <c r="L9">
        <v>1.9478</v>
      </c>
      <c r="M9">
        <v>1.8599000000000001</v>
      </c>
      <c r="N9">
        <v>1.8627</v>
      </c>
      <c r="O9">
        <v>1.9168000000000001</v>
      </c>
      <c r="P9">
        <v>1.9922</v>
      </c>
      <c r="Q9">
        <v>1.7946</v>
      </c>
      <c r="R9">
        <v>1.7963</v>
      </c>
      <c r="S9">
        <v>1.9111</v>
      </c>
      <c r="T9">
        <v>1.8731</v>
      </c>
      <c r="U9">
        <v>1.6778</v>
      </c>
      <c r="V9">
        <v>1.8523000000000001</v>
      </c>
      <c r="W9">
        <v>1.6395</v>
      </c>
      <c r="X9">
        <v>1.7757000000000001</v>
      </c>
      <c r="Y9">
        <v>1.7632000000000001</v>
      </c>
      <c r="Z9">
        <v>1.6856</v>
      </c>
      <c r="AA9">
        <v>1.5163</v>
      </c>
      <c r="AB9">
        <v>1.6181000000000001</v>
      </c>
      <c r="AC9">
        <v>1.4815</v>
      </c>
      <c r="AD9">
        <v>1.6384000000000001</v>
      </c>
      <c r="AE9">
        <v>1.4587000000000001</v>
      </c>
      <c r="AF9">
        <v>1.5212000000000001</v>
      </c>
      <c r="AG9">
        <v>1.4370000000000001</v>
      </c>
      <c r="AH9">
        <v>1.3174999999999999</v>
      </c>
      <c r="AI9">
        <v>1.3563000000000001</v>
      </c>
      <c r="AJ9">
        <v>1.5162</v>
      </c>
      <c r="AK9">
        <v>1.1975</v>
      </c>
      <c r="AL9">
        <v>1.2454000000000001</v>
      </c>
      <c r="AM9">
        <v>1.3943000000000001</v>
      </c>
      <c r="AN9">
        <v>1.2176</v>
      </c>
      <c r="AO9">
        <v>1.3109999999999999</v>
      </c>
      <c r="AP9">
        <v>1.2717000000000001</v>
      </c>
      <c r="AQ9">
        <v>1.2809999999999999</v>
      </c>
    </row>
    <row r="10" spans="1:43" x14ac:dyDescent="0.4">
      <c r="A10" t="s">
        <v>51</v>
      </c>
      <c r="B10">
        <v>5.0926999999999998</v>
      </c>
      <c r="C10">
        <v>5.0967000000000002</v>
      </c>
      <c r="D10">
        <v>5.5027999999999997</v>
      </c>
      <c r="E10">
        <v>5.0022000000000002</v>
      </c>
      <c r="F10">
        <v>4.3794000000000004</v>
      </c>
      <c r="G10">
        <v>4.7460000000000004</v>
      </c>
      <c r="H10">
        <v>4.2962999999999996</v>
      </c>
      <c r="I10">
        <v>4.2568999999999999</v>
      </c>
      <c r="J10">
        <v>4.1040000000000001</v>
      </c>
      <c r="K10">
        <v>4.4032</v>
      </c>
      <c r="L10">
        <v>3.9329000000000001</v>
      </c>
      <c r="M10">
        <v>4.0147000000000004</v>
      </c>
      <c r="N10">
        <v>3.9725999999999999</v>
      </c>
      <c r="O10">
        <v>4.0138999999999996</v>
      </c>
      <c r="P10">
        <v>3.5114999999999998</v>
      </c>
      <c r="Q10">
        <v>3.5691000000000002</v>
      </c>
      <c r="R10">
        <v>3.5306999999999999</v>
      </c>
      <c r="S10">
        <v>3.4830999999999999</v>
      </c>
      <c r="T10">
        <v>3.2210000000000001</v>
      </c>
      <c r="U10">
        <v>3.1448</v>
      </c>
      <c r="V10">
        <v>3.1793999999999998</v>
      </c>
      <c r="W10">
        <v>2.9643000000000002</v>
      </c>
      <c r="X10">
        <v>2.9803999999999999</v>
      </c>
      <c r="Y10">
        <v>2.8896000000000002</v>
      </c>
      <c r="Z10">
        <v>2.6745000000000001</v>
      </c>
      <c r="AA10">
        <v>2.7233000000000001</v>
      </c>
      <c r="AB10">
        <v>2.5941000000000001</v>
      </c>
      <c r="AC10">
        <v>2.6591</v>
      </c>
      <c r="AD10">
        <v>2.3393999999999999</v>
      </c>
      <c r="AE10">
        <v>2.3018999999999998</v>
      </c>
      <c r="AF10">
        <v>2.2789000000000001</v>
      </c>
      <c r="AG10">
        <v>2.2936000000000001</v>
      </c>
      <c r="AH10">
        <v>2.1993999999999998</v>
      </c>
      <c r="AI10">
        <v>2.4609000000000001</v>
      </c>
      <c r="AJ10">
        <v>2.2768999999999999</v>
      </c>
      <c r="AK10">
        <v>2.1295000000000002</v>
      </c>
      <c r="AL10">
        <v>2.0428999999999999</v>
      </c>
      <c r="AM10">
        <v>2.0956999999999999</v>
      </c>
      <c r="AN10">
        <v>2.2349999999999999</v>
      </c>
      <c r="AO10">
        <v>1.7721</v>
      </c>
      <c r="AP10">
        <v>2.0236000000000001</v>
      </c>
      <c r="AQ10">
        <v>1.899</v>
      </c>
    </row>
    <row r="11" spans="1:43" x14ac:dyDescent="0.4">
      <c r="A11" t="s">
        <v>52</v>
      </c>
      <c r="B11">
        <v>24.467500000000001</v>
      </c>
      <c r="C11">
        <v>24.490500000000001</v>
      </c>
      <c r="D11">
        <v>23.8825</v>
      </c>
      <c r="E11">
        <v>23.190999999999999</v>
      </c>
      <c r="F11">
        <v>22.378499999999999</v>
      </c>
      <c r="G11">
        <v>22.826899999999998</v>
      </c>
      <c r="H11">
        <v>21.953600000000002</v>
      </c>
      <c r="I11">
        <v>21.0962</v>
      </c>
      <c r="J11">
        <v>20.6007</v>
      </c>
      <c r="K11">
        <v>20.250299999999999</v>
      </c>
      <c r="L11">
        <v>19.853000000000002</v>
      </c>
      <c r="M11">
        <v>19.034800000000001</v>
      </c>
      <c r="N11">
        <v>19.356400000000001</v>
      </c>
      <c r="O11">
        <v>18.7989</v>
      </c>
      <c r="P11">
        <v>18.028199999999998</v>
      </c>
      <c r="Q11">
        <v>17.385999999999999</v>
      </c>
      <c r="R11">
        <v>17.402100000000001</v>
      </c>
      <c r="S11">
        <v>16.490300000000001</v>
      </c>
      <c r="T11">
        <v>16.194700000000001</v>
      </c>
      <c r="U11">
        <v>15.979900000000001</v>
      </c>
      <c r="V11">
        <v>15.665100000000001</v>
      </c>
      <c r="W11">
        <v>14.9223</v>
      </c>
      <c r="X11">
        <v>14.097</v>
      </c>
      <c r="Y11">
        <v>13.8406</v>
      </c>
      <c r="Z11">
        <v>13.3535</v>
      </c>
      <c r="AA11">
        <v>12.747</v>
      </c>
      <c r="AB11">
        <v>12.4671</v>
      </c>
      <c r="AC11">
        <v>11.9497</v>
      </c>
      <c r="AD11">
        <v>11.782500000000001</v>
      </c>
      <c r="AE11">
        <v>11.8026</v>
      </c>
      <c r="AF11">
        <v>10.8139</v>
      </c>
      <c r="AG11">
        <v>10.5945</v>
      </c>
      <c r="AH11">
        <v>10.0891</v>
      </c>
      <c r="AI11">
        <v>10.3139</v>
      </c>
      <c r="AJ11">
        <v>10.0991</v>
      </c>
      <c r="AK11">
        <v>9.7468000000000004</v>
      </c>
      <c r="AL11">
        <v>9.4090000000000007</v>
      </c>
      <c r="AM11">
        <v>9.4278999999999993</v>
      </c>
      <c r="AN11">
        <v>9.3340999999999994</v>
      </c>
      <c r="AO11">
        <v>9.6247000000000007</v>
      </c>
      <c r="AP11">
        <v>9.7347000000000001</v>
      </c>
      <c r="AQ11">
        <v>8.8427000000000007</v>
      </c>
    </row>
    <row r="12" spans="1:43" x14ac:dyDescent="0.4">
      <c r="A12" t="s">
        <v>53</v>
      </c>
      <c r="B12">
        <v>9.1583000000000006</v>
      </c>
      <c r="C12">
        <v>9.8925999999999998</v>
      </c>
      <c r="D12">
        <v>9.4193999999999996</v>
      </c>
      <c r="E12">
        <v>9.9703999999999997</v>
      </c>
      <c r="F12">
        <v>9.3385999999999996</v>
      </c>
      <c r="G12">
        <v>9.2078000000000007</v>
      </c>
      <c r="H12">
        <v>9.1757000000000009</v>
      </c>
      <c r="I12">
        <v>9.5777999999999999</v>
      </c>
      <c r="J12">
        <v>9.7293000000000003</v>
      </c>
      <c r="K12">
        <v>8.9537999999999993</v>
      </c>
      <c r="L12">
        <v>9.3718000000000004</v>
      </c>
      <c r="M12">
        <v>9.6556999999999995</v>
      </c>
      <c r="N12">
        <v>8.9370999999999992</v>
      </c>
      <c r="O12">
        <v>9.6424000000000003</v>
      </c>
      <c r="P12">
        <v>9.2626000000000008</v>
      </c>
      <c r="Q12">
        <v>9.3462999999999994</v>
      </c>
      <c r="R12">
        <v>9.1280000000000001</v>
      </c>
      <c r="S12">
        <v>9.6320999999999994</v>
      </c>
      <c r="T12">
        <v>9.6231000000000009</v>
      </c>
      <c r="U12">
        <v>9.6036000000000001</v>
      </c>
      <c r="V12">
        <v>9.3609000000000009</v>
      </c>
      <c r="W12">
        <v>9.5607000000000006</v>
      </c>
      <c r="X12">
        <v>9.4257000000000009</v>
      </c>
      <c r="Y12">
        <v>9.6547999999999998</v>
      </c>
      <c r="Z12">
        <v>9.7911000000000001</v>
      </c>
      <c r="AA12">
        <v>9.5203000000000007</v>
      </c>
      <c r="AB12">
        <v>9.8689</v>
      </c>
      <c r="AC12">
        <v>9.6480999999999995</v>
      </c>
      <c r="AD12">
        <v>9.7760999999999996</v>
      </c>
      <c r="AE12">
        <v>9.5878999999999994</v>
      </c>
      <c r="AF12">
        <v>9.3722999999999992</v>
      </c>
      <c r="AG12">
        <v>9.5810999999999993</v>
      </c>
      <c r="AH12">
        <v>9.4964999999999993</v>
      </c>
      <c r="AI12">
        <v>9.0360999999999994</v>
      </c>
      <c r="AJ12">
        <v>9.7411999999999992</v>
      </c>
      <c r="AK12">
        <v>9.1392000000000007</v>
      </c>
      <c r="AL12">
        <v>9.4971999999999994</v>
      </c>
      <c r="AM12">
        <v>9.2861999999999991</v>
      </c>
      <c r="AN12">
        <v>9.6913</v>
      </c>
      <c r="AO12">
        <v>9.8153000000000006</v>
      </c>
      <c r="AP12">
        <v>9.2495999999999992</v>
      </c>
      <c r="AQ12">
        <v>9.4193999999999996</v>
      </c>
    </row>
    <row r="13" spans="1:43" x14ac:dyDescent="0.4">
      <c r="A13" t="s">
        <v>54</v>
      </c>
      <c r="B13">
        <v>5.8387000000000002</v>
      </c>
      <c r="C13">
        <v>5.7507000000000001</v>
      </c>
      <c r="D13">
        <v>5.5021000000000004</v>
      </c>
      <c r="E13">
        <v>5.5792999999999999</v>
      </c>
      <c r="F13">
        <v>5.0674000000000001</v>
      </c>
      <c r="G13">
        <v>5.2102000000000004</v>
      </c>
      <c r="H13">
        <v>4.9635999999999996</v>
      </c>
      <c r="I13">
        <v>4.8548999999999998</v>
      </c>
      <c r="J13">
        <v>4.9722999999999997</v>
      </c>
      <c r="K13">
        <v>5.0206</v>
      </c>
      <c r="L13">
        <v>4.9123999999999999</v>
      </c>
      <c r="M13">
        <v>5.1581999999999999</v>
      </c>
      <c r="N13">
        <v>4.6715</v>
      </c>
      <c r="O13">
        <v>4.8548</v>
      </c>
      <c r="P13">
        <v>4.9753999999999996</v>
      </c>
      <c r="Q13">
        <v>4.7987000000000002</v>
      </c>
      <c r="R13">
        <v>4.8410000000000002</v>
      </c>
      <c r="S13">
        <v>4.6374000000000004</v>
      </c>
      <c r="T13">
        <v>4.8975999999999997</v>
      </c>
      <c r="U13">
        <v>5.0282</v>
      </c>
      <c r="V13">
        <v>4.5118999999999998</v>
      </c>
      <c r="W13">
        <v>4.8464999999999998</v>
      </c>
      <c r="X13">
        <v>5.1914999999999996</v>
      </c>
      <c r="Y13">
        <v>4.6247999999999996</v>
      </c>
      <c r="Z13">
        <v>5.1768000000000001</v>
      </c>
      <c r="AA13">
        <v>4.8616000000000001</v>
      </c>
      <c r="AB13">
        <v>4.8571999999999997</v>
      </c>
      <c r="AC13">
        <v>4.9462999999999999</v>
      </c>
      <c r="AD13">
        <v>5.1641000000000004</v>
      </c>
      <c r="AE13">
        <v>5.3719000000000001</v>
      </c>
      <c r="AF13">
        <v>5.4423000000000004</v>
      </c>
      <c r="AG13">
        <v>5.2712000000000003</v>
      </c>
      <c r="AH13">
        <v>5.3590999999999998</v>
      </c>
      <c r="AI13">
        <v>5.4257</v>
      </c>
      <c r="AJ13">
        <v>5.0915999999999997</v>
      </c>
      <c r="AK13">
        <v>5.2175000000000002</v>
      </c>
      <c r="AL13">
        <v>5.6860999999999997</v>
      </c>
      <c r="AM13">
        <v>5.8731</v>
      </c>
      <c r="AN13">
        <v>5.1843000000000004</v>
      </c>
      <c r="AO13">
        <v>5.6116000000000001</v>
      </c>
      <c r="AP13">
        <v>5.7038000000000002</v>
      </c>
      <c r="AQ13">
        <v>5.5701000000000001</v>
      </c>
    </row>
    <row r="14" spans="1:43" x14ac:dyDescent="0.4">
      <c r="A14" t="s">
        <v>55</v>
      </c>
      <c r="B14">
        <v>29.361000000000001</v>
      </c>
      <c r="C14">
        <v>30.978300000000001</v>
      </c>
      <c r="D14">
        <v>31.586500000000001</v>
      </c>
      <c r="E14">
        <v>32.961599999999997</v>
      </c>
      <c r="F14">
        <v>33.673400000000001</v>
      </c>
      <c r="G14">
        <v>35.690399999999997</v>
      </c>
      <c r="H14">
        <v>35.707799999999999</v>
      </c>
      <c r="I14">
        <v>36.338500000000003</v>
      </c>
      <c r="J14">
        <v>38.101999999999997</v>
      </c>
      <c r="K14">
        <v>37.871000000000002</v>
      </c>
      <c r="L14">
        <v>38.502200000000002</v>
      </c>
      <c r="M14">
        <v>38.822200000000002</v>
      </c>
      <c r="N14">
        <v>38.783999999999999</v>
      </c>
      <c r="O14">
        <v>39.379600000000003</v>
      </c>
      <c r="P14">
        <v>38.314999999999998</v>
      </c>
      <c r="Q14">
        <v>38.8735</v>
      </c>
      <c r="R14">
        <v>38.606699999999996</v>
      </c>
      <c r="S14">
        <v>37.792499999999997</v>
      </c>
      <c r="T14">
        <v>38.538400000000003</v>
      </c>
      <c r="U14">
        <v>38.349899999999998</v>
      </c>
      <c r="V14">
        <v>39.189399999999999</v>
      </c>
      <c r="W14">
        <v>38.489100000000001</v>
      </c>
      <c r="X14">
        <v>37.648499999999999</v>
      </c>
      <c r="Y14">
        <v>36.235799999999998</v>
      </c>
      <c r="Z14">
        <v>36.202800000000003</v>
      </c>
      <c r="AA14">
        <v>36.2226</v>
      </c>
      <c r="AB14">
        <v>34.893799999999999</v>
      </c>
      <c r="AC14">
        <v>33.120399999999997</v>
      </c>
      <c r="AD14">
        <v>32.774099999999997</v>
      </c>
      <c r="AE14">
        <v>31.653099999999998</v>
      </c>
      <c r="AF14">
        <v>30.855899999999998</v>
      </c>
      <c r="AG14">
        <v>29.8034</v>
      </c>
      <c r="AH14">
        <v>28.725200000000001</v>
      </c>
      <c r="AI14">
        <v>28.188199999999998</v>
      </c>
      <c r="AJ14">
        <v>26.7818</v>
      </c>
      <c r="AK14">
        <v>24.8291</v>
      </c>
      <c r="AL14">
        <v>23.678100000000001</v>
      </c>
      <c r="AM14">
        <v>22.912400000000002</v>
      </c>
      <c r="AN14">
        <v>21.493099999999998</v>
      </c>
      <c r="AO14">
        <v>21.206900000000001</v>
      </c>
      <c r="AP14">
        <v>20.255299999999998</v>
      </c>
      <c r="AQ14">
        <v>19.732800000000001</v>
      </c>
    </row>
    <row r="15" spans="1:43" x14ac:dyDescent="0.4">
      <c r="A15" t="s">
        <v>56</v>
      </c>
      <c r="B15">
        <v>2.3475000000000001</v>
      </c>
      <c r="C15">
        <v>2.4523000000000001</v>
      </c>
      <c r="D15">
        <v>2.3351999999999999</v>
      </c>
      <c r="E15">
        <v>2.3908999999999998</v>
      </c>
      <c r="F15">
        <v>2.5099</v>
      </c>
      <c r="G15">
        <v>2.4115000000000002</v>
      </c>
      <c r="H15">
        <v>2.5964</v>
      </c>
      <c r="I15">
        <v>2.4097</v>
      </c>
      <c r="J15">
        <v>2.5072999999999999</v>
      </c>
      <c r="K15">
        <v>2.3374999999999999</v>
      </c>
      <c r="L15">
        <v>2.3948</v>
      </c>
      <c r="M15">
        <v>2.4232999999999998</v>
      </c>
      <c r="N15">
        <v>2.355</v>
      </c>
      <c r="O15">
        <v>2.2974000000000001</v>
      </c>
      <c r="P15">
        <v>2.4540000000000002</v>
      </c>
      <c r="Q15">
        <v>2.3163999999999998</v>
      </c>
      <c r="R15">
        <v>2.1551</v>
      </c>
      <c r="S15">
        <v>2.0445000000000002</v>
      </c>
      <c r="T15">
        <v>2.2065999999999999</v>
      </c>
      <c r="U15">
        <v>2.0988000000000002</v>
      </c>
      <c r="V15">
        <v>2.1446000000000001</v>
      </c>
      <c r="W15">
        <v>2.2381000000000002</v>
      </c>
      <c r="X15">
        <v>1.9959</v>
      </c>
      <c r="Y15">
        <v>2.4739</v>
      </c>
      <c r="Z15">
        <v>2.0670999999999999</v>
      </c>
      <c r="AA15">
        <v>2.0097999999999998</v>
      </c>
      <c r="AB15">
        <v>2.2702</v>
      </c>
      <c r="AC15">
        <v>2.0541</v>
      </c>
      <c r="AD15">
        <v>2.1450999999999998</v>
      </c>
      <c r="AE15">
        <v>1.9573</v>
      </c>
      <c r="AF15">
        <v>2.1598000000000002</v>
      </c>
      <c r="AG15">
        <v>1.9132</v>
      </c>
      <c r="AH15">
        <v>1.8753</v>
      </c>
      <c r="AI15">
        <v>1.6902999999999999</v>
      </c>
      <c r="AJ15">
        <v>1.4057999999999999</v>
      </c>
      <c r="AK15">
        <v>1.5301</v>
      </c>
      <c r="AL15">
        <v>1.7444</v>
      </c>
      <c r="AM15">
        <v>1.4933000000000001</v>
      </c>
      <c r="AN15">
        <v>1.6853</v>
      </c>
      <c r="AO15">
        <v>1.6288</v>
      </c>
      <c r="AP15">
        <v>1.6506000000000001</v>
      </c>
      <c r="AQ15">
        <v>1.7573000000000001</v>
      </c>
    </row>
    <row r="16" spans="1:43" x14ac:dyDescent="0.4">
      <c r="A16" t="s">
        <v>57</v>
      </c>
      <c r="B16">
        <v>36.5901</v>
      </c>
      <c r="C16">
        <v>36.040900000000001</v>
      </c>
      <c r="D16">
        <v>36.502600000000001</v>
      </c>
      <c r="E16">
        <v>37.0413</v>
      </c>
      <c r="F16">
        <v>36.401899999999998</v>
      </c>
      <c r="G16">
        <v>35.7194</v>
      </c>
      <c r="H16">
        <v>36.255600000000001</v>
      </c>
      <c r="I16">
        <v>35.097200000000001</v>
      </c>
      <c r="J16">
        <v>34.479599999999998</v>
      </c>
      <c r="K16">
        <v>34.705599999999997</v>
      </c>
      <c r="L16">
        <v>32.857999999999997</v>
      </c>
      <c r="M16">
        <v>33.099299999999999</v>
      </c>
      <c r="N16">
        <v>31.9269</v>
      </c>
      <c r="O16">
        <v>30.559000000000001</v>
      </c>
      <c r="P16">
        <v>30.485499999999998</v>
      </c>
      <c r="Q16">
        <v>28.852599999999999</v>
      </c>
      <c r="R16">
        <v>27.349599999999999</v>
      </c>
      <c r="S16">
        <v>26.0642</v>
      </c>
      <c r="T16">
        <v>26.417999999999999</v>
      </c>
      <c r="U16">
        <v>25.862200000000001</v>
      </c>
      <c r="V16">
        <v>25.988499999999998</v>
      </c>
      <c r="W16">
        <v>25.281199999999998</v>
      </c>
      <c r="X16">
        <v>23.870200000000001</v>
      </c>
      <c r="Y16">
        <v>23.4026</v>
      </c>
      <c r="Z16">
        <v>23.2592</v>
      </c>
      <c r="AA16">
        <v>22.081800000000001</v>
      </c>
      <c r="AB16">
        <v>21.866900000000001</v>
      </c>
      <c r="AC16">
        <v>20.802499999999998</v>
      </c>
      <c r="AD16">
        <v>20.508900000000001</v>
      </c>
      <c r="AE16">
        <v>20.8325</v>
      </c>
      <c r="AF16">
        <v>20.007200000000001</v>
      </c>
      <c r="AG16">
        <v>19.2502</v>
      </c>
      <c r="AH16">
        <v>19.023700000000002</v>
      </c>
      <c r="AI16">
        <v>18.528500000000001</v>
      </c>
      <c r="AJ16">
        <v>18.3752</v>
      </c>
      <c r="AK16">
        <v>18.372399999999999</v>
      </c>
      <c r="AL16">
        <v>17.851800000000001</v>
      </c>
      <c r="AM16">
        <v>17.514500000000002</v>
      </c>
      <c r="AN16">
        <v>17.709599999999998</v>
      </c>
      <c r="AO16">
        <v>17.251100000000001</v>
      </c>
      <c r="AP16">
        <v>16.8459</v>
      </c>
      <c r="AQ16">
        <v>16.564299999999999</v>
      </c>
    </row>
    <row r="17" spans="1:43" x14ac:dyDescent="0.4">
      <c r="A17" t="s">
        <v>58</v>
      </c>
      <c r="B17">
        <v>8.1389999999999993</v>
      </c>
      <c r="C17">
        <v>7.7392000000000003</v>
      </c>
      <c r="D17">
        <v>7.5526999999999997</v>
      </c>
      <c r="E17">
        <v>7.4467999999999996</v>
      </c>
      <c r="F17">
        <v>7.2888999999999999</v>
      </c>
      <c r="G17">
        <v>7.0217999999999998</v>
      </c>
      <c r="H17">
        <v>7.1101000000000001</v>
      </c>
      <c r="I17">
        <v>6.8895</v>
      </c>
      <c r="J17">
        <v>6.6295999999999999</v>
      </c>
      <c r="K17">
        <v>6.5815000000000001</v>
      </c>
      <c r="L17">
        <v>6.4135999999999997</v>
      </c>
      <c r="M17">
        <v>6.5015999999999998</v>
      </c>
      <c r="N17">
        <v>6.2869999999999999</v>
      </c>
      <c r="O17">
        <v>6.2271000000000001</v>
      </c>
      <c r="P17">
        <v>6.2582000000000004</v>
      </c>
      <c r="Q17">
        <v>5.8742000000000001</v>
      </c>
      <c r="R17">
        <v>6.1843000000000004</v>
      </c>
      <c r="S17">
        <v>5.7965</v>
      </c>
      <c r="T17">
        <v>5.9077000000000002</v>
      </c>
      <c r="U17">
        <v>6.1837</v>
      </c>
      <c r="V17">
        <v>5.8457999999999997</v>
      </c>
      <c r="W17">
        <v>5.6506999999999996</v>
      </c>
      <c r="X17">
        <v>6.2259000000000002</v>
      </c>
      <c r="Y17">
        <v>5.9245999999999999</v>
      </c>
      <c r="Z17">
        <v>5.8403</v>
      </c>
      <c r="AA17">
        <v>5.6021000000000001</v>
      </c>
      <c r="AB17">
        <v>5.7595000000000001</v>
      </c>
      <c r="AC17">
        <v>5.8305999999999996</v>
      </c>
      <c r="AD17">
        <v>6.0713999999999997</v>
      </c>
      <c r="AE17">
        <v>6.1649000000000003</v>
      </c>
      <c r="AF17">
        <v>6.2169999999999996</v>
      </c>
      <c r="AG17">
        <v>6.1539000000000001</v>
      </c>
      <c r="AH17">
        <v>6.3158000000000003</v>
      </c>
      <c r="AI17">
        <v>6.42</v>
      </c>
      <c r="AJ17">
        <v>6.6177000000000001</v>
      </c>
      <c r="AK17">
        <v>6.4459999999999997</v>
      </c>
      <c r="AL17">
        <v>6.508</v>
      </c>
      <c r="AM17">
        <v>6.4311999999999996</v>
      </c>
      <c r="AN17">
        <v>6.7885999999999997</v>
      </c>
      <c r="AO17">
        <v>6.5633999999999997</v>
      </c>
      <c r="AP17">
        <v>6.6387999999999998</v>
      </c>
      <c r="AQ17">
        <v>6.7076000000000002</v>
      </c>
    </row>
    <row r="18" spans="1:43" x14ac:dyDescent="0.4">
      <c r="A18" t="s">
        <v>59</v>
      </c>
      <c r="B18">
        <v>10.178599999999999</v>
      </c>
      <c r="C18">
        <v>9.9093999999999998</v>
      </c>
      <c r="D18">
        <v>9.0840999999999994</v>
      </c>
      <c r="E18">
        <v>9.6738999999999997</v>
      </c>
      <c r="F18">
        <v>10.114100000000001</v>
      </c>
      <c r="G18">
        <v>10.457599999999999</v>
      </c>
      <c r="H18">
        <v>10.1469</v>
      </c>
      <c r="I18">
        <v>9.4039999999999999</v>
      </c>
      <c r="J18">
        <v>9.8236000000000008</v>
      </c>
      <c r="K18">
        <v>9.8728999999999996</v>
      </c>
      <c r="L18">
        <v>9.3096999999999994</v>
      </c>
      <c r="M18">
        <v>9.5745000000000005</v>
      </c>
      <c r="N18">
        <v>9.5863999999999994</v>
      </c>
      <c r="O18">
        <v>8.8699999999999992</v>
      </c>
      <c r="P18">
        <v>8.9725000000000001</v>
      </c>
      <c r="Q18">
        <v>9.5326000000000004</v>
      </c>
      <c r="R18">
        <v>8.7906999999999993</v>
      </c>
      <c r="S18">
        <v>8.7413000000000007</v>
      </c>
      <c r="T18">
        <v>8.8991000000000007</v>
      </c>
      <c r="U18">
        <v>9.2461000000000002</v>
      </c>
      <c r="V18">
        <v>9.3864000000000001</v>
      </c>
      <c r="W18">
        <v>9.1186000000000007</v>
      </c>
      <c r="X18">
        <v>9.048</v>
      </c>
      <c r="Y18">
        <v>8.8797999999999995</v>
      </c>
      <c r="Z18">
        <v>8.5164000000000009</v>
      </c>
      <c r="AA18">
        <v>8.6150000000000002</v>
      </c>
      <c r="AB18">
        <v>8.1989000000000001</v>
      </c>
      <c r="AC18">
        <v>7.9549000000000003</v>
      </c>
      <c r="AD18">
        <v>7.6167999999999996</v>
      </c>
      <c r="AE18">
        <v>7.3902999999999999</v>
      </c>
      <c r="AF18">
        <v>7.1632999999999996</v>
      </c>
      <c r="AG18">
        <v>7.4202000000000004</v>
      </c>
      <c r="AH18">
        <v>6.7935999999999996</v>
      </c>
      <c r="AI18">
        <v>6.8360000000000003</v>
      </c>
      <c r="AJ18">
        <v>7.0038999999999998</v>
      </c>
      <c r="AK18">
        <v>6.5667</v>
      </c>
      <c r="AL18">
        <v>6.2671999999999999</v>
      </c>
      <c r="AM18">
        <v>6.1647999999999996</v>
      </c>
      <c r="AN18">
        <v>6.0015999999999998</v>
      </c>
      <c r="AO18">
        <v>6.0274000000000001</v>
      </c>
      <c r="AP18">
        <v>5.8582000000000001</v>
      </c>
      <c r="AQ18">
        <v>5.6879</v>
      </c>
    </row>
    <row r="19" spans="1:43" x14ac:dyDescent="0.4">
      <c r="A19" t="s">
        <v>60</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61</v>
      </c>
      <c r="B20">
        <v>1.0418000000000001</v>
      </c>
      <c r="C20">
        <v>0.91910000000000003</v>
      </c>
      <c r="D20">
        <v>0.81689999999999996</v>
      </c>
      <c r="E20">
        <v>0.97419999999999995</v>
      </c>
      <c r="F20">
        <v>0.93</v>
      </c>
      <c r="G20">
        <v>0.85550000000000004</v>
      </c>
      <c r="H20">
        <v>0.80220000000000002</v>
      </c>
      <c r="I20">
        <v>0.95330000000000004</v>
      </c>
      <c r="J20">
        <v>0.76729999999999998</v>
      </c>
      <c r="K20">
        <v>0.84219999999999995</v>
      </c>
      <c r="L20">
        <v>1.0566</v>
      </c>
      <c r="M20">
        <v>0.72660000000000002</v>
      </c>
      <c r="N20">
        <v>0.80269999999999997</v>
      </c>
      <c r="O20">
        <v>0.80069999999999997</v>
      </c>
      <c r="P20">
        <v>0.80520000000000003</v>
      </c>
      <c r="Q20">
        <v>0.83520000000000005</v>
      </c>
      <c r="R20">
        <v>0.76800000000000002</v>
      </c>
      <c r="S20">
        <v>1.0809</v>
      </c>
      <c r="T20">
        <v>1.0361</v>
      </c>
      <c r="U20">
        <v>0.95699999999999996</v>
      </c>
      <c r="V20">
        <v>0.90580000000000005</v>
      </c>
      <c r="W20">
        <v>0.88629999999999998</v>
      </c>
      <c r="X20">
        <v>0.89090000000000003</v>
      </c>
      <c r="Y20">
        <v>0.64200000000000002</v>
      </c>
      <c r="Z20">
        <v>0.75729999999999997</v>
      </c>
      <c r="AA20">
        <v>0.68010000000000004</v>
      </c>
      <c r="AB20">
        <v>0.9103</v>
      </c>
      <c r="AC20">
        <v>0.98829999999999996</v>
      </c>
      <c r="AD20">
        <v>0.92969999999999997</v>
      </c>
      <c r="AE20">
        <v>0.88749999999999996</v>
      </c>
      <c r="AF20">
        <v>0.96899999999999997</v>
      </c>
      <c r="AG20">
        <v>0.92269999999999996</v>
      </c>
      <c r="AH20">
        <v>0.8548</v>
      </c>
      <c r="AI20">
        <v>0.91400000000000003</v>
      </c>
      <c r="AJ20">
        <v>0.9627</v>
      </c>
      <c r="AK20">
        <v>0.98650000000000004</v>
      </c>
      <c r="AL20">
        <v>0.9657</v>
      </c>
      <c r="AM20">
        <v>1.0681</v>
      </c>
      <c r="AN20">
        <v>1.2875000000000001</v>
      </c>
      <c r="AO20">
        <v>1.3302</v>
      </c>
      <c r="AP20">
        <v>1.2991999999999999</v>
      </c>
      <c r="AQ20">
        <v>1.2161</v>
      </c>
    </row>
    <row r="21" spans="1:43" x14ac:dyDescent="0.4">
      <c r="A21" t="s">
        <v>62</v>
      </c>
      <c r="B21">
        <v>2.7774000000000001</v>
      </c>
      <c r="C21">
        <v>2.8774000000000002</v>
      </c>
      <c r="D21">
        <v>2.7370999999999999</v>
      </c>
      <c r="E21">
        <v>2.5952999999999999</v>
      </c>
      <c r="F21">
        <v>2.5865</v>
      </c>
      <c r="G21">
        <v>2.4129999999999998</v>
      </c>
      <c r="H21">
        <v>2.4142000000000001</v>
      </c>
      <c r="I21">
        <v>2.3767999999999998</v>
      </c>
      <c r="J21">
        <v>2.6855000000000002</v>
      </c>
      <c r="K21">
        <v>2.2400000000000002</v>
      </c>
      <c r="L21">
        <v>2.3420999999999998</v>
      </c>
      <c r="M21">
        <v>2.3039000000000001</v>
      </c>
      <c r="N21">
        <v>2.6922000000000001</v>
      </c>
      <c r="O21">
        <v>2.4563999999999999</v>
      </c>
      <c r="P21">
        <v>2.3807999999999998</v>
      </c>
      <c r="Q21">
        <v>2.3826999999999998</v>
      </c>
      <c r="R21">
        <v>2.2027000000000001</v>
      </c>
      <c r="S21">
        <v>2.1101000000000001</v>
      </c>
      <c r="T21">
        <v>2.1823999999999999</v>
      </c>
      <c r="U21">
        <v>2.2456999999999998</v>
      </c>
      <c r="V21">
        <v>2.4636999999999998</v>
      </c>
      <c r="W21">
        <v>2.1930000000000001</v>
      </c>
      <c r="X21">
        <v>2.0615000000000001</v>
      </c>
      <c r="Y21">
        <v>2.1238999999999999</v>
      </c>
      <c r="Z21">
        <v>2.1404000000000001</v>
      </c>
      <c r="AA21">
        <v>2.1760999999999999</v>
      </c>
      <c r="AB21">
        <v>2.2357999999999998</v>
      </c>
      <c r="AC21">
        <v>1.9784999999999999</v>
      </c>
      <c r="AD21">
        <v>2.3039999999999998</v>
      </c>
      <c r="AE21">
        <v>2.1284999999999998</v>
      </c>
      <c r="AF21">
        <v>1.9162999999999999</v>
      </c>
      <c r="AG21">
        <v>2.0503999999999998</v>
      </c>
      <c r="AH21">
        <v>2.1520999999999999</v>
      </c>
      <c r="AI21">
        <v>1.9883</v>
      </c>
      <c r="AJ21">
        <v>2.1507999999999998</v>
      </c>
      <c r="AK21">
        <v>1.9231</v>
      </c>
      <c r="AL21">
        <v>1.8862000000000001</v>
      </c>
      <c r="AM21">
        <v>1.8980999999999999</v>
      </c>
      <c r="AN21">
        <v>1.7358</v>
      </c>
      <c r="AO21">
        <v>1.8884000000000001</v>
      </c>
      <c r="AP21">
        <v>1.9086000000000001</v>
      </c>
      <c r="AQ21">
        <v>1.5769</v>
      </c>
    </row>
    <row r="22" spans="1:43" x14ac:dyDescent="0.4">
      <c r="A22" t="s">
        <v>63</v>
      </c>
      <c r="B22">
        <v>2.6741000000000001</v>
      </c>
      <c r="C22">
        <v>2.7530000000000001</v>
      </c>
      <c r="D22">
        <v>2.6433</v>
      </c>
      <c r="E22">
        <v>2.5969000000000002</v>
      </c>
      <c r="F22">
        <v>2.6044999999999998</v>
      </c>
      <c r="G22">
        <v>2.7364999999999999</v>
      </c>
      <c r="H22">
        <v>2.8893</v>
      </c>
      <c r="I22">
        <v>2.8475000000000001</v>
      </c>
      <c r="J22">
        <v>2.7120000000000002</v>
      </c>
      <c r="K22">
        <v>2.7107999999999999</v>
      </c>
      <c r="L22">
        <v>2.6116999999999999</v>
      </c>
      <c r="M22">
        <v>2.6080999999999999</v>
      </c>
      <c r="N22">
        <v>2.7221000000000002</v>
      </c>
      <c r="O22">
        <v>2.7048999999999999</v>
      </c>
      <c r="P22">
        <v>2.8451</v>
      </c>
      <c r="Q22">
        <v>2.7338</v>
      </c>
      <c r="R22">
        <v>2.5095999999999998</v>
      </c>
      <c r="S22">
        <v>2.6638000000000002</v>
      </c>
      <c r="T22">
        <v>2.3660999999999999</v>
      </c>
      <c r="U22">
        <v>2.6448999999999998</v>
      </c>
      <c r="V22">
        <v>2.4881000000000002</v>
      </c>
      <c r="W22">
        <v>2.6101000000000001</v>
      </c>
      <c r="X22">
        <v>2.4573999999999998</v>
      </c>
      <c r="Y22">
        <v>2.4359000000000002</v>
      </c>
      <c r="Z22">
        <v>2.5106000000000002</v>
      </c>
      <c r="AA22">
        <v>2.2164999999999999</v>
      </c>
      <c r="AB22">
        <v>2.2551000000000001</v>
      </c>
      <c r="AC22">
        <v>2.2856999999999998</v>
      </c>
      <c r="AD22">
        <v>2.3374000000000001</v>
      </c>
      <c r="AE22">
        <v>1.9783999999999999</v>
      </c>
      <c r="AF22">
        <v>2.1682999999999999</v>
      </c>
      <c r="AG22">
        <v>1.9866999999999999</v>
      </c>
      <c r="AH22">
        <v>1.7668999999999999</v>
      </c>
      <c r="AI22">
        <v>2.0851999999999999</v>
      </c>
      <c r="AJ22">
        <v>1.8325</v>
      </c>
      <c r="AK22">
        <v>2.0204</v>
      </c>
      <c r="AL22">
        <v>1.7195</v>
      </c>
      <c r="AM22">
        <v>1.6282000000000001</v>
      </c>
      <c r="AN22">
        <v>1.7527999999999999</v>
      </c>
      <c r="AO22">
        <v>1.7228000000000001</v>
      </c>
      <c r="AP22">
        <v>1.8066</v>
      </c>
      <c r="AQ22">
        <v>1.6856</v>
      </c>
    </row>
    <row r="23" spans="1:43" x14ac:dyDescent="0.4">
      <c r="A23" t="s">
        <v>64</v>
      </c>
      <c r="B23">
        <v>6.7386999999999997</v>
      </c>
      <c r="C23">
        <v>6.2882999999999996</v>
      </c>
      <c r="D23">
        <v>6.4496000000000002</v>
      </c>
      <c r="E23">
        <v>6.3743999999999996</v>
      </c>
      <c r="F23">
        <v>6.2281000000000004</v>
      </c>
      <c r="G23">
        <v>5.91</v>
      </c>
      <c r="H23">
        <v>5.6498999999999997</v>
      </c>
      <c r="I23">
        <v>5.944</v>
      </c>
      <c r="J23">
        <v>5.4987000000000004</v>
      </c>
      <c r="K23">
        <v>6.1013000000000002</v>
      </c>
      <c r="L23">
        <v>6.1231999999999998</v>
      </c>
      <c r="M23">
        <v>5.9257999999999997</v>
      </c>
      <c r="N23">
        <v>6.1436000000000002</v>
      </c>
      <c r="O23">
        <v>5.8813000000000004</v>
      </c>
      <c r="P23">
        <v>6.1566999999999998</v>
      </c>
      <c r="Q23">
        <v>5.6007999999999996</v>
      </c>
      <c r="R23">
        <v>5.4904000000000002</v>
      </c>
      <c r="S23">
        <v>6.0415000000000001</v>
      </c>
      <c r="T23">
        <v>5.7571000000000003</v>
      </c>
      <c r="U23">
        <v>5.8270999999999997</v>
      </c>
      <c r="V23">
        <v>5.4630999999999998</v>
      </c>
      <c r="W23">
        <v>5.2478999999999996</v>
      </c>
      <c r="X23">
        <v>5.6135999999999999</v>
      </c>
      <c r="Y23">
        <v>5.2411000000000003</v>
      </c>
      <c r="Z23">
        <v>5.1425000000000001</v>
      </c>
      <c r="AA23">
        <v>4.9420999999999999</v>
      </c>
      <c r="AB23">
        <v>5.0164</v>
      </c>
      <c r="AC23">
        <v>4.8880999999999997</v>
      </c>
      <c r="AD23">
        <v>4.8832000000000004</v>
      </c>
      <c r="AE23">
        <v>5.0202</v>
      </c>
      <c r="AF23">
        <v>4.6417000000000002</v>
      </c>
      <c r="AG23">
        <v>4.7858999999999998</v>
      </c>
      <c r="AH23">
        <v>4.4450000000000003</v>
      </c>
      <c r="AI23">
        <v>4.3022999999999998</v>
      </c>
      <c r="AJ23">
        <v>4.2073999999999998</v>
      </c>
      <c r="AK23">
        <v>4.032</v>
      </c>
      <c r="AL23">
        <v>4.0476000000000001</v>
      </c>
      <c r="AM23">
        <v>4.0795000000000003</v>
      </c>
      <c r="AN23">
        <v>3.9129</v>
      </c>
      <c r="AO23">
        <v>4.1157000000000004</v>
      </c>
      <c r="AP23">
        <v>3.9108999999999998</v>
      </c>
      <c r="AQ23">
        <v>3.8005</v>
      </c>
    </row>
    <row r="24" spans="1:43" x14ac:dyDescent="0.4">
      <c r="A24" t="s">
        <v>65</v>
      </c>
      <c r="B24">
        <v>35.671900000000001</v>
      </c>
      <c r="C24">
        <v>35.840800000000002</v>
      </c>
      <c r="D24">
        <v>36.166899999999998</v>
      </c>
      <c r="E24">
        <v>36.262999999999998</v>
      </c>
      <c r="F24">
        <v>35.9129</v>
      </c>
      <c r="G24">
        <v>36.512999999999998</v>
      </c>
      <c r="H24">
        <v>35.590299999999999</v>
      </c>
      <c r="I24">
        <v>35.804000000000002</v>
      </c>
      <c r="J24">
        <v>34.989400000000003</v>
      </c>
      <c r="K24">
        <v>35.823500000000003</v>
      </c>
      <c r="L24">
        <v>36.321599999999997</v>
      </c>
      <c r="M24">
        <v>36.499299999999998</v>
      </c>
      <c r="N24">
        <v>36.517400000000002</v>
      </c>
      <c r="O24">
        <v>36.371400000000001</v>
      </c>
      <c r="P24">
        <v>36.390500000000003</v>
      </c>
      <c r="Q24">
        <v>35.384999999999998</v>
      </c>
      <c r="R24">
        <v>34.713900000000002</v>
      </c>
      <c r="S24">
        <v>34.249200000000002</v>
      </c>
      <c r="T24">
        <v>33.1419</v>
      </c>
      <c r="U24">
        <v>32.209200000000003</v>
      </c>
      <c r="V24">
        <v>31.724900000000002</v>
      </c>
      <c r="W24">
        <v>30.097999999999999</v>
      </c>
      <c r="X24">
        <v>30.0685</v>
      </c>
      <c r="Y24">
        <v>29.1203</v>
      </c>
      <c r="Z24">
        <v>29.533000000000001</v>
      </c>
      <c r="AA24">
        <v>28.062000000000001</v>
      </c>
      <c r="AB24">
        <v>27.127600000000001</v>
      </c>
      <c r="AC24">
        <v>26.5562</v>
      </c>
      <c r="AD24">
        <v>26.137799999999999</v>
      </c>
      <c r="AE24">
        <v>25.956399999999999</v>
      </c>
      <c r="AF24">
        <v>25.311199999999999</v>
      </c>
      <c r="AG24">
        <v>23.8949</v>
      </c>
      <c r="AH24">
        <v>25.3094</v>
      </c>
      <c r="AI24">
        <v>24.283200000000001</v>
      </c>
      <c r="AJ24">
        <v>24.967600000000001</v>
      </c>
      <c r="AK24">
        <v>24.375</v>
      </c>
      <c r="AL24">
        <v>24.143699999999999</v>
      </c>
      <c r="AM24">
        <v>23.649100000000001</v>
      </c>
      <c r="AN24">
        <v>23.2257</v>
      </c>
      <c r="AO24">
        <v>24.025099999999998</v>
      </c>
      <c r="AP24">
        <v>23.361699999999999</v>
      </c>
      <c r="AQ24">
        <v>23.2699</v>
      </c>
    </row>
    <row r="25" spans="1:43" x14ac:dyDescent="0.4">
      <c r="A25" t="s">
        <v>66</v>
      </c>
      <c r="B25">
        <v>2.452</v>
      </c>
      <c r="C25">
        <v>2.6581000000000001</v>
      </c>
      <c r="D25">
        <v>2.5787</v>
      </c>
      <c r="E25">
        <v>2.7621000000000002</v>
      </c>
      <c r="F25">
        <v>2.8433000000000002</v>
      </c>
      <c r="G25">
        <v>2.7305999999999999</v>
      </c>
      <c r="H25">
        <v>2.7764000000000002</v>
      </c>
      <c r="I25">
        <v>2.7383999999999999</v>
      </c>
      <c r="J25">
        <v>2.5314999999999999</v>
      </c>
      <c r="K25">
        <v>2.6196000000000002</v>
      </c>
      <c r="L25">
        <v>2.8963000000000001</v>
      </c>
      <c r="M25">
        <v>2.6219999999999999</v>
      </c>
      <c r="N25">
        <v>2.5543</v>
      </c>
      <c r="O25">
        <v>2.6714000000000002</v>
      </c>
      <c r="P25">
        <v>2.3492000000000002</v>
      </c>
      <c r="Q25">
        <v>2.6263000000000001</v>
      </c>
      <c r="R25">
        <v>2.8130000000000002</v>
      </c>
      <c r="S25">
        <v>2.7408000000000001</v>
      </c>
      <c r="T25">
        <v>2.8008000000000002</v>
      </c>
      <c r="U25">
        <v>2.6846000000000001</v>
      </c>
      <c r="V25">
        <v>2.8740000000000001</v>
      </c>
      <c r="W25">
        <v>2.6715</v>
      </c>
      <c r="X25">
        <v>2.5183</v>
      </c>
      <c r="Y25">
        <v>2.4586000000000001</v>
      </c>
      <c r="Z25">
        <v>2.1379999999999999</v>
      </c>
      <c r="AA25">
        <v>2.5247000000000002</v>
      </c>
      <c r="AB25">
        <v>2.3239000000000001</v>
      </c>
      <c r="AC25">
        <v>2.2153999999999998</v>
      </c>
      <c r="AD25">
        <v>2.1793999999999998</v>
      </c>
      <c r="AE25">
        <v>2.2772999999999999</v>
      </c>
      <c r="AF25">
        <v>2.1145999999999998</v>
      </c>
      <c r="AG25">
        <v>2.3206000000000002</v>
      </c>
      <c r="AH25">
        <v>2.1785999999999999</v>
      </c>
      <c r="AI25">
        <v>2.2168999999999999</v>
      </c>
      <c r="AJ25">
        <v>2.1597</v>
      </c>
      <c r="AK25">
        <v>2.1907999999999999</v>
      </c>
      <c r="AL25">
        <v>2.0518000000000001</v>
      </c>
      <c r="AM25">
        <v>2.1088</v>
      </c>
      <c r="AN25">
        <v>2.0541999999999998</v>
      </c>
      <c r="AO25">
        <v>2.0836000000000001</v>
      </c>
      <c r="AP25">
        <v>2.3523000000000001</v>
      </c>
      <c r="AQ25">
        <v>2.2477999999999998</v>
      </c>
    </row>
    <row r="26" spans="1:43" x14ac:dyDescent="0.4">
      <c r="A26" t="s">
        <v>67</v>
      </c>
      <c r="B26">
        <v>14.7982</v>
      </c>
      <c r="C26">
        <v>15.284800000000001</v>
      </c>
      <c r="D26">
        <v>15.0642</v>
      </c>
      <c r="E26">
        <v>15.5586</v>
      </c>
      <c r="F26">
        <v>14.7988</v>
      </c>
      <c r="G26">
        <v>14.2057</v>
      </c>
      <c r="H26">
        <v>14.9526</v>
      </c>
      <c r="I26">
        <v>15.8078</v>
      </c>
      <c r="J26">
        <v>15.7455</v>
      </c>
      <c r="K26">
        <v>14.708399999999999</v>
      </c>
      <c r="L26">
        <v>14.9084</v>
      </c>
      <c r="M26">
        <v>16.146999999999998</v>
      </c>
      <c r="N26">
        <v>16.246500000000001</v>
      </c>
      <c r="O26">
        <v>16.726400000000002</v>
      </c>
      <c r="P26">
        <v>16.603000000000002</v>
      </c>
      <c r="Q26">
        <v>16.239799999999999</v>
      </c>
      <c r="R26">
        <v>16.410499999999999</v>
      </c>
      <c r="S26">
        <v>16.514600000000002</v>
      </c>
      <c r="T26">
        <v>15.808999999999999</v>
      </c>
      <c r="U26">
        <v>15.537699999999999</v>
      </c>
      <c r="V26">
        <v>15.202299999999999</v>
      </c>
      <c r="W26">
        <v>15.125500000000001</v>
      </c>
      <c r="X26">
        <v>14.6784</v>
      </c>
      <c r="Y26">
        <v>14.682499999999999</v>
      </c>
      <c r="Z26">
        <v>13.542899999999999</v>
      </c>
      <c r="AA26">
        <v>13.7974</v>
      </c>
      <c r="AB26">
        <v>12.696999999999999</v>
      </c>
      <c r="AC26">
        <v>11.593400000000001</v>
      </c>
      <c r="AD26">
        <v>11.599600000000001</v>
      </c>
      <c r="AE26">
        <v>12.073600000000001</v>
      </c>
      <c r="AF26">
        <v>11.3652</v>
      </c>
      <c r="AG26">
        <v>11.5494</v>
      </c>
      <c r="AH26">
        <v>11.279</v>
      </c>
      <c r="AI26">
        <v>11.1669</v>
      </c>
      <c r="AJ26">
        <v>10.7811</v>
      </c>
      <c r="AK26">
        <v>11.2736</v>
      </c>
      <c r="AL26">
        <v>10.577500000000001</v>
      </c>
      <c r="AM26">
        <v>11.2218</v>
      </c>
      <c r="AN26">
        <v>12.4352</v>
      </c>
      <c r="AO26">
        <v>11.944000000000001</v>
      </c>
      <c r="AP26">
        <v>11.852499999999999</v>
      </c>
      <c r="AQ26">
        <v>11.352</v>
      </c>
    </row>
    <row r="27" spans="1:43" x14ac:dyDescent="0.4">
      <c r="A27" t="s">
        <v>68</v>
      </c>
      <c r="B27">
        <v>4.5987</v>
      </c>
      <c r="C27">
        <v>5.3272000000000004</v>
      </c>
      <c r="D27">
        <v>5.1877000000000004</v>
      </c>
      <c r="E27">
        <v>5.1680999999999999</v>
      </c>
      <c r="F27">
        <v>5.2441000000000004</v>
      </c>
      <c r="G27">
        <v>4.8956999999999997</v>
      </c>
      <c r="H27">
        <v>5.5926</v>
      </c>
      <c r="I27">
        <v>5.3114999999999997</v>
      </c>
      <c r="J27">
        <v>5.1806999999999999</v>
      </c>
      <c r="K27">
        <v>5.5438000000000001</v>
      </c>
      <c r="L27">
        <v>5.7630999999999997</v>
      </c>
      <c r="M27">
        <v>5.6780999999999997</v>
      </c>
      <c r="N27">
        <v>5.9881000000000002</v>
      </c>
      <c r="O27">
        <v>5.8876999999999997</v>
      </c>
      <c r="P27">
        <v>6.1794000000000002</v>
      </c>
      <c r="Q27">
        <v>6.4013999999999998</v>
      </c>
      <c r="R27">
        <v>6.8886000000000003</v>
      </c>
      <c r="S27">
        <v>7.2465999999999999</v>
      </c>
      <c r="T27">
        <v>7.5381999999999998</v>
      </c>
      <c r="U27">
        <v>6.9436</v>
      </c>
      <c r="V27">
        <v>6.7835000000000001</v>
      </c>
      <c r="W27">
        <v>6.3446999999999996</v>
      </c>
      <c r="X27">
        <v>6.3189000000000002</v>
      </c>
      <c r="Y27">
        <v>6.2792000000000003</v>
      </c>
      <c r="Z27">
        <v>6.0006000000000004</v>
      </c>
      <c r="AA27">
        <v>5.9360999999999997</v>
      </c>
      <c r="AB27">
        <v>6.2717999999999998</v>
      </c>
      <c r="AC27">
        <v>6.1647999999999996</v>
      </c>
      <c r="AD27">
        <v>5.8152999999999997</v>
      </c>
      <c r="AE27">
        <v>6.1421999999999999</v>
      </c>
      <c r="AF27">
        <v>6.0746000000000002</v>
      </c>
      <c r="AG27">
        <v>6.3905000000000003</v>
      </c>
      <c r="AH27">
        <v>6.984</v>
      </c>
      <c r="AI27">
        <v>7.3193000000000001</v>
      </c>
      <c r="AJ27">
        <v>7.3775000000000004</v>
      </c>
      <c r="AK27">
        <v>7.6379000000000001</v>
      </c>
      <c r="AL27">
        <v>7.9736000000000002</v>
      </c>
      <c r="AM27">
        <v>8.6958000000000002</v>
      </c>
      <c r="AN27">
        <v>10.196099999999999</v>
      </c>
      <c r="AO27">
        <v>10.5573</v>
      </c>
      <c r="AP27">
        <v>11.579000000000001</v>
      </c>
      <c r="AQ27">
        <v>12.0579</v>
      </c>
    </row>
    <row r="28" spans="1:43" x14ac:dyDescent="0.4">
      <c r="A28" t="s">
        <v>69</v>
      </c>
      <c r="B28">
        <v>0.91669999999999996</v>
      </c>
      <c r="C28">
        <v>0.81730000000000003</v>
      </c>
      <c r="D28">
        <v>0.77210000000000001</v>
      </c>
      <c r="E28">
        <v>0.79779999999999995</v>
      </c>
      <c r="F28">
        <v>0.73180000000000001</v>
      </c>
      <c r="G28">
        <v>0.6724</v>
      </c>
      <c r="H28">
        <v>0.78539999999999999</v>
      </c>
      <c r="I28">
        <v>0.79469999999999996</v>
      </c>
      <c r="J28">
        <v>0.74039999999999995</v>
      </c>
      <c r="K28">
        <v>0.72599999999999998</v>
      </c>
      <c r="L28">
        <v>0.71879999999999999</v>
      </c>
      <c r="M28">
        <v>0.69840000000000002</v>
      </c>
      <c r="N28">
        <v>0.73460000000000003</v>
      </c>
      <c r="O28">
        <v>0.71519999999999995</v>
      </c>
      <c r="P28">
        <v>0.71609999999999996</v>
      </c>
      <c r="Q28">
        <v>0.78659999999999997</v>
      </c>
      <c r="R28">
        <v>0.77390000000000003</v>
      </c>
      <c r="S28">
        <v>0.78410000000000002</v>
      </c>
      <c r="T28">
        <v>0.64729999999999999</v>
      </c>
      <c r="U28">
        <v>0.8599</v>
      </c>
      <c r="V28">
        <v>0.85940000000000005</v>
      </c>
      <c r="W28">
        <v>0.75629999999999997</v>
      </c>
      <c r="X28">
        <v>0.71360000000000001</v>
      </c>
      <c r="Y28">
        <v>0.87839999999999996</v>
      </c>
      <c r="Z28">
        <v>0.86429999999999996</v>
      </c>
      <c r="AA28">
        <v>0.58099999999999996</v>
      </c>
      <c r="AB28">
        <v>0.57179999999999997</v>
      </c>
      <c r="AC28">
        <v>0.59250000000000003</v>
      </c>
      <c r="AD28">
        <v>0.5897</v>
      </c>
      <c r="AE28">
        <v>0.74509999999999998</v>
      </c>
      <c r="AF28">
        <v>0.70009999999999994</v>
      </c>
      <c r="AG28">
        <v>0.62619999999999998</v>
      </c>
      <c r="AH28">
        <v>0.66100000000000003</v>
      </c>
      <c r="AI28">
        <v>0.69440000000000002</v>
      </c>
      <c r="AJ28">
        <v>0.74870000000000003</v>
      </c>
      <c r="AK28">
        <v>0.82410000000000005</v>
      </c>
      <c r="AL28">
        <v>0.90939999999999999</v>
      </c>
      <c r="AM28">
        <v>1.0464</v>
      </c>
      <c r="AN28">
        <v>1.2607999999999999</v>
      </c>
      <c r="AO28">
        <v>1.5610999999999999</v>
      </c>
      <c r="AP28">
        <v>1.4621999999999999</v>
      </c>
      <c r="AQ28">
        <v>1.5645</v>
      </c>
    </row>
    <row r="29" spans="1:43" x14ac:dyDescent="0.4">
      <c r="A29" t="s">
        <v>70</v>
      </c>
      <c r="B29">
        <v>0.2349</v>
      </c>
      <c r="C29">
        <v>0.15579999999999999</v>
      </c>
      <c r="D29">
        <v>0.20810000000000001</v>
      </c>
      <c r="E29">
        <v>0.26119999999999999</v>
      </c>
      <c r="F29">
        <v>0.23230000000000001</v>
      </c>
      <c r="G29">
        <v>0.3115</v>
      </c>
      <c r="H29">
        <v>0.29310000000000003</v>
      </c>
      <c r="I29">
        <v>0.22789999999999999</v>
      </c>
      <c r="J29">
        <v>0.21740000000000001</v>
      </c>
      <c r="K29">
        <v>0.23050000000000001</v>
      </c>
      <c r="L29">
        <v>0.25740000000000002</v>
      </c>
      <c r="M29">
        <v>0.21959999999999999</v>
      </c>
      <c r="N29">
        <v>0.2344</v>
      </c>
      <c r="O29">
        <v>0.29160000000000003</v>
      </c>
      <c r="P29">
        <v>0.27779999999999999</v>
      </c>
      <c r="Q29">
        <v>0.30869999999999997</v>
      </c>
      <c r="R29">
        <v>0.44319999999999998</v>
      </c>
      <c r="S29">
        <v>0.29380000000000001</v>
      </c>
      <c r="T29">
        <v>0.38390000000000002</v>
      </c>
      <c r="U29">
        <v>0.39629999999999999</v>
      </c>
      <c r="V29">
        <v>0.41149999999999998</v>
      </c>
      <c r="W29">
        <v>0.47499999999999998</v>
      </c>
      <c r="X29">
        <v>0.3533</v>
      </c>
      <c r="Y29">
        <v>0.59</v>
      </c>
      <c r="Z29">
        <v>0.78049999999999997</v>
      </c>
      <c r="AA29">
        <v>0.43030000000000002</v>
      </c>
      <c r="AB29">
        <v>0.54900000000000004</v>
      </c>
      <c r="AC29">
        <v>0.54769999999999996</v>
      </c>
      <c r="AD29">
        <v>0.4698</v>
      </c>
      <c r="AE29">
        <v>0.63890000000000002</v>
      </c>
      <c r="AF29">
        <v>0.54290000000000005</v>
      </c>
      <c r="AG29">
        <v>0.4824</v>
      </c>
      <c r="AH29">
        <v>0.58640000000000003</v>
      </c>
      <c r="AI29">
        <v>0.67390000000000005</v>
      </c>
      <c r="AJ29">
        <v>0.57389999999999997</v>
      </c>
      <c r="AK29">
        <v>0.69650000000000001</v>
      </c>
      <c r="AL29">
        <v>0.55730000000000002</v>
      </c>
      <c r="AM29">
        <v>0.43659999999999999</v>
      </c>
      <c r="AN29">
        <v>0.37940000000000002</v>
      </c>
      <c r="AO29">
        <v>0.376</v>
      </c>
      <c r="AP29">
        <v>0.29380000000000001</v>
      </c>
      <c r="AQ29">
        <v>0.28649999999999998</v>
      </c>
    </row>
    <row r="30" spans="1:43" x14ac:dyDescent="0.4">
      <c r="A30" t="s">
        <v>71</v>
      </c>
      <c r="B30">
        <v>5.1966000000000001</v>
      </c>
      <c r="C30">
        <v>5.8777999999999997</v>
      </c>
      <c r="D30">
        <v>6.0583999999999998</v>
      </c>
      <c r="E30">
        <v>6.1142000000000003</v>
      </c>
      <c r="F30">
        <v>6.4943999999999997</v>
      </c>
      <c r="G30">
        <v>6.8352000000000004</v>
      </c>
      <c r="H30">
        <v>6.8327999999999998</v>
      </c>
      <c r="I30">
        <v>6.4847999999999999</v>
      </c>
      <c r="J30">
        <v>6.2712000000000003</v>
      </c>
      <c r="K30">
        <v>6.3653000000000004</v>
      </c>
      <c r="L30">
        <v>6.1433</v>
      </c>
      <c r="M30">
        <v>6.7351000000000001</v>
      </c>
      <c r="N30">
        <v>7.76</v>
      </c>
      <c r="O30">
        <v>7.9606000000000003</v>
      </c>
      <c r="P30">
        <v>8.5015999999999998</v>
      </c>
      <c r="Q30">
        <v>8.9680999999999997</v>
      </c>
      <c r="R30">
        <v>9.5813000000000006</v>
      </c>
      <c r="S30">
        <v>11.0024</v>
      </c>
      <c r="T30">
        <v>12.404299999999999</v>
      </c>
      <c r="U30">
        <v>14.0748</v>
      </c>
      <c r="V30">
        <v>15.7003</v>
      </c>
      <c r="W30">
        <v>16.4815</v>
      </c>
      <c r="X30">
        <v>16.3367</v>
      </c>
      <c r="Y30">
        <v>18.5062</v>
      </c>
      <c r="Z30">
        <v>24.043099999999999</v>
      </c>
      <c r="AA30">
        <v>24.567799999999998</v>
      </c>
      <c r="AB30">
        <v>26.877400000000002</v>
      </c>
      <c r="AC30">
        <v>27.332999999999998</v>
      </c>
      <c r="AD30">
        <v>30.933700000000002</v>
      </c>
      <c r="AE30">
        <v>34.49</v>
      </c>
      <c r="AF30">
        <v>36.0533</v>
      </c>
      <c r="AG30">
        <v>36.477800000000002</v>
      </c>
      <c r="AH30">
        <v>35.276800000000001</v>
      </c>
      <c r="AI30">
        <v>32.424599999999998</v>
      </c>
      <c r="AJ30">
        <v>30.162099999999999</v>
      </c>
      <c r="AK30">
        <v>30.708200000000001</v>
      </c>
      <c r="AL30">
        <v>30.531300000000002</v>
      </c>
      <c r="AM30">
        <v>29.376200000000001</v>
      </c>
      <c r="AN30">
        <v>31.848400000000002</v>
      </c>
      <c r="AO30">
        <v>27.176300000000001</v>
      </c>
      <c r="AP30">
        <v>28.816299999999998</v>
      </c>
      <c r="AQ30">
        <v>27.211600000000001</v>
      </c>
    </row>
    <row r="31" spans="1:43" x14ac:dyDescent="0.4">
      <c r="A31" t="s">
        <v>72</v>
      </c>
      <c r="B31">
        <v>10.5885</v>
      </c>
      <c r="C31">
        <v>12.0825</v>
      </c>
      <c r="D31">
        <v>13.839600000000001</v>
      </c>
      <c r="E31">
        <v>14.925800000000001</v>
      </c>
      <c r="F31">
        <v>15.082100000000001</v>
      </c>
      <c r="G31">
        <v>16.5486</v>
      </c>
      <c r="H31">
        <v>16.8781</v>
      </c>
      <c r="I31">
        <v>17.672599999999999</v>
      </c>
      <c r="J31">
        <v>17.6203</v>
      </c>
      <c r="K31">
        <v>17.532900000000001</v>
      </c>
      <c r="L31">
        <v>17.2684</v>
      </c>
      <c r="M31">
        <v>19.0669</v>
      </c>
      <c r="N31">
        <v>20.340599999999998</v>
      </c>
      <c r="O31">
        <v>21.0763</v>
      </c>
      <c r="P31">
        <v>22.111599999999999</v>
      </c>
      <c r="Q31">
        <v>22.2499</v>
      </c>
      <c r="R31">
        <v>23.897600000000001</v>
      </c>
      <c r="S31">
        <v>25.5092</v>
      </c>
      <c r="T31">
        <v>27.0062</v>
      </c>
      <c r="U31">
        <v>30.1296</v>
      </c>
      <c r="V31">
        <v>29.193300000000001</v>
      </c>
      <c r="W31">
        <v>30.892700000000001</v>
      </c>
      <c r="X31">
        <v>30.968</v>
      </c>
      <c r="Y31">
        <v>31.689599999999999</v>
      </c>
      <c r="Z31">
        <v>31.874500000000001</v>
      </c>
      <c r="AA31">
        <v>33.148600000000002</v>
      </c>
      <c r="AB31">
        <v>34.802900000000001</v>
      </c>
      <c r="AC31">
        <v>32.200299999999999</v>
      </c>
      <c r="AD31">
        <v>33.347299999999997</v>
      </c>
      <c r="AE31">
        <v>33.755299999999998</v>
      </c>
      <c r="AF31">
        <v>33.520699999999998</v>
      </c>
      <c r="AG31">
        <v>34.307499999999997</v>
      </c>
      <c r="AH31">
        <v>36.829300000000003</v>
      </c>
      <c r="AI31">
        <v>41.077800000000003</v>
      </c>
      <c r="AJ31">
        <v>43.186</v>
      </c>
      <c r="AK31">
        <v>45.237900000000003</v>
      </c>
      <c r="AL31">
        <v>46.3703</v>
      </c>
      <c r="AM31">
        <v>47.2562</v>
      </c>
      <c r="AN31">
        <v>51.784199999999998</v>
      </c>
      <c r="AO31">
        <v>50.410200000000003</v>
      </c>
      <c r="AP31">
        <v>52.542700000000004</v>
      </c>
      <c r="AQ31">
        <v>52.755899999999997</v>
      </c>
    </row>
    <row r="32" spans="1:43" x14ac:dyDescent="0.4">
      <c r="A32" t="s">
        <v>73</v>
      </c>
      <c r="B32">
        <v>4.2629000000000001</v>
      </c>
      <c r="C32">
        <v>4.0880000000000001</v>
      </c>
      <c r="D32">
        <v>3.7524999999999999</v>
      </c>
      <c r="E32">
        <v>3.5853000000000002</v>
      </c>
      <c r="F32">
        <v>3.2387999999999999</v>
      </c>
      <c r="G32">
        <v>3.3454999999999999</v>
      </c>
      <c r="H32">
        <v>3.2622</v>
      </c>
      <c r="I32">
        <v>2.7437999999999998</v>
      </c>
      <c r="J32">
        <v>2.9316</v>
      </c>
      <c r="K32">
        <v>2.9401999999999999</v>
      </c>
      <c r="L32">
        <v>2.5236999999999998</v>
      </c>
      <c r="M32">
        <v>2.4971999999999999</v>
      </c>
      <c r="N32">
        <v>2.1850000000000001</v>
      </c>
      <c r="O32">
        <v>2.1696</v>
      </c>
      <c r="P32">
        <v>1.9875</v>
      </c>
      <c r="Q32">
        <v>1.9351</v>
      </c>
      <c r="R32">
        <v>1.7614000000000001</v>
      </c>
      <c r="S32">
        <v>1.6131</v>
      </c>
      <c r="T32">
        <v>1.4096</v>
      </c>
      <c r="U32">
        <v>1.4742</v>
      </c>
      <c r="V32">
        <v>1.5123</v>
      </c>
      <c r="W32">
        <v>1.2282</v>
      </c>
      <c r="X32">
        <v>1.2595000000000001</v>
      </c>
      <c r="Y32">
        <v>1.3156000000000001</v>
      </c>
      <c r="Z32">
        <v>1.0376000000000001</v>
      </c>
      <c r="AA32">
        <v>1.0718000000000001</v>
      </c>
      <c r="AB32">
        <v>1.1648000000000001</v>
      </c>
      <c r="AC32">
        <v>0.96860000000000002</v>
      </c>
      <c r="AD32">
        <v>1.0238</v>
      </c>
      <c r="AE32">
        <v>1.0317000000000001</v>
      </c>
      <c r="AF32">
        <v>0.81299999999999994</v>
      </c>
      <c r="AG32">
        <v>0.8881</v>
      </c>
      <c r="AH32">
        <v>0.88549999999999995</v>
      </c>
      <c r="AI32">
        <v>0.85470000000000002</v>
      </c>
      <c r="AJ32">
        <v>0.90610000000000002</v>
      </c>
      <c r="AK32">
        <v>0.83499999999999996</v>
      </c>
      <c r="AL32">
        <v>0.80359999999999998</v>
      </c>
      <c r="AM32">
        <v>0.81659999999999999</v>
      </c>
      <c r="AN32">
        <v>0.97789999999999999</v>
      </c>
      <c r="AO32">
        <v>0.95320000000000005</v>
      </c>
      <c r="AP32">
        <v>0.97970000000000002</v>
      </c>
      <c r="AQ32">
        <v>1.0206</v>
      </c>
    </row>
    <row r="33" spans="1:43" x14ac:dyDescent="0.4">
      <c r="A33" t="s">
        <v>74</v>
      </c>
      <c r="B33">
        <v>11.9086</v>
      </c>
      <c r="C33">
        <v>11.0871</v>
      </c>
      <c r="D33">
        <v>11.1745</v>
      </c>
      <c r="E33">
        <v>10.633599999999999</v>
      </c>
      <c r="F33">
        <v>10.870900000000001</v>
      </c>
      <c r="G33">
        <v>10.2416</v>
      </c>
      <c r="H33">
        <v>10.5283</v>
      </c>
      <c r="I33">
        <v>11.038399999999999</v>
      </c>
      <c r="J33">
        <v>10.7889</v>
      </c>
      <c r="K33">
        <v>9.9783000000000008</v>
      </c>
      <c r="L33">
        <v>10.200900000000001</v>
      </c>
      <c r="M33">
        <v>10.86</v>
      </c>
      <c r="N33">
        <v>10.9315</v>
      </c>
      <c r="O33">
        <v>11.267899999999999</v>
      </c>
      <c r="P33">
        <v>11.142899999999999</v>
      </c>
      <c r="Q33">
        <v>11.636100000000001</v>
      </c>
      <c r="R33">
        <v>11.6439</v>
      </c>
      <c r="S33">
        <v>12.6181</v>
      </c>
      <c r="T33">
        <v>12.1479</v>
      </c>
      <c r="U33">
        <v>12.2301</v>
      </c>
      <c r="V33">
        <v>12.6839</v>
      </c>
      <c r="W33">
        <v>13.7103</v>
      </c>
      <c r="X33">
        <v>13.000400000000001</v>
      </c>
      <c r="Y33">
        <v>14.3673</v>
      </c>
      <c r="Z33">
        <v>14.545400000000001</v>
      </c>
      <c r="AA33">
        <v>14.3971</v>
      </c>
      <c r="AB33">
        <v>14.543699999999999</v>
      </c>
      <c r="AC33">
        <v>14.3101</v>
      </c>
      <c r="AD33">
        <v>14.3729</v>
      </c>
      <c r="AE33">
        <v>13.952199999999999</v>
      </c>
      <c r="AF33">
        <v>14.3826</v>
      </c>
      <c r="AG33">
        <v>13.92</v>
      </c>
      <c r="AH33">
        <v>13.066599999999999</v>
      </c>
      <c r="AI33">
        <v>14.170999999999999</v>
      </c>
      <c r="AJ33">
        <v>14.3026</v>
      </c>
      <c r="AK33">
        <v>15.8086</v>
      </c>
      <c r="AL33">
        <v>16.116800000000001</v>
      </c>
      <c r="AM33">
        <v>16.794499999999999</v>
      </c>
      <c r="AN33">
        <v>19.448</v>
      </c>
      <c r="AO33">
        <v>19.093900000000001</v>
      </c>
      <c r="AP33">
        <v>19.979399999999998</v>
      </c>
      <c r="AQ33">
        <v>19.808399999999999</v>
      </c>
    </row>
    <row r="34" spans="1:43" x14ac:dyDescent="0.4">
      <c r="A34" t="s">
        <v>75</v>
      </c>
      <c r="B34">
        <v>240.24189999999999</v>
      </c>
      <c r="C34">
        <v>236.91329999999999</v>
      </c>
      <c r="D34">
        <v>228.25049999999999</v>
      </c>
      <c r="E34">
        <v>220.45920000000001</v>
      </c>
      <c r="F34">
        <v>211.10050000000001</v>
      </c>
      <c r="G34">
        <v>200.3321</v>
      </c>
      <c r="H34">
        <v>194.3159</v>
      </c>
      <c r="I34">
        <v>183.0068</v>
      </c>
      <c r="J34">
        <v>173.73820000000001</v>
      </c>
      <c r="K34">
        <v>165.51499999999999</v>
      </c>
      <c r="L34">
        <v>157.92150000000001</v>
      </c>
      <c r="M34">
        <v>157.49610000000001</v>
      </c>
      <c r="N34">
        <v>151.80459999999999</v>
      </c>
      <c r="O34">
        <v>148.73570000000001</v>
      </c>
      <c r="P34">
        <v>144.1651</v>
      </c>
      <c r="Q34">
        <v>139.0711</v>
      </c>
      <c r="R34">
        <v>136.28280000000001</v>
      </c>
      <c r="S34">
        <v>132.35069999999999</v>
      </c>
      <c r="T34">
        <v>129.29509999999999</v>
      </c>
      <c r="U34">
        <v>122.98050000000001</v>
      </c>
      <c r="V34">
        <v>117.5095</v>
      </c>
      <c r="W34">
        <v>109.8034</v>
      </c>
      <c r="X34">
        <v>102.2795</v>
      </c>
      <c r="Y34">
        <v>96.377899999999997</v>
      </c>
      <c r="Z34">
        <v>89.730800000000002</v>
      </c>
      <c r="AA34">
        <v>83.246799999999993</v>
      </c>
      <c r="AB34">
        <v>81.268199999999993</v>
      </c>
      <c r="AC34">
        <v>74.287599999999998</v>
      </c>
      <c r="AD34">
        <v>70.875500000000002</v>
      </c>
      <c r="AE34">
        <v>66.589399999999998</v>
      </c>
      <c r="AF34">
        <v>63.672199999999997</v>
      </c>
      <c r="AG34">
        <v>60.035699999999999</v>
      </c>
      <c r="AH34">
        <v>57.826999999999998</v>
      </c>
      <c r="AI34">
        <v>55.987299999999998</v>
      </c>
      <c r="AJ34">
        <v>52.962899999999998</v>
      </c>
      <c r="AK34">
        <v>51.697400000000002</v>
      </c>
      <c r="AL34">
        <v>49.847900000000003</v>
      </c>
      <c r="AM34">
        <v>49.202199999999998</v>
      </c>
      <c r="AN34">
        <v>50.357599999999998</v>
      </c>
      <c r="AO34">
        <v>47.002899999999997</v>
      </c>
      <c r="AP34">
        <v>46.685899999999997</v>
      </c>
      <c r="AQ34">
        <v>43.207000000000001</v>
      </c>
    </row>
    <row r="35" spans="1:43" x14ac:dyDescent="0.4">
      <c r="A35" t="s">
        <v>76</v>
      </c>
      <c r="B35">
        <v>35.255699999999997</v>
      </c>
      <c r="C35">
        <v>37.285600000000002</v>
      </c>
      <c r="D35">
        <v>39.315399999999997</v>
      </c>
      <c r="E35">
        <v>42.379899999999999</v>
      </c>
      <c r="F35">
        <v>43.398600000000002</v>
      </c>
      <c r="G35">
        <v>42.378100000000003</v>
      </c>
      <c r="H35">
        <v>45.4512</v>
      </c>
      <c r="I35">
        <v>42.364800000000002</v>
      </c>
      <c r="J35">
        <v>41.805199999999999</v>
      </c>
      <c r="K35">
        <v>42.041800000000002</v>
      </c>
      <c r="L35">
        <v>42.0473</v>
      </c>
      <c r="M35">
        <v>44.941499999999998</v>
      </c>
      <c r="N35">
        <v>44.474499999999999</v>
      </c>
      <c r="O35">
        <v>44.044699999999999</v>
      </c>
      <c r="P35">
        <v>45.339399999999998</v>
      </c>
      <c r="Q35">
        <v>45.410299999999999</v>
      </c>
      <c r="R35">
        <v>45.764699999999998</v>
      </c>
      <c r="S35">
        <v>45.985399999999998</v>
      </c>
      <c r="T35">
        <v>45.657200000000003</v>
      </c>
      <c r="U35">
        <v>44.957599999999999</v>
      </c>
      <c r="V35">
        <v>43.841700000000003</v>
      </c>
      <c r="W35">
        <v>42.450899999999997</v>
      </c>
      <c r="X35">
        <v>42.4861</v>
      </c>
      <c r="Y35">
        <v>41.661299999999997</v>
      </c>
      <c r="Z35">
        <v>40.522199999999998</v>
      </c>
      <c r="AA35">
        <v>39.8889</v>
      </c>
      <c r="AB35">
        <v>39.9178</v>
      </c>
      <c r="AC35">
        <v>38.468299999999999</v>
      </c>
      <c r="AD35">
        <v>38.463099999999997</v>
      </c>
      <c r="AE35">
        <v>38.544800000000002</v>
      </c>
      <c r="AF35">
        <v>37.8797</v>
      </c>
      <c r="AG35">
        <v>39.895299999999999</v>
      </c>
      <c r="AH35">
        <v>39.761200000000002</v>
      </c>
      <c r="AI35">
        <v>40.610599999999998</v>
      </c>
      <c r="AJ35">
        <v>40.075899999999997</v>
      </c>
      <c r="AK35">
        <v>39.9863</v>
      </c>
      <c r="AL35">
        <v>38.744</v>
      </c>
      <c r="AM35">
        <v>38.165999999999997</v>
      </c>
      <c r="AN35">
        <v>36.953299999999999</v>
      </c>
      <c r="AO35">
        <v>37.314700000000002</v>
      </c>
      <c r="AP35">
        <v>38.685600000000001</v>
      </c>
      <c r="AQ35">
        <v>37.090000000000003</v>
      </c>
    </row>
    <row r="36" spans="1:43" x14ac:dyDescent="0.4">
      <c r="A36" t="s">
        <v>77</v>
      </c>
      <c r="B36">
        <v>75.540300000000002</v>
      </c>
      <c r="C36">
        <v>73.131299999999996</v>
      </c>
      <c r="D36">
        <v>71.294300000000007</v>
      </c>
      <c r="E36">
        <v>68.846999999999994</v>
      </c>
      <c r="F36">
        <v>66.963099999999997</v>
      </c>
      <c r="G36">
        <v>66.275599999999997</v>
      </c>
      <c r="H36">
        <v>63.972900000000003</v>
      </c>
      <c r="I36">
        <v>62.063899999999997</v>
      </c>
      <c r="J36">
        <v>60.729700000000001</v>
      </c>
      <c r="K36">
        <v>57.395299999999999</v>
      </c>
      <c r="L36">
        <v>56.587800000000001</v>
      </c>
      <c r="M36">
        <v>57.287100000000002</v>
      </c>
      <c r="N36">
        <v>56.254399999999997</v>
      </c>
      <c r="O36">
        <v>59.201999999999998</v>
      </c>
      <c r="P36">
        <v>57.713000000000001</v>
      </c>
      <c r="Q36">
        <v>55.149799999999999</v>
      </c>
      <c r="R36">
        <v>53.433599999999998</v>
      </c>
      <c r="S36">
        <v>51.635300000000001</v>
      </c>
      <c r="T36">
        <v>51.9514</v>
      </c>
      <c r="U36">
        <v>48.9161</v>
      </c>
      <c r="V36">
        <v>48.446300000000001</v>
      </c>
      <c r="W36">
        <v>44.243899999999996</v>
      </c>
      <c r="X36">
        <v>41.543599999999998</v>
      </c>
      <c r="Y36">
        <v>39.277900000000002</v>
      </c>
      <c r="Z36">
        <v>36.4602</v>
      </c>
      <c r="AA36">
        <v>34.823300000000003</v>
      </c>
      <c r="AB36">
        <v>32.511000000000003</v>
      </c>
      <c r="AC36">
        <v>30.035699999999999</v>
      </c>
      <c r="AD36">
        <v>30.158100000000001</v>
      </c>
      <c r="AE36">
        <v>29.498000000000001</v>
      </c>
      <c r="AF36">
        <v>28.7151</v>
      </c>
      <c r="AG36">
        <v>28.158200000000001</v>
      </c>
      <c r="AH36">
        <v>28.1966</v>
      </c>
      <c r="AI36">
        <v>29.454899999999999</v>
      </c>
      <c r="AJ36">
        <v>28.732500000000002</v>
      </c>
      <c r="AK36">
        <v>29.720800000000001</v>
      </c>
      <c r="AL36">
        <v>28.793199999999999</v>
      </c>
      <c r="AM36">
        <v>29.924700000000001</v>
      </c>
      <c r="AN36">
        <v>30.632300000000001</v>
      </c>
      <c r="AO36">
        <v>31.095099999999999</v>
      </c>
      <c r="AP36">
        <v>31.845300000000002</v>
      </c>
      <c r="AQ36">
        <v>30.9269</v>
      </c>
    </row>
    <row r="37" spans="1:43" x14ac:dyDescent="0.4">
      <c r="A37" t="s">
        <v>78</v>
      </c>
      <c r="B37">
        <v>20.21</v>
      </c>
      <c r="C37">
        <v>20.5031</v>
      </c>
      <c r="D37">
        <v>18.8583</v>
      </c>
      <c r="E37">
        <v>18.0928</v>
      </c>
      <c r="F37">
        <v>17.669899999999998</v>
      </c>
      <c r="G37">
        <v>16.730399999999999</v>
      </c>
      <c r="H37">
        <v>16.8825</v>
      </c>
      <c r="I37">
        <v>14.673500000000001</v>
      </c>
      <c r="J37">
        <v>13.5334</v>
      </c>
      <c r="K37">
        <v>13.061</v>
      </c>
      <c r="L37">
        <v>12.0059</v>
      </c>
      <c r="M37">
        <v>12.911099999999999</v>
      </c>
      <c r="N37">
        <v>12.641400000000001</v>
      </c>
      <c r="O37">
        <v>13.0123</v>
      </c>
      <c r="P37">
        <v>12.513299999999999</v>
      </c>
      <c r="Q37">
        <v>12.404</v>
      </c>
      <c r="R37">
        <v>12.8147</v>
      </c>
      <c r="S37">
        <v>12.738300000000001</v>
      </c>
      <c r="T37">
        <v>12.5045</v>
      </c>
      <c r="U37">
        <v>12.531000000000001</v>
      </c>
      <c r="V37">
        <v>11.7287</v>
      </c>
      <c r="W37">
        <v>11.3919</v>
      </c>
      <c r="X37">
        <v>10.3124</v>
      </c>
      <c r="Y37">
        <v>10.0541</v>
      </c>
      <c r="Z37">
        <v>9.0099</v>
      </c>
      <c r="AA37">
        <v>8.2933000000000003</v>
      </c>
      <c r="AB37">
        <v>7.4480000000000004</v>
      </c>
      <c r="AC37">
        <v>6.8071999999999999</v>
      </c>
      <c r="AD37">
        <v>7.2477</v>
      </c>
      <c r="AE37">
        <v>6.7683</v>
      </c>
      <c r="AF37">
        <v>7.1416000000000004</v>
      </c>
      <c r="AG37">
        <v>7.1642000000000001</v>
      </c>
      <c r="AH37">
        <v>6.5746000000000002</v>
      </c>
      <c r="AI37">
        <v>6.5808999999999997</v>
      </c>
      <c r="AJ37">
        <v>6.2915999999999999</v>
      </c>
      <c r="AK37">
        <v>6.1576000000000004</v>
      </c>
      <c r="AL37">
        <v>5.9127000000000001</v>
      </c>
      <c r="AM37">
        <v>5.4917999999999996</v>
      </c>
      <c r="AN37">
        <v>5.1024000000000003</v>
      </c>
      <c r="AO37">
        <v>5.2257999999999996</v>
      </c>
      <c r="AP37">
        <v>5.2209000000000003</v>
      </c>
      <c r="AQ37">
        <v>5.2740999999999998</v>
      </c>
    </row>
    <row r="38" spans="1:43" x14ac:dyDescent="0.4">
      <c r="A38" t="s">
        <v>79</v>
      </c>
      <c r="B38">
        <v>0.35160000000000002</v>
      </c>
      <c r="C38">
        <v>0.43809999999999999</v>
      </c>
      <c r="D38">
        <v>0.47270000000000001</v>
      </c>
      <c r="E38">
        <v>1.0224</v>
      </c>
      <c r="F38">
        <v>0.80179999999999996</v>
      </c>
      <c r="G38">
        <v>0.20180000000000001</v>
      </c>
      <c r="H38">
        <v>0.74339999999999995</v>
      </c>
      <c r="I38">
        <v>0.70109999999999995</v>
      </c>
      <c r="J38">
        <v>0.64239999999999997</v>
      </c>
      <c r="K38">
        <v>0.3306</v>
      </c>
      <c r="L38">
        <v>0.41899999999999998</v>
      </c>
      <c r="M38">
        <v>0.43480000000000002</v>
      </c>
      <c r="N38">
        <v>0.25440000000000002</v>
      </c>
      <c r="O38">
        <v>0.1981</v>
      </c>
      <c r="P38">
        <v>0.2878</v>
      </c>
      <c r="Q38">
        <v>0.15920000000000001</v>
      </c>
      <c r="R38">
        <v>0.31409999999999999</v>
      </c>
      <c r="S38">
        <v>0.2923</v>
      </c>
      <c r="T38">
        <v>0.41249999999999998</v>
      </c>
      <c r="U38" t="s">
        <v>102</v>
      </c>
      <c r="V38">
        <v>0.15820000000000001</v>
      </c>
      <c r="W38">
        <v>0.27260000000000001</v>
      </c>
      <c r="X38">
        <v>0.22919999999999999</v>
      </c>
      <c r="Y38">
        <v>0.38450000000000001</v>
      </c>
      <c r="Z38">
        <v>0.20960000000000001</v>
      </c>
      <c r="AA38">
        <v>7.8200000000000006E-2</v>
      </c>
      <c r="AB38">
        <v>0.28820000000000001</v>
      </c>
      <c r="AC38">
        <v>0.54110000000000003</v>
      </c>
      <c r="AD38">
        <v>9.5299999999999996E-2</v>
      </c>
      <c r="AE38">
        <v>0.40720000000000001</v>
      </c>
      <c r="AF38">
        <v>0.19320000000000001</v>
      </c>
      <c r="AG38">
        <v>0.84309999999999996</v>
      </c>
      <c r="AH38">
        <v>0.82989999999999997</v>
      </c>
      <c r="AI38">
        <v>1.0528999999999999</v>
      </c>
      <c r="AJ38">
        <v>0.60629999999999995</v>
      </c>
      <c r="AK38">
        <v>1.4238999999999999</v>
      </c>
      <c r="AL38">
        <v>2.0661999999999998</v>
      </c>
      <c r="AM38">
        <v>1.0153000000000001</v>
      </c>
      <c r="AN38">
        <v>0.95660000000000001</v>
      </c>
      <c r="AO38">
        <v>7.3400000000000007E-2</v>
      </c>
      <c r="AP38">
        <v>0.83309999999999995</v>
      </c>
      <c r="AQ38">
        <v>0.56169999999999998</v>
      </c>
    </row>
    <row r="39" spans="1:43" x14ac:dyDescent="0.4">
      <c r="A39" t="s">
        <v>80</v>
      </c>
      <c r="B39">
        <v>14.929600000000001</v>
      </c>
      <c r="C39">
        <v>16.843599999999999</v>
      </c>
      <c r="D39">
        <v>17.161300000000001</v>
      </c>
      <c r="E39">
        <v>18.466699999999999</v>
      </c>
      <c r="F39">
        <v>18.7759</v>
      </c>
      <c r="G39">
        <v>18.822199999999999</v>
      </c>
      <c r="H39">
        <v>19.7348</v>
      </c>
      <c r="I39">
        <v>20.044599999999999</v>
      </c>
      <c r="J39">
        <v>20.339300000000001</v>
      </c>
      <c r="K39">
        <v>19.020900000000001</v>
      </c>
      <c r="L39">
        <v>19.0093</v>
      </c>
      <c r="M39">
        <v>19.692599999999999</v>
      </c>
      <c r="N39">
        <v>18.6599</v>
      </c>
      <c r="O39">
        <v>19.8215</v>
      </c>
      <c r="P39">
        <v>19.660900000000002</v>
      </c>
      <c r="Q39">
        <v>19.082899999999999</v>
      </c>
      <c r="R39">
        <v>19.456399999999999</v>
      </c>
      <c r="S39">
        <v>18.283000000000001</v>
      </c>
      <c r="T39">
        <v>18.430299999999999</v>
      </c>
      <c r="U39">
        <v>17.408200000000001</v>
      </c>
      <c r="V39">
        <v>17.931799999999999</v>
      </c>
      <c r="W39">
        <v>17.7605</v>
      </c>
      <c r="X39">
        <v>15.731400000000001</v>
      </c>
      <c r="Y39">
        <v>15.9476</v>
      </c>
      <c r="Z39">
        <v>14.054399999999999</v>
      </c>
      <c r="AA39">
        <v>12.6386</v>
      </c>
      <c r="AB39">
        <v>12.4534</v>
      </c>
      <c r="AC39">
        <v>10.6234</v>
      </c>
      <c r="AD39">
        <v>10.4292</v>
      </c>
      <c r="AE39">
        <v>10.300700000000001</v>
      </c>
      <c r="AF39">
        <v>9.5825999999999993</v>
      </c>
      <c r="AG39">
        <v>10.434200000000001</v>
      </c>
      <c r="AH39">
        <v>9.6031999999999993</v>
      </c>
      <c r="AI39">
        <v>9.2703000000000007</v>
      </c>
      <c r="AJ39">
        <v>8.9565000000000001</v>
      </c>
      <c r="AK39">
        <v>9.0687999999999995</v>
      </c>
      <c r="AL39">
        <v>8.4596999999999998</v>
      </c>
      <c r="AM39">
        <v>7.5221</v>
      </c>
      <c r="AN39">
        <v>7.8170000000000002</v>
      </c>
      <c r="AO39">
        <v>5.7811000000000003</v>
      </c>
      <c r="AP39">
        <v>5.9962999999999997</v>
      </c>
      <c r="AQ39">
        <v>6.2598000000000003</v>
      </c>
    </row>
    <row r="40" spans="1:43" x14ac:dyDescent="0.4">
      <c r="A40" t="s">
        <v>81</v>
      </c>
      <c r="B40">
        <v>0.27889999999999998</v>
      </c>
      <c r="C40">
        <v>0.31459999999999999</v>
      </c>
      <c r="D40">
        <v>0.32779999999999998</v>
      </c>
      <c r="E40">
        <v>0.39200000000000002</v>
      </c>
      <c r="F40">
        <v>0.30530000000000002</v>
      </c>
      <c r="G40">
        <v>0.25509999999999999</v>
      </c>
      <c r="H40">
        <v>0.3306</v>
      </c>
      <c r="I40">
        <v>0.2545</v>
      </c>
      <c r="J40">
        <v>0.35170000000000001</v>
      </c>
      <c r="K40">
        <v>0.23530000000000001</v>
      </c>
      <c r="L40">
        <v>0.21759999999999999</v>
      </c>
      <c r="M40">
        <v>0.28299999999999997</v>
      </c>
      <c r="N40">
        <v>0.22439999999999999</v>
      </c>
      <c r="O40">
        <v>0.20799999999999999</v>
      </c>
      <c r="P40">
        <v>0.19600000000000001</v>
      </c>
      <c r="Q40">
        <v>0.18559999999999999</v>
      </c>
      <c r="R40">
        <v>0.2006</v>
      </c>
      <c r="S40">
        <v>0.2611</v>
      </c>
      <c r="T40">
        <v>0.21290000000000001</v>
      </c>
      <c r="U40">
        <v>0.1414</v>
      </c>
      <c r="V40">
        <v>0.1651</v>
      </c>
      <c r="W40">
        <v>0.1241</v>
      </c>
      <c r="X40">
        <v>0.15329999999999999</v>
      </c>
      <c r="Y40">
        <v>0.15290000000000001</v>
      </c>
      <c r="Z40">
        <v>0.14760000000000001</v>
      </c>
      <c r="AA40">
        <v>0.1111</v>
      </c>
      <c r="AB40">
        <v>0.1232</v>
      </c>
      <c r="AC40">
        <v>0.1067</v>
      </c>
      <c r="AD40">
        <v>8.0699999999999994E-2</v>
      </c>
      <c r="AE40" t="s">
        <v>102</v>
      </c>
      <c r="AF40" t="s">
        <v>102</v>
      </c>
      <c r="AG40">
        <v>0.16550000000000001</v>
      </c>
      <c r="AH40">
        <v>8.8400000000000006E-2</v>
      </c>
      <c r="AI40">
        <v>0.1246</v>
      </c>
      <c r="AJ40">
        <v>9.4299999999999995E-2</v>
      </c>
      <c r="AK40">
        <v>0.1462</v>
      </c>
      <c r="AL40">
        <v>0.12759999999999999</v>
      </c>
      <c r="AM40">
        <v>0.09</v>
      </c>
      <c r="AN40">
        <v>9.5299999999999996E-2</v>
      </c>
      <c r="AO40" t="s">
        <v>102</v>
      </c>
      <c r="AP40">
        <v>7.4899999999999994E-2</v>
      </c>
      <c r="AQ40">
        <v>0.1236</v>
      </c>
    </row>
    <row r="41" spans="1:43" x14ac:dyDescent="0.4">
      <c r="A41" t="s">
        <v>82</v>
      </c>
      <c r="B41">
        <v>18.287500000000001</v>
      </c>
      <c r="C41">
        <v>21.128399999999999</v>
      </c>
      <c r="D41">
        <v>22.588699999999999</v>
      </c>
      <c r="E41">
        <v>24.600100000000001</v>
      </c>
      <c r="F41">
        <v>25.252199999999998</v>
      </c>
      <c r="G41">
        <v>25.447299999999998</v>
      </c>
      <c r="H41">
        <v>26.6477</v>
      </c>
      <c r="I41">
        <v>27.6402</v>
      </c>
      <c r="J41">
        <v>27.532900000000001</v>
      </c>
      <c r="K41">
        <v>28.1404</v>
      </c>
      <c r="L41">
        <v>28.871500000000001</v>
      </c>
      <c r="M41">
        <v>29.959800000000001</v>
      </c>
      <c r="N41">
        <v>30.8371</v>
      </c>
      <c r="O41">
        <v>30.1373</v>
      </c>
      <c r="P41">
        <v>30.910499999999999</v>
      </c>
      <c r="Q41">
        <v>30.220500000000001</v>
      </c>
      <c r="R41">
        <v>30.904199999999999</v>
      </c>
      <c r="S41">
        <v>32.980699999999999</v>
      </c>
      <c r="T41">
        <v>32.781700000000001</v>
      </c>
      <c r="U41">
        <v>31.8461</v>
      </c>
      <c r="V41">
        <v>31.720400000000001</v>
      </c>
      <c r="W41">
        <v>31.386800000000001</v>
      </c>
      <c r="X41">
        <v>28.478400000000001</v>
      </c>
      <c r="Y41">
        <v>28.869599999999998</v>
      </c>
      <c r="Z41">
        <v>28.5</v>
      </c>
      <c r="AA41">
        <v>27.300599999999999</v>
      </c>
      <c r="AB41">
        <v>29.118300000000001</v>
      </c>
      <c r="AC41">
        <v>27.796600000000002</v>
      </c>
      <c r="AD41">
        <v>26.859200000000001</v>
      </c>
      <c r="AE41">
        <v>26.951000000000001</v>
      </c>
      <c r="AF41">
        <v>26.728999999999999</v>
      </c>
      <c r="AG41">
        <v>26.0778</v>
      </c>
      <c r="AH41">
        <v>24.883199999999999</v>
      </c>
      <c r="AI41">
        <v>25.607399999999998</v>
      </c>
      <c r="AJ41">
        <v>24.1172</v>
      </c>
      <c r="AK41">
        <v>24.4024</v>
      </c>
      <c r="AL41">
        <v>23.997499999999999</v>
      </c>
      <c r="AM41">
        <v>22.608899999999998</v>
      </c>
      <c r="AN41">
        <v>20.698399999999999</v>
      </c>
      <c r="AO41">
        <v>18.321000000000002</v>
      </c>
      <c r="AP41">
        <v>19.140699999999999</v>
      </c>
      <c r="AQ41">
        <v>18.6891</v>
      </c>
    </row>
    <row r="42" spans="1:43" x14ac:dyDescent="0.4">
      <c r="A42" t="s">
        <v>83</v>
      </c>
      <c r="B42">
        <v>6.7565</v>
      </c>
      <c r="C42">
        <v>7.3678999999999997</v>
      </c>
      <c r="D42">
        <v>7.6712999999999996</v>
      </c>
      <c r="E42">
        <v>7.9470999999999998</v>
      </c>
      <c r="F42">
        <v>8.2363999999999997</v>
      </c>
      <c r="G42">
        <v>8.8886000000000003</v>
      </c>
      <c r="H42">
        <v>8.7013999999999996</v>
      </c>
      <c r="I42">
        <v>8.7027000000000001</v>
      </c>
      <c r="J42">
        <v>8.6219999999999999</v>
      </c>
      <c r="K42">
        <v>8.4</v>
      </c>
      <c r="L42">
        <v>8.2789000000000001</v>
      </c>
      <c r="M42">
        <v>8.9049999999999994</v>
      </c>
      <c r="N42">
        <v>8.8468</v>
      </c>
      <c r="O42">
        <v>8.9582999999999995</v>
      </c>
      <c r="P42">
        <v>9.3331999999999997</v>
      </c>
      <c r="Q42">
        <v>9.4695</v>
      </c>
      <c r="R42">
        <v>10.4903</v>
      </c>
      <c r="S42">
        <v>11.34</v>
      </c>
      <c r="T42">
        <v>12.093</v>
      </c>
      <c r="U42">
        <v>12.8377</v>
      </c>
      <c r="V42">
        <v>11.858499999999999</v>
      </c>
      <c r="W42">
        <v>11.4412</v>
      </c>
      <c r="X42">
        <v>11.4313</v>
      </c>
      <c r="Y42">
        <v>11.4427</v>
      </c>
      <c r="Z42">
        <v>10.424799999999999</v>
      </c>
      <c r="AA42">
        <v>10.591799999999999</v>
      </c>
      <c r="AB42">
        <v>10.5471</v>
      </c>
      <c r="AC42">
        <v>10.616400000000001</v>
      </c>
      <c r="AD42">
        <v>10.3626</v>
      </c>
      <c r="AE42">
        <v>10.9879</v>
      </c>
      <c r="AF42">
        <v>10.5944</v>
      </c>
      <c r="AG42">
        <v>11.0549</v>
      </c>
      <c r="AH42">
        <v>10.879099999999999</v>
      </c>
      <c r="AI42">
        <v>11.505599999999999</v>
      </c>
      <c r="AJ42">
        <v>10.9299</v>
      </c>
      <c r="AK42">
        <v>11.0177</v>
      </c>
      <c r="AL42">
        <v>11.4285</v>
      </c>
      <c r="AM42">
        <v>11.3443</v>
      </c>
      <c r="AN42">
        <v>10.7072</v>
      </c>
      <c r="AO42">
        <v>10.970599999999999</v>
      </c>
      <c r="AP42">
        <v>11.7402</v>
      </c>
      <c r="AQ42">
        <v>11.957599999999999</v>
      </c>
    </row>
    <row r="43" spans="1:43" x14ac:dyDescent="0.4">
      <c r="A43" t="s">
        <v>84</v>
      </c>
      <c r="B43">
        <v>2.7189999999999999</v>
      </c>
      <c r="C43">
        <v>2.7122000000000002</v>
      </c>
      <c r="D43">
        <v>2.5728</v>
      </c>
      <c r="E43">
        <v>2.5602</v>
      </c>
      <c r="F43">
        <v>2.3559999999999999</v>
      </c>
      <c r="G43">
        <v>2.3612000000000002</v>
      </c>
      <c r="H43">
        <v>2.1671</v>
      </c>
      <c r="I43">
        <v>2.1960000000000002</v>
      </c>
      <c r="J43">
        <v>1.9347000000000001</v>
      </c>
      <c r="K43">
        <v>1.92</v>
      </c>
      <c r="L43">
        <v>2.0066000000000002</v>
      </c>
      <c r="M43">
        <v>1.7681</v>
      </c>
      <c r="N43">
        <v>1.6509</v>
      </c>
      <c r="O43">
        <v>1.3028999999999999</v>
      </c>
      <c r="P43">
        <v>1.3754</v>
      </c>
      <c r="Q43">
        <v>1.3301000000000001</v>
      </c>
      <c r="R43">
        <v>1.1191</v>
      </c>
      <c r="S43">
        <v>1.2968</v>
      </c>
      <c r="T43">
        <v>1.2370000000000001</v>
      </c>
      <c r="U43">
        <v>1.2025999999999999</v>
      </c>
      <c r="V43">
        <v>1.0302</v>
      </c>
      <c r="W43">
        <v>0.86680000000000001</v>
      </c>
      <c r="X43">
        <v>0.81340000000000001</v>
      </c>
      <c r="Y43">
        <v>0.70569999999999999</v>
      </c>
      <c r="Z43">
        <v>0.74080000000000001</v>
      </c>
      <c r="AA43">
        <v>0.54120000000000001</v>
      </c>
      <c r="AB43">
        <v>0.52800000000000002</v>
      </c>
      <c r="AC43">
        <v>0.64410000000000001</v>
      </c>
      <c r="AD43">
        <v>0.58250000000000002</v>
      </c>
      <c r="AE43">
        <v>0.59140000000000004</v>
      </c>
      <c r="AF43">
        <v>0.53610000000000002</v>
      </c>
      <c r="AG43">
        <v>0.58199999999999996</v>
      </c>
      <c r="AH43">
        <v>0.46729999999999999</v>
      </c>
      <c r="AI43">
        <v>0.52869999999999995</v>
      </c>
      <c r="AJ43">
        <v>0.51549999999999996</v>
      </c>
      <c r="AK43">
        <v>0.54769999999999996</v>
      </c>
      <c r="AL43">
        <v>0.53059999999999996</v>
      </c>
      <c r="AM43">
        <v>0.54490000000000005</v>
      </c>
      <c r="AN43">
        <v>0.60640000000000005</v>
      </c>
      <c r="AO43">
        <v>0.66510000000000002</v>
      </c>
      <c r="AP43">
        <v>0.64939999999999998</v>
      </c>
      <c r="AQ43">
        <v>0.56730000000000003</v>
      </c>
    </row>
    <row r="44" spans="1:43" x14ac:dyDescent="0.4">
      <c r="A44" t="s">
        <v>85</v>
      </c>
      <c r="B44">
        <v>11.4802</v>
      </c>
      <c r="C44">
        <v>11.1516</v>
      </c>
      <c r="D44">
        <v>10.8681</v>
      </c>
      <c r="E44">
        <v>10.2422</v>
      </c>
      <c r="F44">
        <v>9.7644000000000002</v>
      </c>
      <c r="G44">
        <v>9.3186</v>
      </c>
      <c r="H44">
        <v>8.8103999999999996</v>
      </c>
      <c r="I44">
        <v>8.7558000000000007</v>
      </c>
      <c r="J44">
        <v>8.0518000000000001</v>
      </c>
      <c r="K44">
        <v>7.7557</v>
      </c>
      <c r="L44">
        <v>7.7423000000000002</v>
      </c>
      <c r="M44">
        <v>7.5303000000000004</v>
      </c>
      <c r="N44">
        <v>7.1214000000000004</v>
      </c>
      <c r="O44">
        <v>7.0972</v>
      </c>
      <c r="P44">
        <v>7.3369999999999997</v>
      </c>
      <c r="Q44">
        <v>6.7614000000000001</v>
      </c>
      <c r="R44">
        <v>6.7514000000000003</v>
      </c>
      <c r="S44">
        <v>6.5945</v>
      </c>
      <c r="T44">
        <v>6.4023000000000003</v>
      </c>
      <c r="U44">
        <v>6.7484999999999999</v>
      </c>
      <c r="V44">
        <v>6.3654000000000002</v>
      </c>
      <c r="W44">
        <v>6.6642999999999999</v>
      </c>
      <c r="X44">
        <v>6.1974999999999998</v>
      </c>
      <c r="Y44">
        <v>5.9969999999999999</v>
      </c>
      <c r="Z44">
        <v>6.2953999999999999</v>
      </c>
      <c r="AA44">
        <v>6.3878000000000004</v>
      </c>
      <c r="AB44">
        <v>6.2845000000000004</v>
      </c>
      <c r="AC44">
        <v>6.4795999999999996</v>
      </c>
      <c r="AD44">
        <v>6.1791999999999998</v>
      </c>
      <c r="AE44">
        <v>6.2351999999999999</v>
      </c>
      <c r="AF44">
        <v>6.3056999999999999</v>
      </c>
      <c r="AG44">
        <v>6.2458999999999998</v>
      </c>
      <c r="AH44">
        <v>6.4226000000000001</v>
      </c>
      <c r="AI44">
        <v>6.4348999999999998</v>
      </c>
      <c r="AJ44">
        <v>6.391</v>
      </c>
      <c r="AK44">
        <v>6.8388</v>
      </c>
      <c r="AL44">
        <v>6.8337000000000003</v>
      </c>
      <c r="AM44">
        <v>6.9358000000000004</v>
      </c>
      <c r="AN44">
        <v>7.9755000000000003</v>
      </c>
      <c r="AO44">
        <v>8.7521000000000004</v>
      </c>
      <c r="AP44">
        <v>8.0892999999999997</v>
      </c>
      <c r="AQ44">
        <v>7.4755000000000003</v>
      </c>
    </row>
    <row r="45" spans="1:43" x14ac:dyDescent="0.4">
      <c r="A45" t="s">
        <v>86</v>
      </c>
      <c r="B45">
        <v>14.355499999999999</v>
      </c>
      <c r="C45">
        <v>14.6389</v>
      </c>
      <c r="D45">
        <v>15.2705</v>
      </c>
      <c r="E45">
        <v>14.663600000000001</v>
      </c>
      <c r="F45">
        <v>14.9392</v>
      </c>
      <c r="G45">
        <v>14.9764</v>
      </c>
      <c r="H45">
        <v>14.815200000000001</v>
      </c>
      <c r="I45">
        <v>14.182600000000001</v>
      </c>
      <c r="J45">
        <v>14.136100000000001</v>
      </c>
      <c r="K45">
        <v>14.3024</v>
      </c>
      <c r="L45">
        <v>14.034800000000001</v>
      </c>
      <c r="M45">
        <v>13.384399999999999</v>
      </c>
      <c r="N45">
        <v>13.1249</v>
      </c>
      <c r="O45">
        <v>13.313599999999999</v>
      </c>
      <c r="P45">
        <v>12.272600000000001</v>
      </c>
      <c r="Q45">
        <v>12.849500000000001</v>
      </c>
      <c r="R45">
        <v>13.123699999999999</v>
      </c>
      <c r="S45">
        <v>13.7308</v>
      </c>
      <c r="T45">
        <v>13.379899999999999</v>
      </c>
      <c r="U45">
        <v>13.3195</v>
      </c>
      <c r="V45">
        <v>12.936</v>
      </c>
      <c r="W45">
        <v>13.03</v>
      </c>
      <c r="X45">
        <v>12.658099999999999</v>
      </c>
      <c r="Y45">
        <v>12.247999999999999</v>
      </c>
      <c r="Z45">
        <v>12.118600000000001</v>
      </c>
      <c r="AA45">
        <v>11.7578</v>
      </c>
      <c r="AB45">
        <v>11.6004</v>
      </c>
      <c r="AC45">
        <v>10.5852</v>
      </c>
      <c r="AD45">
        <v>10.024800000000001</v>
      </c>
      <c r="AE45">
        <v>9.9740000000000002</v>
      </c>
      <c r="AF45">
        <v>9.8226999999999993</v>
      </c>
      <c r="AG45">
        <v>9.4931000000000001</v>
      </c>
      <c r="AH45">
        <v>9.7693999999999992</v>
      </c>
      <c r="AI45">
        <v>9.7994000000000003</v>
      </c>
      <c r="AJ45">
        <v>9.8137000000000008</v>
      </c>
      <c r="AK45">
        <v>9.3762000000000008</v>
      </c>
      <c r="AL45">
        <v>9.7167999999999992</v>
      </c>
      <c r="AM45">
        <v>9.9101999999999997</v>
      </c>
      <c r="AN45">
        <v>9.6158000000000001</v>
      </c>
      <c r="AO45">
        <v>10.5299</v>
      </c>
      <c r="AP45">
        <v>10.4078</v>
      </c>
      <c r="AQ45">
        <v>10.5692</v>
      </c>
    </row>
    <row r="46" spans="1:43" x14ac:dyDescent="0.4">
      <c r="A46" t="s">
        <v>87</v>
      </c>
      <c r="B46">
        <v>1.5827</v>
      </c>
      <c r="C46">
        <v>1.7035</v>
      </c>
      <c r="D46">
        <v>1.768</v>
      </c>
      <c r="E46">
        <v>1.9887999999999999</v>
      </c>
      <c r="F46">
        <v>1.7865</v>
      </c>
      <c r="G46">
        <v>1.6769000000000001</v>
      </c>
      <c r="H46">
        <v>1.554</v>
      </c>
      <c r="I46">
        <v>1.5780000000000001</v>
      </c>
      <c r="J46">
        <v>1.5787</v>
      </c>
      <c r="K46">
        <v>1.2225999999999999</v>
      </c>
      <c r="L46">
        <v>1.2963</v>
      </c>
      <c r="M46">
        <v>1.2795000000000001</v>
      </c>
      <c r="N46">
        <v>1.1254</v>
      </c>
      <c r="O46">
        <v>1.2192000000000001</v>
      </c>
      <c r="P46">
        <v>1.1006</v>
      </c>
      <c r="Q46">
        <v>1.2428999999999999</v>
      </c>
      <c r="R46">
        <v>1.1751</v>
      </c>
      <c r="S46">
        <v>1.1921999999999999</v>
      </c>
      <c r="T46">
        <v>1.2565</v>
      </c>
      <c r="U46">
        <v>1.3502000000000001</v>
      </c>
      <c r="V46">
        <v>1.2877000000000001</v>
      </c>
      <c r="W46">
        <v>1.3147</v>
      </c>
      <c r="X46">
        <v>1.3109999999999999</v>
      </c>
      <c r="Y46">
        <v>1.3198000000000001</v>
      </c>
      <c r="Z46">
        <v>1.0921000000000001</v>
      </c>
      <c r="AA46">
        <v>1.0615000000000001</v>
      </c>
      <c r="AB46">
        <v>1.0392999999999999</v>
      </c>
      <c r="AC46">
        <v>1.0316000000000001</v>
      </c>
      <c r="AD46">
        <v>0.87860000000000005</v>
      </c>
      <c r="AE46">
        <v>1.0719000000000001</v>
      </c>
      <c r="AF46">
        <v>0.85070000000000001</v>
      </c>
      <c r="AG46">
        <v>0.92610000000000003</v>
      </c>
      <c r="AH46">
        <v>0.99839999999999995</v>
      </c>
      <c r="AI46">
        <v>0.94240000000000002</v>
      </c>
      <c r="AJ46">
        <v>0.86040000000000005</v>
      </c>
      <c r="AK46">
        <v>1.0316000000000001</v>
      </c>
      <c r="AL46">
        <v>0.98460000000000003</v>
      </c>
      <c r="AM46">
        <v>0.95709999999999995</v>
      </c>
      <c r="AN46">
        <v>1.0806</v>
      </c>
      <c r="AO46">
        <v>1.0313000000000001</v>
      </c>
      <c r="AP46">
        <v>1.2746</v>
      </c>
      <c r="AQ46">
        <v>1.2309000000000001</v>
      </c>
    </row>
    <row r="47" spans="1:43" x14ac:dyDescent="0.4">
      <c r="A47" t="s">
        <v>88</v>
      </c>
      <c r="B47">
        <v>3.7219000000000002</v>
      </c>
      <c r="C47">
        <v>3.3344</v>
      </c>
      <c r="D47">
        <v>3.8952</v>
      </c>
      <c r="E47">
        <v>3.9483999999999999</v>
      </c>
      <c r="F47">
        <v>3.8237999999999999</v>
      </c>
      <c r="G47">
        <v>4.1292</v>
      </c>
      <c r="H47">
        <v>3.9344000000000001</v>
      </c>
      <c r="I47">
        <v>4.1936999999999998</v>
      </c>
      <c r="J47">
        <v>4.1083999999999996</v>
      </c>
      <c r="K47">
        <v>4.2926000000000002</v>
      </c>
      <c r="L47">
        <v>4.0873999999999997</v>
      </c>
      <c r="M47">
        <v>4.2157</v>
      </c>
      <c r="N47">
        <v>4.3944999999999999</v>
      </c>
      <c r="O47">
        <v>4.6313000000000004</v>
      </c>
      <c r="P47">
        <v>4.4847000000000001</v>
      </c>
      <c r="Q47">
        <v>4.4692999999999996</v>
      </c>
      <c r="R47">
        <v>4.5225999999999997</v>
      </c>
      <c r="S47">
        <v>5.0358999999999998</v>
      </c>
      <c r="T47">
        <v>4.6798000000000002</v>
      </c>
      <c r="U47">
        <v>4.9950000000000001</v>
      </c>
      <c r="V47">
        <v>4.9432999999999998</v>
      </c>
      <c r="W47">
        <v>5.0305</v>
      </c>
      <c r="X47">
        <v>4.6886999999999999</v>
      </c>
      <c r="Y47">
        <v>4.4734999999999996</v>
      </c>
      <c r="Z47">
        <v>4.3148999999999997</v>
      </c>
      <c r="AA47">
        <v>3.9348000000000001</v>
      </c>
      <c r="AB47">
        <v>3.9460000000000002</v>
      </c>
      <c r="AC47">
        <v>3.8348</v>
      </c>
      <c r="AD47">
        <v>3.5175999999999998</v>
      </c>
      <c r="AE47">
        <v>3.4247999999999998</v>
      </c>
      <c r="AF47">
        <v>3.3191000000000002</v>
      </c>
      <c r="AG47">
        <v>3.5935999999999999</v>
      </c>
      <c r="AH47">
        <v>3.2751000000000001</v>
      </c>
      <c r="AI47">
        <v>3.1583999999999999</v>
      </c>
      <c r="AJ47">
        <v>3.2370999999999999</v>
      </c>
      <c r="AK47">
        <v>3.0078999999999998</v>
      </c>
      <c r="AL47">
        <v>3.1623999999999999</v>
      </c>
      <c r="AM47">
        <v>3.1097000000000001</v>
      </c>
      <c r="AN47">
        <v>3.1850000000000001</v>
      </c>
      <c r="AO47">
        <v>3.5335999999999999</v>
      </c>
      <c r="AP47">
        <v>3.2109000000000001</v>
      </c>
      <c r="AQ47">
        <v>3.1858</v>
      </c>
    </row>
    <row r="48" spans="1:43" x14ac:dyDescent="0.4">
      <c r="A48" t="s">
        <v>89</v>
      </c>
      <c r="B48">
        <v>12.2448</v>
      </c>
      <c r="C48">
        <v>12.674099999999999</v>
      </c>
      <c r="D48">
        <v>12.996</v>
      </c>
      <c r="E48">
        <v>14.1401</v>
      </c>
      <c r="F48">
        <v>14.138999999999999</v>
      </c>
      <c r="G48">
        <v>14.428100000000001</v>
      </c>
      <c r="H48">
        <v>14.2897</v>
      </c>
      <c r="I48">
        <v>13.724500000000001</v>
      </c>
      <c r="J48">
        <v>13.285399999999999</v>
      </c>
      <c r="K48">
        <v>13.6785</v>
      </c>
      <c r="L48">
        <v>13.589399999999999</v>
      </c>
      <c r="M48">
        <v>13.786099999999999</v>
      </c>
      <c r="N48">
        <v>13.566800000000001</v>
      </c>
      <c r="O48">
        <v>13.5465</v>
      </c>
      <c r="P48">
        <v>13.5741</v>
      </c>
      <c r="Q48">
        <v>14.6655</v>
      </c>
      <c r="R48">
        <v>14.297599999999999</v>
      </c>
      <c r="S48">
        <v>14.683</v>
      </c>
      <c r="T48">
        <v>15.445</v>
      </c>
      <c r="U48">
        <v>15.4244</v>
      </c>
      <c r="V48">
        <v>15.081899999999999</v>
      </c>
      <c r="W48">
        <v>14.726699999999999</v>
      </c>
      <c r="X48">
        <v>14.676299999999999</v>
      </c>
      <c r="Y48">
        <v>15.734500000000001</v>
      </c>
      <c r="Z48">
        <v>14.2118</v>
      </c>
      <c r="AA48">
        <v>15.023400000000001</v>
      </c>
      <c r="AB48">
        <v>13.3561</v>
      </c>
      <c r="AC48">
        <v>13.5083</v>
      </c>
      <c r="AD48">
        <v>12.9057</v>
      </c>
      <c r="AE48">
        <v>11.942600000000001</v>
      </c>
      <c r="AF48">
        <v>11.8154</v>
      </c>
      <c r="AG48">
        <v>11.629099999999999</v>
      </c>
      <c r="AH48">
        <v>12.013299999999999</v>
      </c>
      <c r="AI48">
        <v>12.2342</v>
      </c>
      <c r="AJ48">
        <v>12.3904</v>
      </c>
      <c r="AK48">
        <v>12.173400000000001</v>
      </c>
      <c r="AL48">
        <v>11.201000000000001</v>
      </c>
      <c r="AM48">
        <v>11.9582</v>
      </c>
      <c r="AN48">
        <v>12.0707</v>
      </c>
      <c r="AO48">
        <v>12.0548</v>
      </c>
      <c r="AP48">
        <v>12.690099999999999</v>
      </c>
      <c r="AQ48">
        <v>12.0931</v>
      </c>
    </row>
    <row r="49" spans="1:43" x14ac:dyDescent="0.4">
      <c r="A49" t="s">
        <v>90</v>
      </c>
      <c r="B49">
        <v>0.12520000000000001</v>
      </c>
      <c r="C49">
        <v>0.1656</v>
      </c>
      <c r="D49">
        <v>0.1565</v>
      </c>
      <c r="E49">
        <v>0.1191</v>
      </c>
      <c r="F49">
        <v>0.15040000000000001</v>
      </c>
      <c r="G49">
        <v>9.3299999999999994E-2</v>
      </c>
      <c r="H49">
        <v>0.1313</v>
      </c>
      <c r="I49">
        <v>0.1416</v>
      </c>
      <c r="J49">
        <v>0.1583</v>
      </c>
      <c r="K49">
        <v>0.15310000000000001</v>
      </c>
      <c r="L49">
        <v>0.14899999999999999</v>
      </c>
      <c r="M49">
        <v>0.1774</v>
      </c>
      <c r="N49">
        <v>0.1198</v>
      </c>
      <c r="O49">
        <v>0.1174</v>
      </c>
      <c r="P49">
        <v>0.16300000000000001</v>
      </c>
      <c r="Q49">
        <v>0.1406</v>
      </c>
      <c r="R49">
        <v>0.1552</v>
      </c>
      <c r="S49">
        <v>0.1351</v>
      </c>
      <c r="T49">
        <v>0.21609999999999999</v>
      </c>
      <c r="U49">
        <v>0.24160000000000001</v>
      </c>
      <c r="V49">
        <v>0.20050000000000001</v>
      </c>
      <c r="W49">
        <v>0.33829999999999999</v>
      </c>
      <c r="X49">
        <v>0.35759999999999997</v>
      </c>
      <c r="Y49">
        <v>0.48970000000000002</v>
      </c>
      <c r="Z49">
        <v>0.36309999999999998</v>
      </c>
      <c r="AA49">
        <v>0.38169999999999998</v>
      </c>
      <c r="AB49">
        <v>0.48280000000000001</v>
      </c>
      <c r="AC49">
        <v>0.38019999999999998</v>
      </c>
      <c r="AD49">
        <v>0.43319999999999997</v>
      </c>
      <c r="AE49">
        <v>0.38769999999999999</v>
      </c>
      <c r="AF49">
        <v>0.31169999999999998</v>
      </c>
      <c r="AG49">
        <v>0.44069999999999998</v>
      </c>
      <c r="AH49">
        <v>0.46189999999999998</v>
      </c>
      <c r="AI49">
        <v>0.45800000000000002</v>
      </c>
      <c r="AJ49">
        <v>0.48110000000000003</v>
      </c>
      <c r="AK49">
        <v>0.49280000000000002</v>
      </c>
      <c r="AL49">
        <v>0.39429999999999998</v>
      </c>
      <c r="AM49">
        <v>0.46939999999999998</v>
      </c>
      <c r="AN49">
        <v>0.46539999999999998</v>
      </c>
      <c r="AO49">
        <v>0.70009999999999994</v>
      </c>
      <c r="AP49">
        <v>0.71150000000000002</v>
      </c>
      <c r="AQ49">
        <v>0.4662</v>
      </c>
    </row>
    <row r="50" spans="1:43" x14ac:dyDescent="0.4">
      <c r="A50" t="s">
        <v>91</v>
      </c>
      <c r="B50">
        <v>7.2084999999999999</v>
      </c>
      <c r="C50">
        <v>7.4008000000000003</v>
      </c>
      <c r="D50">
        <v>7.0894000000000004</v>
      </c>
      <c r="E50">
        <v>7.1618000000000004</v>
      </c>
      <c r="F50">
        <v>6.4234999999999998</v>
      </c>
      <c r="G50">
        <v>6.3815</v>
      </c>
      <c r="H50">
        <v>6.0815000000000001</v>
      </c>
      <c r="I50">
        <v>6.2851999999999997</v>
      </c>
      <c r="J50">
        <v>5.5336999999999996</v>
      </c>
      <c r="K50">
        <v>5.3902000000000001</v>
      </c>
      <c r="L50">
        <v>5.0134999999999996</v>
      </c>
      <c r="M50">
        <v>4.7931999999999997</v>
      </c>
      <c r="N50">
        <v>4.5270000000000001</v>
      </c>
      <c r="O50">
        <v>4.3230000000000004</v>
      </c>
      <c r="P50">
        <v>4.2164000000000001</v>
      </c>
      <c r="Q50">
        <v>4.3490000000000002</v>
      </c>
      <c r="R50">
        <v>4.2918000000000003</v>
      </c>
      <c r="S50">
        <v>4.4646999999999997</v>
      </c>
      <c r="T50">
        <v>3.6949999999999998</v>
      </c>
      <c r="U50">
        <v>3.8098000000000001</v>
      </c>
      <c r="V50">
        <v>3.8334999999999999</v>
      </c>
      <c r="W50">
        <v>3.8243</v>
      </c>
      <c r="X50">
        <v>3.827</v>
      </c>
      <c r="Y50">
        <v>3.6738</v>
      </c>
      <c r="Z50">
        <v>4.1007999999999996</v>
      </c>
      <c r="AA50">
        <v>3.8687</v>
      </c>
      <c r="AB50">
        <v>3.3264999999999998</v>
      </c>
      <c r="AC50">
        <v>3.2669999999999999</v>
      </c>
      <c r="AD50">
        <v>3.1324000000000001</v>
      </c>
      <c r="AE50">
        <v>3.3872</v>
      </c>
      <c r="AF50">
        <v>3.3066</v>
      </c>
      <c r="AG50">
        <v>3.3083</v>
      </c>
      <c r="AH50">
        <v>2.9971999999999999</v>
      </c>
      <c r="AI50">
        <v>3.1193</v>
      </c>
      <c r="AJ50">
        <v>2.7406000000000001</v>
      </c>
      <c r="AK50">
        <v>2.923</v>
      </c>
      <c r="AL50">
        <v>2.6795</v>
      </c>
      <c r="AM50">
        <v>2.5428999999999999</v>
      </c>
      <c r="AN50">
        <v>2.6945000000000001</v>
      </c>
      <c r="AO50">
        <v>2.8260999999999998</v>
      </c>
      <c r="AP50">
        <v>2.8900999999999999</v>
      </c>
      <c r="AQ50">
        <v>2.9007999999999998</v>
      </c>
    </row>
    <row r="51" spans="1:43" x14ac:dyDescent="0.4">
      <c r="A51" t="s">
        <v>92</v>
      </c>
      <c r="B51">
        <v>4.7319000000000004</v>
      </c>
      <c r="C51">
        <v>4.2445000000000004</v>
      </c>
      <c r="D51">
        <v>4.5138999999999996</v>
      </c>
      <c r="E51">
        <v>4.0518000000000001</v>
      </c>
      <c r="F51">
        <v>3.8839999999999999</v>
      </c>
      <c r="G51">
        <v>3.5468999999999999</v>
      </c>
      <c r="H51">
        <v>3.7115999999999998</v>
      </c>
      <c r="I51">
        <v>3.5634999999999999</v>
      </c>
      <c r="J51">
        <v>3.2250999999999999</v>
      </c>
      <c r="K51">
        <v>3.3639000000000001</v>
      </c>
      <c r="L51">
        <v>3.1785999999999999</v>
      </c>
      <c r="M51">
        <v>3.1865000000000001</v>
      </c>
      <c r="N51">
        <v>3.2271000000000001</v>
      </c>
      <c r="O51">
        <v>3.1248</v>
      </c>
      <c r="P51">
        <v>3.0565000000000002</v>
      </c>
      <c r="Q51">
        <v>2.6036999999999999</v>
      </c>
      <c r="R51">
        <v>2.8578000000000001</v>
      </c>
      <c r="S51">
        <v>2.9083999999999999</v>
      </c>
      <c r="T51">
        <v>2.7069000000000001</v>
      </c>
      <c r="U51">
        <v>2.7477</v>
      </c>
      <c r="V51">
        <v>2.4861</v>
      </c>
      <c r="W51">
        <v>2.6589999999999998</v>
      </c>
      <c r="X51">
        <v>2.6497000000000002</v>
      </c>
      <c r="Y51">
        <v>2.4350000000000001</v>
      </c>
      <c r="Z51">
        <v>2.4556</v>
      </c>
      <c r="AA51">
        <v>2.5512999999999999</v>
      </c>
      <c r="AB51">
        <v>2.3832</v>
      </c>
      <c r="AC51">
        <v>2.3894000000000002</v>
      </c>
      <c r="AD51">
        <v>2.4813000000000001</v>
      </c>
      <c r="AE51">
        <v>2.1427999999999998</v>
      </c>
      <c r="AF51">
        <v>2.1806000000000001</v>
      </c>
      <c r="AG51">
        <v>2.1785000000000001</v>
      </c>
      <c r="AH51">
        <v>2.0933000000000002</v>
      </c>
      <c r="AI51">
        <v>2.2425000000000002</v>
      </c>
      <c r="AJ51">
        <v>2.3123</v>
      </c>
      <c r="AK51">
        <v>2.1899000000000002</v>
      </c>
      <c r="AL51">
        <v>2.1514000000000002</v>
      </c>
      <c r="AM51">
        <v>2.0998999999999999</v>
      </c>
      <c r="AN51">
        <v>2.2572999999999999</v>
      </c>
      <c r="AO51">
        <v>2.1126</v>
      </c>
      <c r="AP51">
        <v>2.3325999999999998</v>
      </c>
      <c r="AQ51">
        <v>2.2675999999999998</v>
      </c>
    </row>
    <row r="52" spans="1:43" x14ac:dyDescent="0.4">
      <c r="A52" t="s">
        <v>93</v>
      </c>
      <c r="B52">
        <v>8.3386999999999993</v>
      </c>
      <c r="C52">
        <v>8.0482999999999993</v>
      </c>
      <c r="D52">
        <v>8.3688000000000002</v>
      </c>
      <c r="E52">
        <v>8.8485999999999994</v>
      </c>
      <c r="F52">
        <v>8.3451000000000004</v>
      </c>
      <c r="G52">
        <v>8.4222999999999999</v>
      </c>
      <c r="H52">
        <v>9.2703000000000007</v>
      </c>
      <c r="I52">
        <v>8.4184999999999999</v>
      </c>
      <c r="J52">
        <v>7.9301000000000004</v>
      </c>
      <c r="K52">
        <v>7.6208</v>
      </c>
      <c r="L52">
        <v>6.9478999999999997</v>
      </c>
      <c r="M52">
        <v>7.1734999999999998</v>
      </c>
      <c r="N52">
        <v>7.1417000000000002</v>
      </c>
      <c r="O52">
        <v>6.9718</v>
      </c>
      <c r="P52">
        <v>7.1468999999999996</v>
      </c>
      <c r="Q52">
        <v>6.7438000000000002</v>
      </c>
      <c r="R52">
        <v>6.4669999999999996</v>
      </c>
      <c r="S52">
        <v>6.1345000000000001</v>
      </c>
      <c r="T52">
        <v>6.3301999999999996</v>
      </c>
      <c r="U52">
        <v>6.2812000000000001</v>
      </c>
      <c r="V52">
        <v>5.9002999999999997</v>
      </c>
      <c r="W52">
        <v>5.7500999999999998</v>
      </c>
      <c r="X52">
        <v>5.4572000000000003</v>
      </c>
      <c r="Y52">
        <v>5.3226000000000004</v>
      </c>
      <c r="Z52">
        <v>5.1605999999999996</v>
      </c>
      <c r="AA52">
        <v>4.1207000000000003</v>
      </c>
      <c r="AB52">
        <v>4.3643999999999998</v>
      </c>
      <c r="AC52">
        <v>3.9883999999999999</v>
      </c>
      <c r="AD52">
        <v>3.7871000000000001</v>
      </c>
      <c r="AE52">
        <v>3.5508000000000002</v>
      </c>
      <c r="AF52">
        <v>3.9297</v>
      </c>
      <c r="AG52">
        <v>3.3972000000000002</v>
      </c>
      <c r="AH52">
        <v>3.4965000000000002</v>
      </c>
      <c r="AI52">
        <v>3.6004</v>
      </c>
      <c r="AJ52">
        <v>3.5400999999999998</v>
      </c>
      <c r="AK52">
        <v>3.2109999999999999</v>
      </c>
      <c r="AL52">
        <v>3.3521999999999998</v>
      </c>
      <c r="AM52">
        <v>3.5417999999999998</v>
      </c>
      <c r="AN52">
        <v>3.2039</v>
      </c>
      <c r="AO52">
        <v>3.8287</v>
      </c>
      <c r="AP52">
        <v>4.0437000000000003</v>
      </c>
      <c r="AQ52">
        <v>3.8898999999999999</v>
      </c>
    </row>
    <row r="53" spans="1:43" x14ac:dyDescent="0.4">
      <c r="A53" t="s">
        <v>94</v>
      </c>
      <c r="B53">
        <v>12.2014</v>
      </c>
      <c r="C53">
        <v>10.998100000000001</v>
      </c>
      <c r="D53">
        <v>11.617800000000001</v>
      </c>
      <c r="E53">
        <v>10.708299999999999</v>
      </c>
      <c r="F53">
        <v>10.8177</v>
      </c>
      <c r="G53">
        <v>10.736499999999999</v>
      </c>
      <c r="H53">
        <v>10.3306</v>
      </c>
      <c r="I53">
        <v>9.2226999999999997</v>
      </c>
      <c r="J53">
        <v>8.8301999999999996</v>
      </c>
      <c r="K53">
        <v>8.6936</v>
      </c>
      <c r="L53">
        <v>8.3767999999999994</v>
      </c>
      <c r="M53">
        <v>9.4345999999999997</v>
      </c>
      <c r="N53">
        <v>9.2205999999999992</v>
      </c>
      <c r="O53">
        <v>9.4743999999999993</v>
      </c>
      <c r="P53">
        <v>9.6880000000000006</v>
      </c>
      <c r="Q53">
        <v>10.053699999999999</v>
      </c>
      <c r="R53">
        <v>9.8364999999999991</v>
      </c>
      <c r="S53">
        <v>10.573700000000001</v>
      </c>
      <c r="T53">
        <v>10.4786</v>
      </c>
      <c r="U53">
        <v>10.552300000000001</v>
      </c>
      <c r="V53">
        <v>10.7216</v>
      </c>
      <c r="W53">
        <v>11.444800000000001</v>
      </c>
      <c r="X53">
        <v>11.726900000000001</v>
      </c>
      <c r="Y53">
        <v>11.6578</v>
      </c>
      <c r="Z53">
        <v>12.446999999999999</v>
      </c>
      <c r="AA53">
        <v>13.1533</v>
      </c>
      <c r="AB53">
        <v>13.4724</v>
      </c>
      <c r="AC53">
        <v>13.847899999999999</v>
      </c>
      <c r="AD53">
        <v>14.042299999999999</v>
      </c>
      <c r="AE53">
        <v>14.857900000000001</v>
      </c>
      <c r="AF53">
        <v>15.021000000000001</v>
      </c>
      <c r="AG53">
        <v>15.755800000000001</v>
      </c>
      <c r="AH53">
        <v>15.4643</v>
      </c>
      <c r="AI53">
        <v>16.2867</v>
      </c>
      <c r="AJ53">
        <v>18.402699999999999</v>
      </c>
      <c r="AK53">
        <v>18.0459</v>
      </c>
      <c r="AL53">
        <v>18.0884</v>
      </c>
      <c r="AM53">
        <v>18.508400000000002</v>
      </c>
      <c r="AN53">
        <v>20.461099999999998</v>
      </c>
      <c r="AO53">
        <v>22.633800000000001</v>
      </c>
      <c r="AP53">
        <v>22.447500000000002</v>
      </c>
      <c r="AQ53">
        <v>21.584700000000002</v>
      </c>
    </row>
    <row r="54" spans="1:43" x14ac:dyDescent="0.4">
      <c r="A54" t="s">
        <v>95</v>
      </c>
      <c r="B54">
        <v>5.867</v>
      </c>
      <c r="C54">
        <v>5.7891000000000004</v>
      </c>
      <c r="D54">
        <v>5.61</v>
      </c>
      <c r="E54">
        <v>5.0438000000000001</v>
      </c>
      <c r="F54">
        <v>5.9444999999999997</v>
      </c>
      <c r="G54">
        <v>5.4898999999999996</v>
      </c>
      <c r="H54">
        <v>4.9518000000000004</v>
      </c>
      <c r="I54">
        <v>4.6109</v>
      </c>
      <c r="J54">
        <v>4.3441999999999998</v>
      </c>
      <c r="K54">
        <v>4.3888999999999996</v>
      </c>
      <c r="L54">
        <v>4.1185</v>
      </c>
      <c r="M54">
        <v>4.1196999999999999</v>
      </c>
      <c r="N54">
        <v>4.2881999999999998</v>
      </c>
      <c r="O54">
        <v>3.6549999999999998</v>
      </c>
      <c r="P54">
        <v>3.5564</v>
      </c>
      <c r="Q54">
        <v>3.3995000000000002</v>
      </c>
      <c r="R54">
        <v>3.5425</v>
      </c>
      <c r="S54">
        <v>3.2421000000000002</v>
      </c>
      <c r="T54">
        <v>3.0326</v>
      </c>
      <c r="U54">
        <v>3.2972000000000001</v>
      </c>
      <c r="V54">
        <v>3.3193000000000001</v>
      </c>
      <c r="W54">
        <v>3.4529999999999998</v>
      </c>
      <c r="X54">
        <v>3.4956999999999998</v>
      </c>
      <c r="Y54">
        <v>3.3784000000000001</v>
      </c>
      <c r="Z54">
        <v>3.4601999999999999</v>
      </c>
      <c r="AA54">
        <v>4.0049000000000001</v>
      </c>
      <c r="AB54">
        <v>3.9001999999999999</v>
      </c>
      <c r="AC54">
        <v>3.9148999999999998</v>
      </c>
      <c r="AD54">
        <v>4.2138999999999998</v>
      </c>
      <c r="AE54">
        <v>4.5933999999999999</v>
      </c>
      <c r="AF54">
        <v>4.4465000000000003</v>
      </c>
      <c r="AG54">
        <v>4.335</v>
      </c>
      <c r="AH54">
        <v>4.6119000000000003</v>
      </c>
      <c r="AI54">
        <v>4.9629000000000003</v>
      </c>
      <c r="AJ54">
        <v>4.7500999999999998</v>
      </c>
      <c r="AK54">
        <v>4.4413</v>
      </c>
      <c r="AL54">
        <v>5.0972</v>
      </c>
      <c r="AM54">
        <v>4.9583000000000004</v>
      </c>
      <c r="AN54">
        <v>4.1768000000000001</v>
      </c>
      <c r="AO54">
        <v>4.1013000000000002</v>
      </c>
      <c r="AP54">
        <v>4.6807999999999996</v>
      </c>
      <c r="AQ54">
        <v>4.6429</v>
      </c>
    </row>
    <row r="55" spans="1:43" x14ac:dyDescent="0.4">
      <c r="A55" t="s">
        <v>96</v>
      </c>
      <c r="B55">
        <v>2.6444999999999999</v>
      </c>
      <c r="C55">
        <v>2.2286999999999999</v>
      </c>
      <c r="D55">
        <v>2.2456</v>
      </c>
      <c r="E55">
        <v>2.7528000000000001</v>
      </c>
      <c r="F55">
        <v>2.4708000000000001</v>
      </c>
      <c r="G55">
        <v>2.3921000000000001</v>
      </c>
      <c r="H55">
        <v>2.2847</v>
      </c>
      <c r="I55">
        <v>2.1545999999999998</v>
      </c>
      <c r="J55">
        <v>2.3239000000000001</v>
      </c>
      <c r="K55">
        <v>2.4035000000000002</v>
      </c>
      <c r="L55">
        <v>2.0280999999999998</v>
      </c>
      <c r="M55">
        <v>2.6038000000000001</v>
      </c>
      <c r="N55">
        <v>2.0657000000000001</v>
      </c>
      <c r="O55">
        <v>2.2134999999999998</v>
      </c>
      <c r="P55">
        <v>1.7467999999999999</v>
      </c>
      <c r="Q55">
        <v>1.6205000000000001</v>
      </c>
      <c r="R55">
        <v>1.7883</v>
      </c>
      <c r="S55">
        <v>1.6554</v>
      </c>
      <c r="T55">
        <v>1.3022</v>
      </c>
      <c r="U55">
        <v>1.4245000000000001</v>
      </c>
      <c r="V55">
        <v>1.6080000000000001</v>
      </c>
      <c r="W55">
        <v>1.7278</v>
      </c>
      <c r="X55">
        <v>1.3388</v>
      </c>
      <c r="Y55">
        <v>1.3969</v>
      </c>
      <c r="Z55">
        <v>1.4881</v>
      </c>
      <c r="AA55">
        <v>1.5531999999999999</v>
      </c>
      <c r="AB55">
        <v>1.26</v>
      </c>
      <c r="AC55">
        <v>1.2153</v>
      </c>
      <c r="AD55">
        <v>1.3996</v>
      </c>
      <c r="AE55">
        <v>1.1889000000000001</v>
      </c>
      <c r="AF55">
        <v>1.2573000000000001</v>
      </c>
      <c r="AG55">
        <v>1.2493000000000001</v>
      </c>
      <c r="AH55">
        <v>1.0677000000000001</v>
      </c>
      <c r="AI55">
        <v>1.2350000000000001</v>
      </c>
      <c r="AJ55">
        <v>1.3218000000000001</v>
      </c>
      <c r="AK55">
        <v>1.2946</v>
      </c>
      <c r="AL55">
        <v>1.2678</v>
      </c>
      <c r="AM55">
        <v>0.99760000000000004</v>
      </c>
      <c r="AN55">
        <v>1.3752</v>
      </c>
      <c r="AO55">
        <v>1.5611999999999999</v>
      </c>
      <c r="AP55">
        <v>1.3556999999999999</v>
      </c>
      <c r="AQ55">
        <v>1.3268</v>
      </c>
    </row>
    <row r="56" spans="1:43" x14ac:dyDescent="0.4">
      <c r="A56" t="s">
        <v>97</v>
      </c>
      <c r="B56">
        <v>0.71450000000000002</v>
      </c>
      <c r="C56">
        <v>0.61460000000000004</v>
      </c>
      <c r="D56">
        <v>0.64849999999999997</v>
      </c>
      <c r="E56">
        <v>0.65010000000000001</v>
      </c>
      <c r="F56">
        <v>0.71409999999999996</v>
      </c>
      <c r="G56">
        <v>0.77690000000000003</v>
      </c>
      <c r="H56">
        <v>0.8014</v>
      </c>
      <c r="I56">
        <v>0.72440000000000004</v>
      </c>
      <c r="J56">
        <v>0.63109999999999999</v>
      </c>
      <c r="K56">
        <v>0.67889999999999995</v>
      </c>
      <c r="L56">
        <v>0.66549999999999998</v>
      </c>
      <c r="M56">
        <v>0.67600000000000005</v>
      </c>
      <c r="N56">
        <v>0.68589999999999995</v>
      </c>
      <c r="O56">
        <v>0.60699999999999998</v>
      </c>
      <c r="P56">
        <v>0.58279999999999998</v>
      </c>
      <c r="Q56">
        <v>0.64990000000000003</v>
      </c>
      <c r="R56">
        <v>0.84850000000000003</v>
      </c>
      <c r="S56">
        <v>0.92579999999999996</v>
      </c>
      <c r="T56">
        <v>0.71109999999999995</v>
      </c>
      <c r="U56">
        <v>0.85860000000000003</v>
      </c>
      <c r="V56">
        <v>1.0868</v>
      </c>
      <c r="W56">
        <v>1.1798</v>
      </c>
      <c r="X56">
        <v>1.1289</v>
      </c>
      <c r="Y56">
        <v>0.84489999999999998</v>
      </c>
      <c r="Z56">
        <v>0.89329999999999998</v>
      </c>
      <c r="AA56">
        <v>0.93520000000000003</v>
      </c>
      <c r="AB56">
        <v>0.82279999999999998</v>
      </c>
      <c r="AC56">
        <v>0.96160000000000001</v>
      </c>
      <c r="AD56">
        <v>0.99560000000000004</v>
      </c>
      <c r="AE56">
        <v>0.81540000000000001</v>
      </c>
      <c r="AF56">
        <v>0.76129999999999998</v>
      </c>
      <c r="AG56">
        <v>0.8115</v>
      </c>
      <c r="AH56">
        <v>0.83730000000000004</v>
      </c>
      <c r="AI56">
        <v>0.91569999999999996</v>
      </c>
      <c r="AJ56">
        <v>0.8982</v>
      </c>
      <c r="AK56">
        <v>1.1380999999999999</v>
      </c>
      <c r="AL56">
        <v>1.0012000000000001</v>
      </c>
      <c r="AM56">
        <v>1.1244000000000001</v>
      </c>
      <c r="AN56">
        <v>1.2059</v>
      </c>
      <c r="AO56">
        <v>1.1484000000000001</v>
      </c>
      <c r="AP56">
        <v>1.2344999999999999</v>
      </c>
      <c r="AQ56">
        <v>0.95209999999999995</v>
      </c>
    </row>
    <row r="57" spans="1:43" x14ac:dyDescent="0.4">
      <c r="A57" t="s">
        <v>98</v>
      </c>
      <c r="B57">
        <v>0.75319999999999998</v>
      </c>
      <c r="C57">
        <v>1.0143</v>
      </c>
      <c r="D57">
        <v>0.79300000000000004</v>
      </c>
      <c r="E57">
        <v>0.74909999999999999</v>
      </c>
      <c r="F57">
        <v>0.74109999999999998</v>
      </c>
      <c r="G57">
        <v>0.79430000000000001</v>
      </c>
      <c r="H57">
        <v>0.90200000000000002</v>
      </c>
      <c r="I57">
        <v>0.40899999999999997</v>
      </c>
      <c r="J57">
        <v>0.55479999999999996</v>
      </c>
      <c r="K57">
        <v>0.43430000000000002</v>
      </c>
      <c r="L57">
        <v>0.41320000000000001</v>
      </c>
      <c r="M57">
        <v>0.42699999999999999</v>
      </c>
      <c r="N57">
        <v>0.58099999999999996</v>
      </c>
      <c r="O57">
        <v>0.45889999999999997</v>
      </c>
      <c r="P57">
        <v>0.49930000000000002</v>
      </c>
      <c r="Q57">
        <v>0.50419999999999998</v>
      </c>
      <c r="R57">
        <v>0.48820000000000002</v>
      </c>
      <c r="S57">
        <v>0.23680000000000001</v>
      </c>
      <c r="T57">
        <v>0.49669999999999997</v>
      </c>
      <c r="U57">
        <v>0.49440000000000001</v>
      </c>
      <c r="V57">
        <v>0.54830000000000001</v>
      </c>
      <c r="W57">
        <v>0.60250000000000004</v>
      </c>
      <c r="X57">
        <v>0.65380000000000005</v>
      </c>
      <c r="Y57">
        <v>0.58560000000000001</v>
      </c>
      <c r="Z57">
        <v>0.61870000000000003</v>
      </c>
      <c r="AA57">
        <v>0.50829999999999997</v>
      </c>
      <c r="AB57">
        <v>0.4108</v>
      </c>
      <c r="AC57">
        <v>0.50439999999999996</v>
      </c>
      <c r="AD57">
        <v>0.49159999999999998</v>
      </c>
      <c r="AE57">
        <v>0.55930000000000002</v>
      </c>
      <c r="AF57">
        <v>0.61660000000000004</v>
      </c>
      <c r="AG57">
        <v>0.47549999999999998</v>
      </c>
      <c r="AH57">
        <v>0.38169999999999998</v>
      </c>
      <c r="AI57">
        <v>0.36149999999999999</v>
      </c>
      <c r="AJ57">
        <v>0.39190000000000003</v>
      </c>
      <c r="AK57">
        <v>0.39150000000000001</v>
      </c>
      <c r="AL57">
        <v>0.58950000000000002</v>
      </c>
      <c r="AM57">
        <v>0.53800000000000003</v>
      </c>
      <c r="AN57">
        <v>0.68369999999999997</v>
      </c>
      <c r="AO57">
        <v>0.35020000000000001</v>
      </c>
      <c r="AP57">
        <v>0.35610000000000003</v>
      </c>
      <c r="AQ57">
        <v>0.42509999999999998</v>
      </c>
    </row>
    <row r="58" spans="1:43" x14ac:dyDescent="0.4">
      <c r="A58" t="s">
        <v>99</v>
      </c>
      <c r="B58">
        <v>5.7568000000000001</v>
      </c>
      <c r="C58">
        <v>4.0069999999999997</v>
      </c>
      <c r="D58">
        <v>4.0780000000000003</v>
      </c>
      <c r="E58">
        <v>4.3601999999999999</v>
      </c>
      <c r="F58">
        <v>3.9927000000000001</v>
      </c>
      <c r="G58">
        <v>5.0660999999999996</v>
      </c>
      <c r="H58">
        <v>4.7053000000000003</v>
      </c>
      <c r="I58">
        <v>4.5045999999999999</v>
      </c>
      <c r="J58">
        <v>4.0640999999999998</v>
      </c>
      <c r="K58">
        <v>4.2995999999999999</v>
      </c>
      <c r="L58">
        <v>3.9325999999999999</v>
      </c>
      <c r="M58">
        <v>5.3044000000000002</v>
      </c>
      <c r="N58">
        <v>4.8282999999999996</v>
      </c>
      <c r="O58">
        <v>5.9097999999999997</v>
      </c>
      <c r="P58">
        <v>6.0968</v>
      </c>
      <c r="Q58">
        <v>4.4153000000000002</v>
      </c>
      <c r="R58">
        <v>4.7443</v>
      </c>
      <c r="S58">
        <v>5.3906999999999998</v>
      </c>
      <c r="T58">
        <v>6.1574999999999998</v>
      </c>
      <c r="U58">
        <v>6.4801000000000002</v>
      </c>
      <c r="V58">
        <v>6.1097999999999999</v>
      </c>
      <c r="W58">
        <v>6.1116000000000001</v>
      </c>
      <c r="X58">
        <v>6.1468999999999996</v>
      </c>
      <c r="Y58">
        <v>6.6871</v>
      </c>
      <c r="Z58">
        <v>5.7535999999999996</v>
      </c>
      <c r="AA58">
        <v>6.0499000000000001</v>
      </c>
      <c r="AB58">
        <v>6.9151999999999996</v>
      </c>
      <c r="AC58">
        <v>6.8105000000000002</v>
      </c>
      <c r="AD58">
        <v>5.6847000000000003</v>
      </c>
      <c r="AE58">
        <v>6.9001999999999999</v>
      </c>
      <c r="AF58">
        <v>7.6985000000000001</v>
      </c>
      <c r="AG58">
        <v>6.4924999999999997</v>
      </c>
      <c r="AH58">
        <v>5.5884999999999998</v>
      </c>
      <c r="AI58">
        <v>4.7670000000000003</v>
      </c>
      <c r="AJ58">
        <v>4.6749000000000001</v>
      </c>
      <c r="AK58">
        <v>4.8117999999999999</v>
      </c>
      <c r="AL58">
        <v>4.8319000000000001</v>
      </c>
      <c r="AM58">
        <v>4.5833000000000004</v>
      </c>
      <c r="AN58">
        <v>4.6379999999999999</v>
      </c>
      <c r="AO58">
        <v>4.2656999999999998</v>
      </c>
      <c r="AP58">
        <v>4.7922000000000002</v>
      </c>
      <c r="AQ58">
        <v>4.6212</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63.330199999999998</v>
      </c>
      <c r="AO59">
        <v>40.251199999999997</v>
      </c>
      <c r="AP59">
        <v>24.4299</v>
      </c>
      <c r="AQ59">
        <v>8.1171000000000006</v>
      </c>
    </row>
    <row r="60" spans="1:43" x14ac:dyDescent="0.4">
      <c r="A60" t="s">
        <v>101</v>
      </c>
      <c r="B60">
        <v>755.08500000000004</v>
      </c>
      <c r="C60">
        <v>757.43719999999996</v>
      </c>
      <c r="D60">
        <v>751.476</v>
      </c>
      <c r="E60">
        <v>751.26469999999995</v>
      </c>
      <c r="F60">
        <v>738.71109999999999</v>
      </c>
      <c r="G60">
        <v>728.81790000000001</v>
      </c>
      <c r="H60">
        <v>725.38</v>
      </c>
      <c r="I60">
        <v>703.10659999999996</v>
      </c>
      <c r="J60">
        <v>684.92420000000004</v>
      </c>
      <c r="K60">
        <v>671.1617</v>
      </c>
      <c r="L60">
        <v>657.96619999999996</v>
      </c>
      <c r="M60">
        <v>671.19989999999996</v>
      </c>
      <c r="N60">
        <v>662.69159999999999</v>
      </c>
      <c r="O60">
        <v>663.80780000000004</v>
      </c>
      <c r="P60">
        <v>656.23680000000002</v>
      </c>
      <c r="Q60">
        <v>642.75930000000005</v>
      </c>
      <c r="R60">
        <v>640.96529999999996</v>
      </c>
      <c r="S60">
        <v>642.19399999999996</v>
      </c>
      <c r="T60">
        <v>639.73710000000005</v>
      </c>
      <c r="U60">
        <v>632.59230000000002</v>
      </c>
      <c r="V60">
        <v>623.25810000000001</v>
      </c>
      <c r="W60">
        <v>608.2133</v>
      </c>
      <c r="X60">
        <v>586.20709999999997</v>
      </c>
      <c r="Y60">
        <v>578.33680000000004</v>
      </c>
      <c r="Z60">
        <v>564.78250000000003</v>
      </c>
      <c r="AA60">
        <v>549.51</v>
      </c>
      <c r="AB60">
        <v>546.21929999999998</v>
      </c>
      <c r="AC60">
        <v>522.28539999999998</v>
      </c>
      <c r="AD60">
        <v>517.99639999999999</v>
      </c>
      <c r="AE60">
        <v>517.42570000000001</v>
      </c>
      <c r="AF60">
        <v>508.27519999999998</v>
      </c>
      <c r="AG60">
        <v>503.97550000000001</v>
      </c>
      <c r="AH60">
        <v>496.70030000000003</v>
      </c>
      <c r="AI60">
        <v>500.11079999999998</v>
      </c>
      <c r="AJ60">
        <v>492.37200000000001</v>
      </c>
      <c r="AK60">
        <v>492.65620000000001</v>
      </c>
      <c r="AL60">
        <v>486.55419999999998</v>
      </c>
      <c r="AM60">
        <v>482.94240000000002</v>
      </c>
      <c r="AN60">
        <v>558.88469999999995</v>
      </c>
      <c r="AO60">
        <v>525.89599999999996</v>
      </c>
      <c r="AP60">
        <v>519.82429999999999</v>
      </c>
      <c r="AQ60">
        <v>490.23809999999997</v>
      </c>
    </row>
  </sheetData>
  <pageMargins left="0.7" right="0.7" top="0.75" bottom="0.75" header="0.3" footer="0.3"/>
  <pageSetup paperSize="9"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0.16370000000000001</v>
      </c>
      <c r="C2">
        <v>0.1641</v>
      </c>
      <c r="D2">
        <v>0.21560000000000001</v>
      </c>
      <c r="E2">
        <v>0.20499999999999999</v>
      </c>
      <c r="F2">
        <v>0.20979999999999999</v>
      </c>
      <c r="G2">
        <v>0.1903</v>
      </c>
      <c r="H2">
        <v>0.2077</v>
      </c>
      <c r="I2">
        <v>0.25509999999999999</v>
      </c>
      <c r="J2">
        <v>0.25530000000000003</v>
      </c>
      <c r="K2">
        <v>0.27210000000000001</v>
      </c>
      <c r="L2">
        <v>0.25080000000000002</v>
      </c>
      <c r="M2">
        <v>0.33929999999999999</v>
      </c>
      <c r="N2">
        <v>0.3155</v>
      </c>
      <c r="O2">
        <v>0.33169999999999999</v>
      </c>
      <c r="P2">
        <v>0.34710000000000002</v>
      </c>
      <c r="Q2">
        <v>0.38729999999999998</v>
      </c>
      <c r="R2">
        <v>0.3629</v>
      </c>
      <c r="S2">
        <v>0.38629999999999998</v>
      </c>
      <c r="T2">
        <v>0.55089999999999995</v>
      </c>
      <c r="U2">
        <v>0.51990000000000003</v>
      </c>
      <c r="V2">
        <v>0.70450000000000002</v>
      </c>
      <c r="W2">
        <v>0.88300000000000001</v>
      </c>
      <c r="X2">
        <v>1.2210000000000001</v>
      </c>
      <c r="Y2">
        <v>1.8737999999999999</v>
      </c>
      <c r="Z2">
        <v>2.2391000000000001</v>
      </c>
      <c r="AA2">
        <v>2.2395999999999998</v>
      </c>
      <c r="AB2">
        <v>2.6349999999999998</v>
      </c>
      <c r="AC2">
        <v>3.1802999999999999</v>
      </c>
      <c r="AD2">
        <v>3.2582</v>
      </c>
      <c r="AE2">
        <v>3.3967000000000001</v>
      </c>
      <c r="AF2">
        <v>2.8723000000000001</v>
      </c>
      <c r="AG2">
        <v>2.7061999999999999</v>
      </c>
      <c r="AH2">
        <v>2.4266000000000001</v>
      </c>
      <c r="AI2">
        <v>2.2065999999999999</v>
      </c>
      <c r="AJ2">
        <v>2.0175999999999998</v>
      </c>
      <c r="AK2">
        <v>1.9857</v>
      </c>
      <c r="AL2">
        <v>1.8064</v>
      </c>
      <c r="AM2">
        <v>1.6359999999999999</v>
      </c>
      <c r="AN2">
        <v>1.6281000000000001</v>
      </c>
      <c r="AO2">
        <v>1.5008999999999999</v>
      </c>
      <c r="AP2">
        <v>1.6214</v>
      </c>
      <c r="AQ2">
        <v>1.5197000000000001</v>
      </c>
    </row>
    <row r="3" spans="1:43" x14ac:dyDescent="0.4">
      <c r="A3" t="s">
        <v>44</v>
      </c>
      <c r="B3">
        <v>0.54300000000000004</v>
      </c>
      <c r="C3">
        <v>0.70199999999999996</v>
      </c>
      <c r="D3">
        <v>0.48959999999999998</v>
      </c>
      <c r="E3">
        <v>0.61760000000000004</v>
      </c>
      <c r="F3">
        <v>0.54549999999999998</v>
      </c>
      <c r="G3">
        <v>0.5232</v>
      </c>
      <c r="H3">
        <v>0.60580000000000001</v>
      </c>
      <c r="I3">
        <v>0.52029999999999998</v>
      </c>
      <c r="J3">
        <v>0.4118</v>
      </c>
      <c r="K3">
        <v>0.46089999999999998</v>
      </c>
      <c r="L3">
        <v>0.39240000000000003</v>
      </c>
      <c r="M3">
        <v>0.45129999999999998</v>
      </c>
      <c r="N3">
        <v>0.38940000000000002</v>
      </c>
      <c r="O3">
        <v>0.38779999999999998</v>
      </c>
      <c r="P3">
        <v>0.36249999999999999</v>
      </c>
      <c r="Q3">
        <v>0.29630000000000001</v>
      </c>
      <c r="R3">
        <v>0.2838</v>
      </c>
      <c r="S3">
        <v>0.31390000000000001</v>
      </c>
      <c r="T3">
        <v>0.23810000000000001</v>
      </c>
      <c r="U3">
        <v>0.2298</v>
      </c>
      <c r="V3">
        <v>0.24390000000000001</v>
      </c>
      <c r="W3">
        <v>0.24940000000000001</v>
      </c>
      <c r="X3">
        <v>0.23219999999999999</v>
      </c>
      <c r="Y3">
        <v>0.2273</v>
      </c>
      <c r="Z3">
        <v>0.18329999999999999</v>
      </c>
      <c r="AA3">
        <v>0.1744</v>
      </c>
      <c r="AB3">
        <v>0.20449999999999999</v>
      </c>
      <c r="AC3">
        <v>0.1736</v>
      </c>
      <c r="AD3">
        <v>0.127</v>
      </c>
      <c r="AE3">
        <v>0.18</v>
      </c>
      <c r="AF3">
        <v>0.1202</v>
      </c>
      <c r="AG3">
        <v>0.14369999999999999</v>
      </c>
      <c r="AH3">
        <v>0.10780000000000001</v>
      </c>
      <c r="AI3">
        <v>0.1016</v>
      </c>
      <c r="AJ3">
        <v>0.1757</v>
      </c>
      <c r="AK3">
        <v>0.16200000000000001</v>
      </c>
      <c r="AL3">
        <v>0.1358</v>
      </c>
      <c r="AM3">
        <v>0.14599999999999999</v>
      </c>
      <c r="AN3">
        <v>0.12330000000000001</v>
      </c>
      <c r="AO3">
        <v>0.1285</v>
      </c>
      <c r="AP3">
        <v>0.14000000000000001</v>
      </c>
      <c r="AQ3">
        <v>0.14000000000000001</v>
      </c>
    </row>
    <row r="4" spans="1:43" x14ac:dyDescent="0.4">
      <c r="A4" t="s">
        <v>45</v>
      </c>
      <c r="B4">
        <v>7.2811000000000003</v>
      </c>
      <c r="C4">
        <v>7.9206000000000003</v>
      </c>
      <c r="D4">
        <v>8.8445999999999998</v>
      </c>
      <c r="E4">
        <v>9.5988000000000007</v>
      </c>
      <c r="F4">
        <v>10.817399999999999</v>
      </c>
      <c r="G4">
        <v>10.420400000000001</v>
      </c>
      <c r="H4">
        <v>11.055400000000001</v>
      </c>
      <c r="I4">
        <v>10.5405</v>
      </c>
      <c r="J4">
        <v>10.0768</v>
      </c>
      <c r="K4">
        <v>10.2395</v>
      </c>
      <c r="L4">
        <v>10.257899999999999</v>
      </c>
      <c r="M4">
        <v>10.202299999999999</v>
      </c>
      <c r="N4">
        <v>9.8721999999999994</v>
      </c>
      <c r="O4">
        <v>10.062099999999999</v>
      </c>
      <c r="P4">
        <v>9.8181999999999992</v>
      </c>
      <c r="Q4">
        <v>10.253399999999999</v>
      </c>
      <c r="R4">
        <v>10.655900000000001</v>
      </c>
      <c r="S4">
        <v>11.5943</v>
      </c>
      <c r="T4">
        <v>11.0596</v>
      </c>
      <c r="U4">
        <v>11.435600000000001</v>
      </c>
      <c r="V4">
        <v>12.091900000000001</v>
      </c>
      <c r="W4">
        <v>11.702299999999999</v>
      </c>
      <c r="X4">
        <v>11.6442</v>
      </c>
      <c r="Y4">
        <v>11.180899999999999</v>
      </c>
      <c r="Z4">
        <v>10.7441</v>
      </c>
      <c r="AA4">
        <v>10.543799999999999</v>
      </c>
      <c r="AB4">
        <v>10.7439</v>
      </c>
      <c r="AC4">
        <v>10.438800000000001</v>
      </c>
      <c r="AD4">
        <v>9.4848999999999997</v>
      </c>
      <c r="AE4">
        <v>9.3209999999999997</v>
      </c>
      <c r="AF4">
        <v>9.2516999999999996</v>
      </c>
      <c r="AG4">
        <v>9.7065999999999999</v>
      </c>
      <c r="AH4">
        <v>9.1311999999999998</v>
      </c>
      <c r="AI4">
        <v>9.3484999999999996</v>
      </c>
      <c r="AJ4">
        <v>9.0960999999999999</v>
      </c>
      <c r="AK4">
        <v>8.7749000000000006</v>
      </c>
      <c r="AL4">
        <v>8.3809000000000005</v>
      </c>
      <c r="AM4">
        <v>7.7793000000000001</v>
      </c>
      <c r="AN4">
        <v>7.7422000000000004</v>
      </c>
      <c r="AO4">
        <v>7.5842999999999998</v>
      </c>
      <c r="AP4">
        <v>8.0986999999999991</v>
      </c>
      <c r="AQ4">
        <v>8.0864999999999991</v>
      </c>
    </row>
    <row r="5" spans="1:43" x14ac:dyDescent="0.4">
      <c r="A5" t="s">
        <v>46</v>
      </c>
      <c r="B5">
        <v>1.7369000000000001</v>
      </c>
      <c r="C5">
        <v>2.0724</v>
      </c>
      <c r="D5">
        <v>2.3607999999999998</v>
      </c>
      <c r="E5">
        <v>3.0396000000000001</v>
      </c>
      <c r="F5">
        <v>3.4729000000000001</v>
      </c>
      <c r="G5">
        <v>2.0356999999999998</v>
      </c>
      <c r="H5">
        <v>2.2115999999999998</v>
      </c>
      <c r="I5">
        <v>2.1259000000000001</v>
      </c>
      <c r="J5">
        <v>1.8776999999999999</v>
      </c>
      <c r="K5">
        <v>1.9885999999999999</v>
      </c>
      <c r="L5">
        <v>1.9116</v>
      </c>
      <c r="M5">
        <v>2.1042999999999998</v>
      </c>
      <c r="N5">
        <v>2.1312000000000002</v>
      </c>
      <c r="O5">
        <v>1.9577</v>
      </c>
      <c r="P5">
        <v>1.8878999999999999</v>
      </c>
      <c r="Q5">
        <v>1.8334999999999999</v>
      </c>
      <c r="R5">
        <v>1.7235</v>
      </c>
      <c r="S5">
        <v>2.2715999999999998</v>
      </c>
      <c r="T5">
        <v>1.7739</v>
      </c>
      <c r="U5">
        <v>1.7094</v>
      </c>
      <c r="V5">
        <v>2.0712000000000002</v>
      </c>
      <c r="W5">
        <v>2.3033000000000001</v>
      </c>
      <c r="X5">
        <v>2.1331000000000002</v>
      </c>
      <c r="Y5">
        <v>2.0788000000000002</v>
      </c>
      <c r="Z5">
        <v>1.5812999999999999</v>
      </c>
      <c r="AA5">
        <v>1.5034000000000001</v>
      </c>
      <c r="AB5">
        <v>1.5065</v>
      </c>
      <c r="AC5">
        <v>1.5633999999999999</v>
      </c>
      <c r="AD5">
        <v>1.5992999999999999</v>
      </c>
      <c r="AE5">
        <v>1.4829000000000001</v>
      </c>
      <c r="AF5">
        <v>1.5094000000000001</v>
      </c>
      <c r="AG5">
        <v>1.4440999999999999</v>
      </c>
      <c r="AH5">
        <v>1.3895</v>
      </c>
      <c r="AI5">
        <v>1.5892999999999999</v>
      </c>
      <c r="AJ5">
        <v>1.6679999999999999</v>
      </c>
      <c r="AK5">
        <v>1.75</v>
      </c>
      <c r="AL5">
        <v>2.0489000000000002</v>
      </c>
      <c r="AM5">
        <v>2.0556000000000001</v>
      </c>
      <c r="AN5">
        <v>2.8268</v>
      </c>
      <c r="AO5">
        <v>2.1776</v>
      </c>
      <c r="AP5">
        <v>2.4188999999999998</v>
      </c>
      <c r="AQ5">
        <v>2.7185000000000001</v>
      </c>
    </row>
    <row r="6" spans="1:43" x14ac:dyDescent="0.4">
      <c r="A6" t="s">
        <v>47</v>
      </c>
      <c r="B6">
        <v>0.72150000000000003</v>
      </c>
      <c r="C6">
        <v>0.77639999999999998</v>
      </c>
      <c r="D6">
        <v>0.79979999999999996</v>
      </c>
      <c r="E6">
        <v>0.87909999999999999</v>
      </c>
      <c r="F6">
        <v>1.0091000000000001</v>
      </c>
      <c r="G6">
        <v>7.6919000000000004</v>
      </c>
      <c r="H6">
        <v>9.0459999999999994</v>
      </c>
      <c r="I6">
        <v>11.2409</v>
      </c>
      <c r="J6">
        <v>12.286899999999999</v>
      </c>
      <c r="K6">
        <v>13.595800000000001</v>
      </c>
      <c r="L6">
        <v>14.587199999999999</v>
      </c>
      <c r="M6">
        <v>15.139900000000001</v>
      </c>
      <c r="N6">
        <v>15.8141</v>
      </c>
      <c r="O6">
        <v>15.610099999999999</v>
      </c>
      <c r="P6">
        <v>10.3537</v>
      </c>
      <c r="Q6">
        <v>4.8578000000000001</v>
      </c>
      <c r="R6">
        <v>3.9369000000000001</v>
      </c>
      <c r="S6">
        <v>3.3471000000000002</v>
      </c>
      <c r="T6">
        <v>3.4146999999999998</v>
      </c>
      <c r="U6">
        <v>3.3123999999999998</v>
      </c>
      <c r="V6">
        <v>2.9009</v>
      </c>
      <c r="W6">
        <v>2.9544000000000001</v>
      </c>
      <c r="X6">
        <v>2.8519999999999999</v>
      </c>
      <c r="Y6">
        <v>2.6360999999999999</v>
      </c>
      <c r="Z6">
        <v>2.3317000000000001</v>
      </c>
      <c r="AA6">
        <v>2.1553</v>
      </c>
      <c r="AB6">
        <v>1.754</v>
      </c>
      <c r="AC6">
        <v>1.7674000000000001</v>
      </c>
      <c r="AD6">
        <v>1.4097999999999999</v>
      </c>
      <c r="AE6">
        <v>1.3884000000000001</v>
      </c>
      <c r="AF6">
        <v>1.2478</v>
      </c>
      <c r="AG6">
        <v>1.0940000000000001</v>
      </c>
      <c r="AH6">
        <v>1.0567</v>
      </c>
      <c r="AI6">
        <v>1.0494000000000001</v>
      </c>
      <c r="AJ6">
        <v>0.92269999999999996</v>
      </c>
      <c r="AK6">
        <v>0.87060000000000004</v>
      </c>
      <c r="AL6">
        <v>0.89529999999999998</v>
      </c>
      <c r="AM6">
        <v>0.79769999999999996</v>
      </c>
      <c r="AN6">
        <v>0.80059999999999998</v>
      </c>
      <c r="AO6">
        <v>0.67979999999999996</v>
      </c>
      <c r="AP6">
        <v>0.76349999999999996</v>
      </c>
      <c r="AQ6">
        <v>0.69520000000000004</v>
      </c>
    </row>
    <row r="7" spans="1:43" x14ac:dyDescent="0.4">
      <c r="A7" t="s">
        <v>48</v>
      </c>
      <c r="B7">
        <v>0.3155</v>
      </c>
      <c r="C7">
        <v>0.31979999999999997</v>
      </c>
      <c r="D7">
        <v>0.318</v>
      </c>
      <c r="E7">
        <v>0.35110000000000002</v>
      </c>
      <c r="F7">
        <v>0.42480000000000001</v>
      </c>
      <c r="G7">
        <v>0.41610000000000003</v>
      </c>
      <c r="H7">
        <v>0.38</v>
      </c>
      <c r="I7">
        <v>0.53439999999999999</v>
      </c>
      <c r="J7">
        <v>0.46800000000000003</v>
      </c>
      <c r="K7">
        <v>0.52180000000000004</v>
      </c>
      <c r="L7">
        <v>0.55710000000000004</v>
      </c>
      <c r="M7">
        <v>0.70089999999999997</v>
      </c>
      <c r="N7">
        <v>0.88900000000000001</v>
      </c>
      <c r="O7">
        <v>0.94930000000000003</v>
      </c>
      <c r="P7">
        <v>0.85729999999999995</v>
      </c>
      <c r="Q7">
        <v>0.87770000000000004</v>
      </c>
      <c r="R7">
        <v>0.99360000000000004</v>
      </c>
      <c r="S7">
        <v>1.3943000000000001</v>
      </c>
      <c r="T7">
        <v>1.5684</v>
      </c>
      <c r="U7">
        <v>1.5810999999999999</v>
      </c>
      <c r="V7">
        <v>1.4601</v>
      </c>
      <c r="W7">
        <v>1.2954000000000001</v>
      </c>
      <c r="X7">
        <v>1.2602</v>
      </c>
      <c r="Y7">
        <v>1.1212</v>
      </c>
      <c r="Z7">
        <v>1.5402</v>
      </c>
      <c r="AA7">
        <v>1.4218</v>
      </c>
      <c r="AB7">
        <v>1.5491999999999999</v>
      </c>
      <c r="AC7">
        <v>1.4677</v>
      </c>
      <c r="AD7">
        <v>1.4245000000000001</v>
      </c>
      <c r="AE7">
        <v>1.3171999999999999</v>
      </c>
      <c r="AF7">
        <v>1.4188000000000001</v>
      </c>
      <c r="AG7">
        <v>1.327</v>
      </c>
      <c r="AH7">
        <v>1.3693</v>
      </c>
      <c r="AI7">
        <v>1.0813999999999999</v>
      </c>
      <c r="AJ7">
        <v>0.94769999999999999</v>
      </c>
      <c r="AK7">
        <v>0.90400000000000003</v>
      </c>
      <c r="AL7">
        <v>0.64939999999999998</v>
      </c>
      <c r="AM7">
        <v>0.5907</v>
      </c>
      <c r="AN7">
        <v>0.59509999999999996</v>
      </c>
      <c r="AO7">
        <v>0.52259999999999995</v>
      </c>
      <c r="AP7">
        <v>0.46579999999999999</v>
      </c>
      <c r="AQ7">
        <v>0.38600000000000001</v>
      </c>
    </row>
    <row r="8" spans="1:43" x14ac:dyDescent="0.4">
      <c r="A8" t="s">
        <v>49</v>
      </c>
      <c r="B8">
        <v>3.9845000000000002</v>
      </c>
      <c r="C8">
        <v>3.7987000000000002</v>
      </c>
      <c r="D8">
        <v>3.4481999999999999</v>
      </c>
      <c r="E8">
        <v>3.4108000000000001</v>
      </c>
      <c r="F8">
        <v>3.5855000000000001</v>
      </c>
      <c r="G8">
        <v>3.3835999999999999</v>
      </c>
      <c r="H8">
        <v>3.4558</v>
      </c>
      <c r="I8">
        <v>3.2189999999999999</v>
      </c>
      <c r="J8">
        <v>3.1433</v>
      </c>
      <c r="K8">
        <v>3.0825</v>
      </c>
      <c r="L8">
        <v>2.9285999999999999</v>
      </c>
      <c r="M8">
        <v>2.7435</v>
      </c>
      <c r="N8">
        <v>2.7932000000000001</v>
      </c>
      <c r="O8">
        <v>2.7342</v>
      </c>
      <c r="P8">
        <v>2.4428999999999998</v>
      </c>
      <c r="Q8">
        <v>2.4940000000000002</v>
      </c>
      <c r="R8">
        <v>2.4527999999999999</v>
      </c>
      <c r="S8">
        <v>2.3746</v>
      </c>
      <c r="T8">
        <v>2.2599</v>
      </c>
      <c r="U8">
        <v>2.3732000000000002</v>
      </c>
      <c r="V8">
        <v>2.2923</v>
      </c>
      <c r="W8">
        <v>2.1934</v>
      </c>
      <c r="X8">
        <v>2.2067999999999999</v>
      </c>
      <c r="Y8">
        <v>2.0287000000000002</v>
      </c>
      <c r="Z8">
        <v>1.9879</v>
      </c>
      <c r="AA8">
        <v>1.9870000000000001</v>
      </c>
      <c r="AB8">
        <v>2.0661</v>
      </c>
      <c r="AC8">
        <v>1.9468000000000001</v>
      </c>
      <c r="AD8">
        <v>2.0891000000000002</v>
      </c>
      <c r="AE8">
        <v>1.9166000000000001</v>
      </c>
      <c r="AF8">
        <v>1.9291</v>
      </c>
      <c r="AG8">
        <v>1.9403999999999999</v>
      </c>
      <c r="AH8">
        <v>1.8920999999999999</v>
      </c>
      <c r="AI8">
        <v>2.0884999999999998</v>
      </c>
      <c r="AJ8">
        <v>1.9601</v>
      </c>
      <c r="AK8">
        <v>1.8601000000000001</v>
      </c>
      <c r="AL8">
        <v>1.9222999999999999</v>
      </c>
      <c r="AM8">
        <v>2.0160999999999998</v>
      </c>
      <c r="AN8">
        <v>1.9570000000000001</v>
      </c>
      <c r="AO8">
        <v>2.056</v>
      </c>
      <c r="AP8">
        <v>2.1484000000000001</v>
      </c>
      <c r="AQ8">
        <v>2.0314000000000001</v>
      </c>
    </row>
    <row r="9" spans="1:43" x14ac:dyDescent="0.4">
      <c r="A9" t="s">
        <v>50</v>
      </c>
      <c r="B9">
        <v>4.0556000000000001</v>
      </c>
      <c r="C9">
        <v>4.0109000000000004</v>
      </c>
      <c r="D9">
        <v>3.7008999999999999</v>
      </c>
      <c r="E9">
        <v>3.7136</v>
      </c>
      <c r="F9">
        <v>4.0644</v>
      </c>
      <c r="G9">
        <v>3.9498000000000002</v>
      </c>
      <c r="H9">
        <v>4.1383999999999999</v>
      </c>
      <c r="I9">
        <v>3.8136999999999999</v>
      </c>
      <c r="J9">
        <v>3.8641000000000001</v>
      </c>
      <c r="K9">
        <v>3.7915000000000001</v>
      </c>
      <c r="L9">
        <v>3.9535</v>
      </c>
      <c r="M9">
        <v>3.8812000000000002</v>
      </c>
      <c r="N9">
        <v>3.9156</v>
      </c>
      <c r="O9">
        <v>4.2188999999999997</v>
      </c>
      <c r="P9">
        <v>3.9748000000000001</v>
      </c>
      <c r="Q9">
        <v>3.8506999999999998</v>
      </c>
      <c r="R9">
        <v>4.1433999999999997</v>
      </c>
      <c r="S9">
        <v>4.2685000000000004</v>
      </c>
      <c r="T9">
        <v>4.1364000000000001</v>
      </c>
      <c r="U9">
        <v>3.9556</v>
      </c>
      <c r="V9">
        <v>4.1746999999999996</v>
      </c>
      <c r="W9">
        <v>4.0987</v>
      </c>
      <c r="X9">
        <v>4.0267999999999997</v>
      </c>
      <c r="Y9">
        <v>4.1913</v>
      </c>
      <c r="Z9">
        <v>3.9485000000000001</v>
      </c>
      <c r="AA9">
        <v>3.7986</v>
      </c>
      <c r="AB9">
        <v>3.8142</v>
      </c>
      <c r="AC9">
        <v>3.6688000000000001</v>
      </c>
      <c r="AD9">
        <v>3.7206999999999999</v>
      </c>
      <c r="AE9">
        <v>3.5983999999999998</v>
      </c>
      <c r="AF9">
        <v>3.5798999999999999</v>
      </c>
      <c r="AG9">
        <v>3.3064</v>
      </c>
      <c r="AH9">
        <v>3.3388</v>
      </c>
      <c r="AI9">
        <v>3.2814999999999999</v>
      </c>
      <c r="AJ9">
        <v>3.4742000000000002</v>
      </c>
      <c r="AK9">
        <v>3.1071</v>
      </c>
      <c r="AL9">
        <v>3.1419000000000001</v>
      </c>
      <c r="AM9">
        <v>3.1305999999999998</v>
      </c>
      <c r="AN9">
        <v>2.9517000000000002</v>
      </c>
      <c r="AO9">
        <v>3.0084</v>
      </c>
      <c r="AP9">
        <v>3.0453000000000001</v>
      </c>
      <c r="AQ9">
        <v>2.9535</v>
      </c>
    </row>
    <row r="10" spans="1:43" x14ac:dyDescent="0.4">
      <c r="A10" t="s">
        <v>51</v>
      </c>
      <c r="B10">
        <v>7.4833999999999996</v>
      </c>
      <c r="C10">
        <v>7.2069000000000001</v>
      </c>
      <c r="D10">
        <v>7.5087999999999999</v>
      </c>
      <c r="E10">
        <v>7.1721000000000004</v>
      </c>
      <c r="F10">
        <v>6.7934999999999999</v>
      </c>
      <c r="G10">
        <v>6.9744000000000002</v>
      </c>
      <c r="H10">
        <v>6.4245999999999999</v>
      </c>
      <c r="I10">
        <v>6.2511000000000001</v>
      </c>
      <c r="J10">
        <v>6.1685999999999996</v>
      </c>
      <c r="K10">
        <v>6.3948</v>
      </c>
      <c r="L10">
        <v>5.7771999999999997</v>
      </c>
      <c r="M10">
        <v>6.0193000000000003</v>
      </c>
      <c r="N10">
        <v>5.7195</v>
      </c>
      <c r="O10">
        <v>5.8135000000000003</v>
      </c>
      <c r="P10">
        <v>5.3350999999999997</v>
      </c>
      <c r="Q10">
        <v>5.0018000000000002</v>
      </c>
      <c r="R10">
        <v>5.0571999999999999</v>
      </c>
      <c r="S10">
        <v>4.7476000000000003</v>
      </c>
      <c r="T10">
        <v>4.6173000000000002</v>
      </c>
      <c r="U10">
        <v>4.3590999999999998</v>
      </c>
      <c r="V10">
        <v>4.4302999999999999</v>
      </c>
      <c r="W10">
        <v>4.1071999999999997</v>
      </c>
      <c r="X10">
        <v>3.9975000000000001</v>
      </c>
      <c r="Y10">
        <v>3.9342000000000001</v>
      </c>
      <c r="Z10">
        <v>3.7703000000000002</v>
      </c>
      <c r="AA10">
        <v>3.7195</v>
      </c>
      <c r="AB10">
        <v>3.5838999999999999</v>
      </c>
      <c r="AC10">
        <v>3.6905999999999999</v>
      </c>
      <c r="AD10">
        <v>3.1779000000000002</v>
      </c>
      <c r="AE10">
        <v>3.0724</v>
      </c>
      <c r="AF10">
        <v>3.0834999999999999</v>
      </c>
      <c r="AG10">
        <v>3.1549</v>
      </c>
      <c r="AH10">
        <v>3.1652</v>
      </c>
      <c r="AI10">
        <v>3.1425999999999998</v>
      </c>
      <c r="AJ10">
        <v>3.0474999999999999</v>
      </c>
      <c r="AK10">
        <v>2.8351999999999999</v>
      </c>
      <c r="AL10">
        <v>2.7212999999999998</v>
      </c>
      <c r="AM10">
        <v>2.7185999999999999</v>
      </c>
      <c r="AN10">
        <v>2.9992000000000001</v>
      </c>
      <c r="AO10">
        <v>2.6160000000000001</v>
      </c>
      <c r="AP10">
        <v>2.6294</v>
      </c>
      <c r="AQ10">
        <v>2.5962999999999998</v>
      </c>
    </row>
    <row r="11" spans="1:43" x14ac:dyDescent="0.4">
      <c r="A11" t="s">
        <v>52</v>
      </c>
      <c r="B11">
        <v>29.010899999999999</v>
      </c>
      <c r="C11">
        <v>28.517299999999999</v>
      </c>
      <c r="D11">
        <v>27.708500000000001</v>
      </c>
      <c r="E11">
        <v>27.7285</v>
      </c>
      <c r="F11">
        <v>27.0443</v>
      </c>
      <c r="G11">
        <v>26.886900000000001</v>
      </c>
      <c r="H11">
        <v>26.1571</v>
      </c>
      <c r="I11">
        <v>25.289200000000001</v>
      </c>
      <c r="J11">
        <v>24.649000000000001</v>
      </c>
      <c r="K11">
        <v>23.815200000000001</v>
      </c>
      <c r="L11">
        <v>23.5749</v>
      </c>
      <c r="M11">
        <v>22.886099999999999</v>
      </c>
      <c r="N11">
        <v>22.6219</v>
      </c>
      <c r="O11">
        <v>22.204699999999999</v>
      </c>
      <c r="P11">
        <v>21.247299999999999</v>
      </c>
      <c r="Q11">
        <v>20.4361</v>
      </c>
      <c r="R11">
        <v>20.691600000000001</v>
      </c>
      <c r="S11">
        <v>19.855399999999999</v>
      </c>
      <c r="T11">
        <v>19.075299999999999</v>
      </c>
      <c r="U11">
        <v>18.558199999999999</v>
      </c>
      <c r="V11">
        <v>18.186</v>
      </c>
      <c r="W11">
        <v>17.2453</v>
      </c>
      <c r="X11">
        <v>16.2224</v>
      </c>
      <c r="Y11">
        <v>15.797700000000001</v>
      </c>
      <c r="Z11">
        <v>15.878299999999999</v>
      </c>
      <c r="AA11">
        <v>14.9948</v>
      </c>
      <c r="AB11">
        <v>14.3078</v>
      </c>
      <c r="AC11">
        <v>13.991300000000001</v>
      </c>
      <c r="AD11">
        <v>13.4209</v>
      </c>
      <c r="AE11">
        <v>13.175599999999999</v>
      </c>
      <c r="AF11">
        <v>12.512600000000001</v>
      </c>
      <c r="AG11">
        <v>12.2094</v>
      </c>
      <c r="AH11">
        <v>11.7845</v>
      </c>
      <c r="AI11">
        <v>11.729900000000001</v>
      </c>
      <c r="AJ11">
        <v>11.624000000000001</v>
      </c>
      <c r="AK11">
        <v>11.2814</v>
      </c>
      <c r="AL11">
        <v>11.4575</v>
      </c>
      <c r="AM11">
        <v>10.972799999999999</v>
      </c>
      <c r="AN11">
        <v>10.745200000000001</v>
      </c>
      <c r="AO11">
        <v>10.985900000000001</v>
      </c>
      <c r="AP11">
        <v>10.7113</v>
      </c>
      <c r="AQ11">
        <v>10.4658</v>
      </c>
    </row>
    <row r="12" spans="1:43" x14ac:dyDescent="0.4">
      <c r="A12" t="s">
        <v>53</v>
      </c>
      <c r="B12">
        <v>10.9467</v>
      </c>
      <c r="C12">
        <v>11.305099999999999</v>
      </c>
      <c r="D12">
        <v>10.7865</v>
      </c>
      <c r="E12">
        <v>10.930999999999999</v>
      </c>
      <c r="F12">
        <v>10.479799999999999</v>
      </c>
      <c r="G12">
        <v>10.699</v>
      </c>
      <c r="H12">
        <v>10.4788</v>
      </c>
      <c r="I12">
        <v>10.7254</v>
      </c>
      <c r="J12">
        <v>10.718400000000001</v>
      </c>
      <c r="K12">
        <v>10.4382</v>
      </c>
      <c r="L12">
        <v>10.3775</v>
      </c>
      <c r="M12">
        <v>10.7719</v>
      </c>
      <c r="N12">
        <v>10.571999999999999</v>
      </c>
      <c r="O12">
        <v>10.6449</v>
      </c>
      <c r="P12">
        <v>10.7681</v>
      </c>
      <c r="Q12">
        <v>10.393800000000001</v>
      </c>
      <c r="R12">
        <v>10.598699999999999</v>
      </c>
      <c r="S12">
        <v>10.8927</v>
      </c>
      <c r="T12">
        <v>10.836399999999999</v>
      </c>
      <c r="U12">
        <v>10.7752</v>
      </c>
      <c r="V12">
        <v>10.782</v>
      </c>
      <c r="W12">
        <v>10.821199999999999</v>
      </c>
      <c r="X12">
        <v>10.855</v>
      </c>
      <c r="Y12">
        <v>10.9465</v>
      </c>
      <c r="Z12">
        <v>10.9963</v>
      </c>
      <c r="AA12">
        <v>10.777900000000001</v>
      </c>
      <c r="AB12">
        <v>11.0342</v>
      </c>
      <c r="AC12">
        <v>10.863200000000001</v>
      </c>
      <c r="AD12">
        <v>10.951700000000001</v>
      </c>
      <c r="AE12">
        <v>10.8132</v>
      </c>
      <c r="AF12">
        <v>10.719099999999999</v>
      </c>
      <c r="AG12">
        <v>11.0472</v>
      </c>
      <c r="AH12">
        <v>10.626099999999999</v>
      </c>
      <c r="AI12">
        <v>10.3363</v>
      </c>
      <c r="AJ12">
        <v>10.731299999999999</v>
      </c>
      <c r="AK12">
        <v>10.689399999999999</v>
      </c>
      <c r="AL12">
        <v>10.811</v>
      </c>
      <c r="AM12">
        <v>10.873699999999999</v>
      </c>
      <c r="AN12">
        <v>10.9275</v>
      </c>
      <c r="AO12">
        <v>11.1214</v>
      </c>
      <c r="AP12">
        <v>10.8474</v>
      </c>
      <c r="AQ12">
        <v>10.7265</v>
      </c>
    </row>
    <row r="13" spans="1:43" x14ac:dyDescent="0.4">
      <c r="A13" t="s">
        <v>54</v>
      </c>
      <c r="B13">
        <v>7.0492999999999997</v>
      </c>
      <c r="C13">
        <v>7.2047999999999996</v>
      </c>
      <c r="D13">
        <v>6.6163999999999996</v>
      </c>
      <c r="E13">
        <v>6.5965999999999996</v>
      </c>
      <c r="F13">
        <v>6.3502999999999998</v>
      </c>
      <c r="G13">
        <v>6.3494999999999999</v>
      </c>
      <c r="H13">
        <v>6.2165999999999997</v>
      </c>
      <c r="I13">
        <v>6.1201999999999996</v>
      </c>
      <c r="J13">
        <v>6.3148999999999997</v>
      </c>
      <c r="K13">
        <v>6.3552999999999997</v>
      </c>
      <c r="L13">
        <v>6.1058000000000003</v>
      </c>
      <c r="M13">
        <v>6.4973999999999998</v>
      </c>
      <c r="N13">
        <v>6.4420999999999999</v>
      </c>
      <c r="O13">
        <v>6.2137000000000002</v>
      </c>
      <c r="P13">
        <v>6.5796000000000001</v>
      </c>
      <c r="Q13">
        <v>6.5145</v>
      </c>
      <c r="R13">
        <v>6.3617999999999997</v>
      </c>
      <c r="S13">
        <v>6.4393000000000002</v>
      </c>
      <c r="T13">
        <v>6.4570999999999996</v>
      </c>
      <c r="U13">
        <v>6.7534999999999998</v>
      </c>
      <c r="V13">
        <v>6.3733000000000004</v>
      </c>
      <c r="W13">
        <v>6.9385000000000003</v>
      </c>
      <c r="X13">
        <v>6.8395000000000001</v>
      </c>
      <c r="Y13">
        <v>6.7469000000000001</v>
      </c>
      <c r="Z13">
        <v>7.0244</v>
      </c>
      <c r="AA13">
        <v>6.8448000000000002</v>
      </c>
      <c r="AB13">
        <v>7.0528000000000004</v>
      </c>
      <c r="AC13">
        <v>7.0633999999999997</v>
      </c>
      <c r="AD13">
        <v>7.4236000000000004</v>
      </c>
      <c r="AE13">
        <v>7.6043000000000003</v>
      </c>
      <c r="AF13">
        <v>7.7846000000000002</v>
      </c>
      <c r="AG13">
        <v>7.7291999999999996</v>
      </c>
      <c r="AH13">
        <v>7.4057000000000004</v>
      </c>
      <c r="AI13">
        <v>7.6363000000000003</v>
      </c>
      <c r="AJ13">
        <v>7.4728000000000003</v>
      </c>
      <c r="AK13">
        <v>7.5655999999999999</v>
      </c>
      <c r="AL13">
        <v>7.6874000000000002</v>
      </c>
      <c r="AM13">
        <v>7.8402000000000003</v>
      </c>
      <c r="AN13">
        <v>7.3757000000000001</v>
      </c>
      <c r="AO13">
        <v>7.5244999999999997</v>
      </c>
      <c r="AP13">
        <v>7.4683000000000002</v>
      </c>
      <c r="AQ13">
        <v>7.4135999999999997</v>
      </c>
    </row>
    <row r="14" spans="1:43" x14ac:dyDescent="0.4">
      <c r="A14" t="s">
        <v>55</v>
      </c>
      <c r="B14">
        <v>50.484499999999997</v>
      </c>
      <c r="C14">
        <v>51.932400000000001</v>
      </c>
      <c r="D14">
        <v>50.222299999999997</v>
      </c>
      <c r="E14">
        <v>51.837800000000001</v>
      </c>
      <c r="F14">
        <v>51.375</v>
      </c>
      <c r="G14">
        <v>52.761299999999999</v>
      </c>
      <c r="H14">
        <v>52.9377</v>
      </c>
      <c r="I14">
        <v>51.994700000000002</v>
      </c>
      <c r="J14">
        <v>53.339300000000001</v>
      </c>
      <c r="K14">
        <v>52.967399999999998</v>
      </c>
      <c r="L14">
        <v>52.987499999999997</v>
      </c>
      <c r="M14">
        <v>52.344099999999997</v>
      </c>
      <c r="N14">
        <v>51.272399999999998</v>
      </c>
      <c r="O14">
        <v>51.959099999999999</v>
      </c>
      <c r="P14">
        <v>50.4634</v>
      </c>
      <c r="Q14">
        <v>49.502899999999997</v>
      </c>
      <c r="R14">
        <v>49.293999999999997</v>
      </c>
      <c r="S14">
        <v>48.183</v>
      </c>
      <c r="T14">
        <v>48.671999999999997</v>
      </c>
      <c r="U14">
        <v>47.910200000000003</v>
      </c>
      <c r="V14">
        <v>47.265099999999997</v>
      </c>
      <c r="W14">
        <v>46.3185</v>
      </c>
      <c r="X14">
        <v>45.244599999999998</v>
      </c>
      <c r="Y14">
        <v>44.355400000000003</v>
      </c>
      <c r="Z14">
        <v>42.8018</v>
      </c>
      <c r="AA14">
        <v>42.385100000000001</v>
      </c>
      <c r="AB14">
        <v>41.23</v>
      </c>
      <c r="AC14">
        <v>39.128100000000003</v>
      </c>
      <c r="AD14">
        <v>38.7913</v>
      </c>
      <c r="AE14">
        <v>37.005400000000002</v>
      </c>
      <c r="AF14">
        <v>35.7301</v>
      </c>
      <c r="AG14">
        <v>34.400199999999998</v>
      </c>
      <c r="AH14">
        <v>33.110999999999997</v>
      </c>
      <c r="AI14">
        <v>32.0869</v>
      </c>
      <c r="AJ14">
        <v>30.2746</v>
      </c>
      <c r="AK14">
        <v>28.309699999999999</v>
      </c>
      <c r="AL14">
        <v>26.951699999999999</v>
      </c>
      <c r="AM14">
        <v>25.837299999999999</v>
      </c>
      <c r="AN14">
        <v>24.234500000000001</v>
      </c>
      <c r="AO14">
        <v>23.6812</v>
      </c>
      <c r="AP14">
        <v>22.617599999999999</v>
      </c>
      <c r="AQ14">
        <v>22.170500000000001</v>
      </c>
    </row>
    <row r="15" spans="1:43" x14ac:dyDescent="0.4">
      <c r="A15" t="s">
        <v>56</v>
      </c>
      <c r="B15">
        <v>3.1543000000000001</v>
      </c>
      <c r="C15">
        <v>3.5188999999999999</v>
      </c>
      <c r="D15">
        <v>3.4786000000000001</v>
      </c>
      <c r="E15">
        <v>3.7212000000000001</v>
      </c>
      <c r="F15">
        <v>3.8910999999999998</v>
      </c>
      <c r="G15">
        <v>3.6528999999999998</v>
      </c>
      <c r="H15">
        <v>3.6366000000000001</v>
      </c>
      <c r="I15">
        <v>3.6985999999999999</v>
      </c>
      <c r="J15">
        <v>3.4731999999999998</v>
      </c>
      <c r="K15">
        <v>3.6863999999999999</v>
      </c>
      <c r="L15">
        <v>3.4897999999999998</v>
      </c>
      <c r="M15">
        <v>3.5646</v>
      </c>
      <c r="N15">
        <v>3.4624999999999999</v>
      </c>
      <c r="O15">
        <v>3.4796</v>
      </c>
      <c r="P15">
        <v>3.5882999999999998</v>
      </c>
      <c r="Q15">
        <v>3.5009000000000001</v>
      </c>
      <c r="R15">
        <v>3.3523999999999998</v>
      </c>
      <c r="S15">
        <v>3.2587999999999999</v>
      </c>
      <c r="T15">
        <v>3.3549000000000002</v>
      </c>
      <c r="U15">
        <v>3.3170999999999999</v>
      </c>
      <c r="V15">
        <v>3.3062999999999998</v>
      </c>
      <c r="W15">
        <v>3.4138000000000002</v>
      </c>
      <c r="X15">
        <v>3.3336000000000001</v>
      </c>
      <c r="Y15">
        <v>3.5053999999999998</v>
      </c>
      <c r="Z15">
        <v>3.4979</v>
      </c>
      <c r="AA15">
        <v>3.2793999999999999</v>
      </c>
      <c r="AB15">
        <v>3.4127999999999998</v>
      </c>
      <c r="AC15">
        <v>3.3271999999999999</v>
      </c>
      <c r="AD15">
        <v>3.5562</v>
      </c>
      <c r="AE15">
        <v>3.2841</v>
      </c>
      <c r="AF15">
        <v>3.2913000000000001</v>
      </c>
      <c r="AG15">
        <v>3.2551999999999999</v>
      </c>
      <c r="AH15">
        <v>3.0413000000000001</v>
      </c>
      <c r="AI15">
        <v>2.9502000000000002</v>
      </c>
      <c r="AJ15">
        <v>2.7187999999999999</v>
      </c>
      <c r="AK15">
        <v>2.6034000000000002</v>
      </c>
      <c r="AL15">
        <v>2.7058</v>
      </c>
      <c r="AM15">
        <v>2.5409999999999999</v>
      </c>
      <c r="AN15">
        <v>2.6379999999999999</v>
      </c>
      <c r="AO15">
        <v>2.6271</v>
      </c>
      <c r="AP15">
        <v>2.6736</v>
      </c>
      <c r="AQ15">
        <v>2.6867999999999999</v>
      </c>
    </row>
    <row r="16" spans="1:43" x14ac:dyDescent="0.4">
      <c r="A16" t="s">
        <v>57</v>
      </c>
      <c r="B16">
        <v>21.217500000000001</v>
      </c>
      <c r="C16">
        <v>20.943200000000001</v>
      </c>
      <c r="D16">
        <v>21.184200000000001</v>
      </c>
      <c r="E16">
        <v>21.387699999999999</v>
      </c>
      <c r="F16">
        <v>21.1313</v>
      </c>
      <c r="G16">
        <v>20.737300000000001</v>
      </c>
      <c r="H16">
        <v>20.962599999999998</v>
      </c>
      <c r="I16">
        <v>20.3475</v>
      </c>
      <c r="J16">
        <v>19.965199999999999</v>
      </c>
      <c r="K16">
        <v>20.119</v>
      </c>
      <c r="L16">
        <v>18.9877</v>
      </c>
      <c r="M16">
        <v>19.2956</v>
      </c>
      <c r="N16">
        <v>18.540700000000001</v>
      </c>
      <c r="O16">
        <v>17.768799999999999</v>
      </c>
      <c r="P16">
        <v>17.730799999999999</v>
      </c>
      <c r="Q16">
        <v>16.802299999999999</v>
      </c>
      <c r="R16">
        <v>15.9079</v>
      </c>
      <c r="S16">
        <v>14.975899999999999</v>
      </c>
      <c r="T16">
        <v>15.1313</v>
      </c>
      <c r="U16">
        <v>14.8588</v>
      </c>
      <c r="V16">
        <v>14.874700000000001</v>
      </c>
      <c r="W16">
        <v>14.4434</v>
      </c>
      <c r="X16">
        <v>13.5497</v>
      </c>
      <c r="Y16">
        <v>13.3245</v>
      </c>
      <c r="Z16">
        <v>13.2445</v>
      </c>
      <c r="AA16">
        <v>12.485799999999999</v>
      </c>
      <c r="AB16">
        <v>12.4313</v>
      </c>
      <c r="AC16">
        <v>11.7624</v>
      </c>
      <c r="AD16">
        <v>11.6342</v>
      </c>
      <c r="AE16">
        <v>11.710800000000001</v>
      </c>
      <c r="AF16">
        <v>11.248900000000001</v>
      </c>
      <c r="AG16">
        <v>10.8195</v>
      </c>
      <c r="AH16">
        <v>10.651400000000001</v>
      </c>
      <c r="AI16">
        <v>10.3772</v>
      </c>
      <c r="AJ16">
        <v>10.289899999999999</v>
      </c>
      <c r="AK16">
        <v>10.228300000000001</v>
      </c>
      <c r="AL16">
        <v>9.9938000000000002</v>
      </c>
      <c r="AM16">
        <v>9.7561</v>
      </c>
      <c r="AN16">
        <v>9.8244000000000007</v>
      </c>
      <c r="AO16">
        <v>9.5717999999999996</v>
      </c>
      <c r="AP16">
        <v>9.2908000000000008</v>
      </c>
      <c r="AQ16">
        <v>9.1905999999999999</v>
      </c>
    </row>
    <row r="17" spans="1:43" x14ac:dyDescent="0.4">
      <c r="A17" t="s">
        <v>58</v>
      </c>
      <c r="B17">
        <v>4.7183999999999999</v>
      </c>
      <c r="C17">
        <v>4.4941000000000004</v>
      </c>
      <c r="D17">
        <v>4.4095000000000004</v>
      </c>
      <c r="E17">
        <v>4.3540999999999999</v>
      </c>
      <c r="F17">
        <v>4.2508999999999997</v>
      </c>
      <c r="G17">
        <v>4.0820999999999996</v>
      </c>
      <c r="H17">
        <v>4.13</v>
      </c>
      <c r="I17">
        <v>4.0301999999999998</v>
      </c>
      <c r="J17">
        <v>3.7989000000000002</v>
      </c>
      <c r="K17">
        <v>3.8083</v>
      </c>
      <c r="L17">
        <v>3.7094</v>
      </c>
      <c r="M17">
        <v>3.7574999999999998</v>
      </c>
      <c r="N17">
        <v>3.6017000000000001</v>
      </c>
      <c r="O17">
        <v>3.5937999999999999</v>
      </c>
      <c r="P17">
        <v>3.5943999999999998</v>
      </c>
      <c r="Q17">
        <v>3.3344999999999998</v>
      </c>
      <c r="R17">
        <v>3.5371000000000001</v>
      </c>
      <c r="S17">
        <v>3.3022999999999998</v>
      </c>
      <c r="T17">
        <v>3.3549000000000002</v>
      </c>
      <c r="U17">
        <v>3.5424000000000002</v>
      </c>
      <c r="V17">
        <v>3.3224999999999998</v>
      </c>
      <c r="W17">
        <v>3.2075</v>
      </c>
      <c r="X17">
        <v>3.4988999999999999</v>
      </c>
      <c r="Y17">
        <v>3.335</v>
      </c>
      <c r="Z17">
        <v>3.2784</v>
      </c>
      <c r="AA17">
        <v>3.1332</v>
      </c>
      <c r="AB17">
        <v>3.2238000000000002</v>
      </c>
      <c r="AC17">
        <v>3.2422</v>
      </c>
      <c r="AD17">
        <v>3.3860000000000001</v>
      </c>
      <c r="AE17">
        <v>3.4097</v>
      </c>
      <c r="AF17">
        <v>3.4478</v>
      </c>
      <c r="AG17">
        <v>3.3967000000000001</v>
      </c>
      <c r="AH17">
        <v>3.4735999999999998</v>
      </c>
      <c r="AI17">
        <v>3.5251999999999999</v>
      </c>
      <c r="AJ17">
        <v>3.6459999999999999</v>
      </c>
      <c r="AK17">
        <v>3.5299</v>
      </c>
      <c r="AL17">
        <v>3.5602999999999998</v>
      </c>
      <c r="AM17">
        <v>3.5152999999999999</v>
      </c>
      <c r="AN17">
        <v>3.6886999999999999</v>
      </c>
      <c r="AO17">
        <v>3.5550000000000002</v>
      </c>
      <c r="AP17">
        <v>3.5994000000000002</v>
      </c>
      <c r="AQ17">
        <v>3.6417999999999999</v>
      </c>
    </row>
    <row r="18" spans="1:43" x14ac:dyDescent="0.4">
      <c r="A18" t="s">
        <v>59</v>
      </c>
      <c r="B18">
        <v>5.7840999999999996</v>
      </c>
      <c r="C18">
        <v>5.673</v>
      </c>
      <c r="D18">
        <v>5.2530999999999999</v>
      </c>
      <c r="E18">
        <v>5.4958</v>
      </c>
      <c r="F18">
        <v>5.8139000000000003</v>
      </c>
      <c r="G18">
        <v>5.9981</v>
      </c>
      <c r="H18">
        <v>5.7991000000000001</v>
      </c>
      <c r="I18">
        <v>5.3975</v>
      </c>
      <c r="J18">
        <v>5.6227999999999998</v>
      </c>
      <c r="K18">
        <v>5.6867000000000001</v>
      </c>
      <c r="L18">
        <v>5.3379000000000003</v>
      </c>
      <c r="M18">
        <v>5.5118999999999998</v>
      </c>
      <c r="N18">
        <v>5.4560000000000004</v>
      </c>
      <c r="O18">
        <v>5.0629999999999997</v>
      </c>
      <c r="P18">
        <v>5.1398999999999999</v>
      </c>
      <c r="Q18">
        <v>5.4257</v>
      </c>
      <c r="R18">
        <v>5.0186999999999999</v>
      </c>
      <c r="S18">
        <v>4.9930000000000003</v>
      </c>
      <c r="T18">
        <v>5.0683999999999996</v>
      </c>
      <c r="U18">
        <v>5.2539999999999996</v>
      </c>
      <c r="V18">
        <v>5.3140999999999998</v>
      </c>
      <c r="W18">
        <v>5.1592000000000002</v>
      </c>
      <c r="X18">
        <v>5.0907999999999998</v>
      </c>
      <c r="Y18">
        <v>4.9972000000000003</v>
      </c>
      <c r="Z18">
        <v>4.8133999999999997</v>
      </c>
      <c r="AA18">
        <v>4.8479999999999999</v>
      </c>
      <c r="AB18">
        <v>4.6109</v>
      </c>
      <c r="AC18">
        <v>4.4553000000000003</v>
      </c>
      <c r="AD18">
        <v>4.266</v>
      </c>
      <c r="AE18">
        <v>4.1231999999999998</v>
      </c>
      <c r="AF18">
        <v>3.9979</v>
      </c>
      <c r="AG18">
        <v>4.1185999999999998</v>
      </c>
      <c r="AH18">
        <v>3.7547000000000001</v>
      </c>
      <c r="AI18">
        <v>3.7669000000000001</v>
      </c>
      <c r="AJ18">
        <v>3.8797999999999999</v>
      </c>
      <c r="AK18">
        <v>3.6147999999999998</v>
      </c>
      <c r="AL18">
        <v>3.4453</v>
      </c>
      <c r="AM18">
        <v>3.3961000000000001</v>
      </c>
      <c r="AN18">
        <v>3.2744</v>
      </c>
      <c r="AO18">
        <v>3.2942999999999998</v>
      </c>
      <c r="AP18">
        <v>3.1720000000000002</v>
      </c>
      <c r="AQ18">
        <v>3.1048</v>
      </c>
    </row>
    <row r="19" spans="1:43" x14ac:dyDescent="0.4">
      <c r="A19" t="s">
        <v>60</v>
      </c>
      <c r="B19">
        <v>11.038399999999999</v>
      </c>
      <c r="C19">
        <v>11.956799999999999</v>
      </c>
      <c r="D19">
        <v>11.560600000000001</v>
      </c>
      <c r="E19">
        <v>11.1562</v>
      </c>
      <c r="F19">
        <v>12.193099999999999</v>
      </c>
      <c r="G19">
        <v>11.9223</v>
      </c>
      <c r="H19">
        <v>12.234400000000001</v>
      </c>
      <c r="I19">
        <v>12.8208</v>
      </c>
      <c r="J19">
        <v>13.235200000000001</v>
      </c>
      <c r="K19">
        <v>13.506399999999999</v>
      </c>
      <c r="L19">
        <v>12.7919</v>
      </c>
      <c r="M19">
        <v>12.4633</v>
      </c>
      <c r="N19">
        <v>12.4772</v>
      </c>
      <c r="O19">
        <v>12.2515</v>
      </c>
      <c r="P19">
        <v>12.0259</v>
      </c>
      <c r="Q19">
        <v>11.3367</v>
      </c>
      <c r="R19">
        <v>10.561999999999999</v>
      </c>
      <c r="S19">
        <v>10.389699999999999</v>
      </c>
      <c r="T19">
        <v>10.014900000000001</v>
      </c>
      <c r="U19">
        <v>10.053800000000001</v>
      </c>
      <c r="V19">
        <v>9.7502999999999993</v>
      </c>
      <c r="W19">
        <v>9.3518000000000008</v>
      </c>
      <c r="X19">
        <v>8.7514000000000003</v>
      </c>
      <c r="Y19">
        <v>8.6931999999999992</v>
      </c>
      <c r="Z19">
        <v>8.2188999999999997</v>
      </c>
      <c r="AA19">
        <v>8.3017000000000003</v>
      </c>
      <c r="AB19">
        <v>7.9111000000000002</v>
      </c>
      <c r="AC19">
        <v>7.7552000000000003</v>
      </c>
      <c r="AD19">
        <v>7.6569000000000003</v>
      </c>
      <c r="AE19">
        <v>7.1849999999999996</v>
      </c>
      <c r="AF19">
        <v>6.7987000000000002</v>
      </c>
      <c r="AG19">
        <v>6.9866999999999999</v>
      </c>
      <c r="AH19">
        <v>6.9398999999999997</v>
      </c>
      <c r="AI19">
        <v>6.8403999999999998</v>
      </c>
      <c r="AJ19">
        <v>7.1341999999999999</v>
      </c>
      <c r="AK19">
        <v>6.9880000000000004</v>
      </c>
      <c r="AL19">
        <v>7.1021000000000001</v>
      </c>
      <c r="AM19">
        <v>6.8997999999999999</v>
      </c>
      <c r="AN19">
        <v>6.9522000000000004</v>
      </c>
      <c r="AO19">
        <v>6.9961000000000002</v>
      </c>
      <c r="AP19">
        <v>6.9767999999999999</v>
      </c>
      <c r="AQ19">
        <v>6.7930999999999999</v>
      </c>
    </row>
    <row r="20" spans="1:43" x14ac:dyDescent="0.4">
      <c r="A20" t="s">
        <v>61</v>
      </c>
      <c r="B20">
        <v>0.91180000000000005</v>
      </c>
      <c r="C20">
        <v>0.77049999999999996</v>
      </c>
      <c r="D20">
        <v>0.80330000000000001</v>
      </c>
      <c r="E20">
        <v>0.82320000000000004</v>
      </c>
      <c r="F20">
        <v>0.78190000000000004</v>
      </c>
      <c r="G20">
        <v>0.80840000000000001</v>
      </c>
      <c r="H20">
        <v>0.6462</v>
      </c>
      <c r="I20">
        <v>0.87880000000000003</v>
      </c>
      <c r="J20">
        <v>0.68989999999999996</v>
      </c>
      <c r="K20">
        <v>0.68459999999999999</v>
      </c>
      <c r="L20">
        <v>0.84440000000000004</v>
      </c>
      <c r="M20">
        <v>0.66720000000000002</v>
      </c>
      <c r="N20">
        <v>0.65369999999999995</v>
      </c>
      <c r="O20">
        <v>0.60560000000000003</v>
      </c>
      <c r="P20">
        <v>0.69640000000000002</v>
      </c>
      <c r="Q20">
        <v>0.69899999999999995</v>
      </c>
      <c r="R20">
        <v>0.64470000000000005</v>
      </c>
      <c r="S20">
        <v>0.8216</v>
      </c>
      <c r="T20">
        <v>0.74380000000000002</v>
      </c>
      <c r="U20">
        <v>0.78539999999999999</v>
      </c>
      <c r="V20">
        <v>0.72640000000000005</v>
      </c>
      <c r="W20">
        <v>0.67200000000000004</v>
      </c>
      <c r="X20">
        <v>0.66290000000000004</v>
      </c>
      <c r="Y20">
        <v>0.51929999999999998</v>
      </c>
      <c r="Z20">
        <v>0.59050000000000002</v>
      </c>
      <c r="AA20">
        <v>0.55000000000000004</v>
      </c>
      <c r="AB20">
        <v>0.67200000000000004</v>
      </c>
      <c r="AC20">
        <v>0.67700000000000005</v>
      </c>
      <c r="AD20">
        <v>0.72670000000000001</v>
      </c>
      <c r="AE20">
        <v>0.68240000000000001</v>
      </c>
      <c r="AF20">
        <v>0.7</v>
      </c>
      <c r="AG20">
        <v>0.67569999999999997</v>
      </c>
      <c r="AH20">
        <v>0.69330000000000003</v>
      </c>
      <c r="AI20">
        <v>0.65529999999999999</v>
      </c>
      <c r="AJ20">
        <v>0.67269999999999996</v>
      </c>
      <c r="AK20">
        <v>0.76319999999999999</v>
      </c>
      <c r="AL20">
        <v>0.7006</v>
      </c>
      <c r="AM20">
        <v>0.78339999999999999</v>
      </c>
      <c r="AN20">
        <v>0.92179999999999995</v>
      </c>
      <c r="AO20">
        <v>0.88339999999999996</v>
      </c>
      <c r="AP20">
        <v>0.9597</v>
      </c>
      <c r="AQ20">
        <v>0.86070000000000002</v>
      </c>
    </row>
    <row r="21" spans="1:43" x14ac:dyDescent="0.4">
      <c r="A21" t="s">
        <v>62</v>
      </c>
      <c r="B21">
        <v>5.383</v>
      </c>
      <c r="C21">
        <v>5.2988</v>
      </c>
      <c r="D21">
        <v>5.1703000000000001</v>
      </c>
      <c r="E21">
        <v>4.7011000000000003</v>
      </c>
      <c r="F21">
        <v>4.8597999999999999</v>
      </c>
      <c r="G21">
        <v>4.4759000000000002</v>
      </c>
      <c r="H21">
        <v>4.6230000000000002</v>
      </c>
      <c r="I21">
        <v>4.6759000000000004</v>
      </c>
      <c r="J21">
        <v>4.7241999999999997</v>
      </c>
      <c r="K21">
        <v>4.2679</v>
      </c>
      <c r="L21">
        <v>4.2752999999999997</v>
      </c>
      <c r="M21">
        <v>4.3106999999999998</v>
      </c>
      <c r="N21">
        <v>4.7172999999999998</v>
      </c>
      <c r="O21">
        <v>4.1581999999999999</v>
      </c>
      <c r="P21">
        <v>4.3822000000000001</v>
      </c>
      <c r="Q21">
        <v>4.4471999999999996</v>
      </c>
      <c r="R21">
        <v>4.2643000000000004</v>
      </c>
      <c r="S21">
        <v>4.2023999999999999</v>
      </c>
      <c r="T21">
        <v>4.2001999999999997</v>
      </c>
      <c r="U21">
        <v>4.3608000000000002</v>
      </c>
      <c r="V21">
        <v>4.4413999999999998</v>
      </c>
      <c r="W21">
        <v>4.2550999999999997</v>
      </c>
      <c r="X21">
        <v>4.0952999999999999</v>
      </c>
      <c r="Y21">
        <v>4.3136000000000001</v>
      </c>
      <c r="Z21">
        <v>4.2610000000000001</v>
      </c>
      <c r="AA21">
        <v>4.2656999999999998</v>
      </c>
      <c r="AB21">
        <v>4.0946999999999996</v>
      </c>
      <c r="AC21">
        <v>4.2576000000000001</v>
      </c>
      <c r="AD21">
        <v>4.4485000000000001</v>
      </c>
      <c r="AE21">
        <v>4.2549999999999999</v>
      </c>
      <c r="AF21">
        <v>4.1044999999999998</v>
      </c>
      <c r="AG21">
        <v>4.1673</v>
      </c>
      <c r="AH21">
        <v>4.1872999999999996</v>
      </c>
      <c r="AI21">
        <v>3.9575</v>
      </c>
      <c r="AJ21">
        <v>4.1486999999999998</v>
      </c>
      <c r="AK21">
        <v>3.8997000000000002</v>
      </c>
      <c r="AL21">
        <v>3.6905999999999999</v>
      </c>
      <c r="AM21">
        <v>3.7364999999999999</v>
      </c>
      <c r="AN21">
        <v>3.7696999999999998</v>
      </c>
      <c r="AO21">
        <v>3.4607999999999999</v>
      </c>
      <c r="AP21">
        <v>3.5363000000000002</v>
      </c>
      <c r="AQ21">
        <v>3.4378000000000002</v>
      </c>
    </row>
    <row r="22" spans="1:43" x14ac:dyDescent="0.4">
      <c r="A22" t="s">
        <v>63</v>
      </c>
      <c r="B22">
        <v>4.0625</v>
      </c>
      <c r="C22">
        <v>4.1112000000000002</v>
      </c>
      <c r="D22">
        <v>4.0204000000000004</v>
      </c>
      <c r="E22">
        <v>3.9317000000000002</v>
      </c>
      <c r="F22">
        <v>3.9502999999999999</v>
      </c>
      <c r="G22">
        <v>4.3514999999999997</v>
      </c>
      <c r="H22">
        <v>4.0426000000000002</v>
      </c>
      <c r="I22">
        <v>4.2202999999999999</v>
      </c>
      <c r="J22">
        <v>4.0453000000000001</v>
      </c>
      <c r="K22">
        <v>4.0355999999999996</v>
      </c>
      <c r="L22">
        <v>3.9838</v>
      </c>
      <c r="M22">
        <v>3.9398</v>
      </c>
      <c r="N22">
        <v>4.0761000000000003</v>
      </c>
      <c r="O22">
        <v>3.8923000000000001</v>
      </c>
      <c r="P22">
        <v>4.149</v>
      </c>
      <c r="Q22">
        <v>4.0582000000000003</v>
      </c>
      <c r="R22">
        <v>4.0768000000000004</v>
      </c>
      <c r="S22">
        <v>3.9026999999999998</v>
      </c>
      <c r="T22">
        <v>3.8935</v>
      </c>
      <c r="U22">
        <v>3.9009999999999998</v>
      </c>
      <c r="V22">
        <v>3.9699</v>
      </c>
      <c r="W22">
        <v>3.8908</v>
      </c>
      <c r="X22">
        <v>3.7202999999999999</v>
      </c>
      <c r="Y22">
        <v>3.8374999999999999</v>
      </c>
      <c r="Z22">
        <v>3.7968999999999999</v>
      </c>
      <c r="AA22">
        <v>3.4275000000000002</v>
      </c>
      <c r="AB22">
        <v>3.6410999999999998</v>
      </c>
      <c r="AC22">
        <v>3.5164</v>
      </c>
      <c r="AD22">
        <v>3.5066999999999999</v>
      </c>
      <c r="AE22">
        <v>3.4127000000000001</v>
      </c>
      <c r="AF22">
        <v>3.3691</v>
      </c>
      <c r="AG22">
        <v>3.3435000000000001</v>
      </c>
      <c r="AH22">
        <v>3.1827999999999999</v>
      </c>
      <c r="AI22">
        <v>3.3197999999999999</v>
      </c>
      <c r="AJ22">
        <v>3.0975000000000001</v>
      </c>
      <c r="AK22">
        <v>3.0152999999999999</v>
      </c>
      <c r="AL22">
        <v>2.8824999999999998</v>
      </c>
      <c r="AM22">
        <v>2.8182</v>
      </c>
      <c r="AN22">
        <v>2.8569</v>
      </c>
      <c r="AO22">
        <v>2.8208000000000002</v>
      </c>
      <c r="AP22">
        <v>2.9849999999999999</v>
      </c>
      <c r="AQ22">
        <v>2.8660999999999999</v>
      </c>
    </row>
    <row r="23" spans="1:43" x14ac:dyDescent="0.4">
      <c r="A23" t="s">
        <v>64</v>
      </c>
      <c r="B23">
        <v>8.2926000000000002</v>
      </c>
      <c r="C23">
        <v>8.2232000000000003</v>
      </c>
      <c r="D23">
        <v>8.1830999999999996</v>
      </c>
      <c r="E23">
        <v>8.1199999999999992</v>
      </c>
      <c r="F23">
        <v>8.0954999999999995</v>
      </c>
      <c r="G23">
        <v>7.7678000000000003</v>
      </c>
      <c r="H23">
        <v>7.5621999999999998</v>
      </c>
      <c r="I23">
        <v>7.6924000000000001</v>
      </c>
      <c r="J23">
        <v>7.2957999999999998</v>
      </c>
      <c r="K23">
        <v>7.7896000000000001</v>
      </c>
      <c r="L23">
        <v>7.9855</v>
      </c>
      <c r="M23">
        <v>7.5701999999999998</v>
      </c>
      <c r="N23">
        <v>7.7622</v>
      </c>
      <c r="O23">
        <v>7.9250999999999996</v>
      </c>
      <c r="P23">
        <v>7.8686999999999996</v>
      </c>
      <c r="Q23">
        <v>7.4493999999999998</v>
      </c>
      <c r="R23">
        <v>7.4283999999999999</v>
      </c>
      <c r="S23">
        <v>7.7057000000000002</v>
      </c>
      <c r="T23">
        <v>7.6151999999999997</v>
      </c>
      <c r="U23">
        <v>7.3449</v>
      </c>
      <c r="V23">
        <v>7.3396999999999997</v>
      </c>
      <c r="W23">
        <v>7.1258999999999997</v>
      </c>
      <c r="X23">
        <v>7.1904000000000003</v>
      </c>
      <c r="Y23">
        <v>6.9273999999999996</v>
      </c>
      <c r="Z23">
        <v>6.8098000000000001</v>
      </c>
      <c r="AA23">
        <v>6.7434000000000003</v>
      </c>
      <c r="AB23">
        <v>6.6748000000000003</v>
      </c>
      <c r="AC23">
        <v>6.6454000000000004</v>
      </c>
      <c r="AD23">
        <v>6.5244999999999997</v>
      </c>
      <c r="AE23">
        <v>6.5834999999999999</v>
      </c>
      <c r="AF23">
        <v>6.3331999999999997</v>
      </c>
      <c r="AG23">
        <v>6.4596</v>
      </c>
      <c r="AH23">
        <v>6.1832000000000003</v>
      </c>
      <c r="AI23">
        <v>5.7305000000000001</v>
      </c>
      <c r="AJ23">
        <v>5.6699000000000002</v>
      </c>
      <c r="AK23">
        <v>5.5110000000000001</v>
      </c>
      <c r="AL23">
        <v>5.7744</v>
      </c>
      <c r="AM23">
        <v>5.7346000000000004</v>
      </c>
      <c r="AN23">
        <v>5.39</v>
      </c>
      <c r="AO23">
        <v>5.2626999999999997</v>
      </c>
      <c r="AP23">
        <v>5.1055999999999999</v>
      </c>
      <c r="AQ23">
        <v>5.0875000000000004</v>
      </c>
    </row>
    <row r="24" spans="1:43" x14ac:dyDescent="0.4">
      <c r="A24" t="s">
        <v>65</v>
      </c>
      <c r="B24">
        <v>42.543799999999997</v>
      </c>
      <c r="C24">
        <v>42.362000000000002</v>
      </c>
      <c r="D24">
        <v>42.888500000000001</v>
      </c>
      <c r="E24">
        <v>43.655999999999999</v>
      </c>
      <c r="F24">
        <v>43.229500000000002</v>
      </c>
      <c r="G24">
        <v>43.112299999999998</v>
      </c>
      <c r="H24">
        <v>42.587200000000003</v>
      </c>
      <c r="I24">
        <v>42.614100000000001</v>
      </c>
      <c r="J24">
        <v>42.334499999999998</v>
      </c>
      <c r="K24">
        <v>42.552700000000002</v>
      </c>
      <c r="L24">
        <v>43.2562</v>
      </c>
      <c r="M24">
        <v>43.572699999999998</v>
      </c>
      <c r="N24">
        <v>43.156500000000001</v>
      </c>
      <c r="O24">
        <v>43.274299999999997</v>
      </c>
      <c r="P24">
        <v>42.9801</v>
      </c>
      <c r="Q24">
        <v>42.186300000000003</v>
      </c>
      <c r="R24">
        <v>40.789000000000001</v>
      </c>
      <c r="S24">
        <v>41.137700000000002</v>
      </c>
      <c r="T24">
        <v>39.013500000000001</v>
      </c>
      <c r="U24">
        <v>38.421500000000002</v>
      </c>
      <c r="V24">
        <v>38.098399999999998</v>
      </c>
      <c r="W24">
        <v>35.942100000000003</v>
      </c>
      <c r="X24">
        <v>35.547199999999997</v>
      </c>
      <c r="Y24">
        <v>35.567500000000003</v>
      </c>
      <c r="Z24">
        <v>34.947600000000001</v>
      </c>
      <c r="AA24">
        <v>33.845300000000002</v>
      </c>
      <c r="AB24">
        <v>32.847999999999999</v>
      </c>
      <c r="AC24">
        <v>32.558399999999999</v>
      </c>
      <c r="AD24">
        <v>31.632300000000001</v>
      </c>
      <c r="AE24">
        <v>31.939</v>
      </c>
      <c r="AF24">
        <v>31.436499999999999</v>
      </c>
      <c r="AG24">
        <v>29.66</v>
      </c>
      <c r="AH24">
        <v>30.479399999999998</v>
      </c>
      <c r="AI24">
        <v>30.066800000000001</v>
      </c>
      <c r="AJ24">
        <v>30.1496</v>
      </c>
      <c r="AK24">
        <v>29.343</v>
      </c>
      <c r="AL24">
        <v>29.322299999999998</v>
      </c>
      <c r="AM24">
        <v>28.833100000000002</v>
      </c>
      <c r="AN24">
        <v>28.485199999999999</v>
      </c>
      <c r="AO24">
        <v>29.264900000000001</v>
      </c>
      <c r="AP24">
        <v>28.078399999999998</v>
      </c>
      <c r="AQ24">
        <v>28.056699999999999</v>
      </c>
    </row>
    <row r="25" spans="1:43" x14ac:dyDescent="0.4">
      <c r="A25" t="s">
        <v>66</v>
      </c>
      <c r="B25">
        <v>2.8125</v>
      </c>
      <c r="C25">
        <v>3.3921999999999999</v>
      </c>
      <c r="D25">
        <v>3.6726999999999999</v>
      </c>
      <c r="E25">
        <v>4.5373000000000001</v>
      </c>
      <c r="F25">
        <v>5.6938000000000004</v>
      </c>
      <c r="G25">
        <v>3.0467</v>
      </c>
      <c r="H25">
        <v>3.2273000000000001</v>
      </c>
      <c r="I25">
        <v>3.0026999999999999</v>
      </c>
      <c r="J25">
        <v>2.9268999999999998</v>
      </c>
      <c r="K25">
        <v>3.0133000000000001</v>
      </c>
      <c r="L25">
        <v>3.2705000000000002</v>
      </c>
      <c r="M25">
        <v>2.9918</v>
      </c>
      <c r="N25">
        <v>2.8774000000000002</v>
      </c>
      <c r="O25">
        <v>3.097</v>
      </c>
      <c r="P25">
        <v>2.6737000000000002</v>
      </c>
      <c r="Q25">
        <v>2.8218000000000001</v>
      </c>
      <c r="R25">
        <v>2.9142000000000001</v>
      </c>
      <c r="S25">
        <v>2.7803</v>
      </c>
      <c r="T25">
        <v>2.8807</v>
      </c>
      <c r="U25">
        <v>2.8523999999999998</v>
      </c>
      <c r="V25">
        <v>2.9645999999999999</v>
      </c>
      <c r="W25">
        <v>2.7231000000000001</v>
      </c>
      <c r="X25">
        <v>2.6657000000000002</v>
      </c>
      <c r="Y25">
        <v>2.6006999999999998</v>
      </c>
      <c r="Z25">
        <v>2.1547000000000001</v>
      </c>
      <c r="AA25">
        <v>2.6301000000000001</v>
      </c>
      <c r="AB25">
        <v>2.5108000000000001</v>
      </c>
      <c r="AC25">
        <v>2.3546999999999998</v>
      </c>
      <c r="AD25">
        <v>2.4009</v>
      </c>
      <c r="AE25">
        <v>2.4411999999999998</v>
      </c>
      <c r="AF25">
        <v>2.3904999999999998</v>
      </c>
      <c r="AG25">
        <v>2.4197000000000002</v>
      </c>
      <c r="AH25">
        <v>2.3685</v>
      </c>
      <c r="AI25">
        <v>2.3748</v>
      </c>
      <c r="AJ25">
        <v>2.4849000000000001</v>
      </c>
      <c r="AK25">
        <v>2.3727</v>
      </c>
      <c r="AL25">
        <v>2.2522000000000002</v>
      </c>
      <c r="AM25">
        <v>2.2233000000000001</v>
      </c>
      <c r="AN25">
        <v>2.3344</v>
      </c>
      <c r="AO25">
        <v>2.4468000000000001</v>
      </c>
      <c r="AP25">
        <v>2.4176000000000002</v>
      </c>
      <c r="AQ25">
        <v>2.3344999999999998</v>
      </c>
    </row>
    <row r="26" spans="1:43" x14ac:dyDescent="0.4">
      <c r="A26" t="s">
        <v>67</v>
      </c>
      <c r="B26">
        <v>15.8855</v>
      </c>
      <c r="C26">
        <v>16.143599999999999</v>
      </c>
      <c r="D26">
        <v>16.368200000000002</v>
      </c>
      <c r="E26">
        <v>16.305299999999999</v>
      </c>
      <c r="F26">
        <v>16.0383</v>
      </c>
      <c r="G26">
        <v>15.6778</v>
      </c>
      <c r="H26">
        <v>16.463899999999999</v>
      </c>
      <c r="I26">
        <v>17.303999999999998</v>
      </c>
      <c r="J26">
        <v>17.202999999999999</v>
      </c>
      <c r="K26">
        <v>16.272600000000001</v>
      </c>
      <c r="L26">
        <v>16.927700000000002</v>
      </c>
      <c r="M26">
        <v>17.762799999999999</v>
      </c>
      <c r="N26">
        <v>18.290299999999998</v>
      </c>
      <c r="O26">
        <v>18.559799999999999</v>
      </c>
      <c r="P26">
        <v>18.84</v>
      </c>
      <c r="Q26">
        <v>18.410900000000002</v>
      </c>
      <c r="R26">
        <v>18.615600000000001</v>
      </c>
      <c r="S26">
        <v>19.0703</v>
      </c>
      <c r="T26">
        <v>18.1632</v>
      </c>
      <c r="U26">
        <v>18.2498</v>
      </c>
      <c r="V26">
        <v>18.027999999999999</v>
      </c>
      <c r="W26">
        <v>17.823699999999999</v>
      </c>
      <c r="X26">
        <v>17.5581</v>
      </c>
      <c r="Y26">
        <v>17.703099999999999</v>
      </c>
      <c r="Z26">
        <v>16.4955</v>
      </c>
      <c r="AA26">
        <v>16.1751</v>
      </c>
      <c r="AB26">
        <v>15.328900000000001</v>
      </c>
      <c r="AC26">
        <v>14.388199999999999</v>
      </c>
      <c r="AD26">
        <v>14.383599999999999</v>
      </c>
      <c r="AE26">
        <v>15.020799999999999</v>
      </c>
      <c r="AF26">
        <v>14.3642</v>
      </c>
      <c r="AG26">
        <v>14.467599999999999</v>
      </c>
      <c r="AH26">
        <v>14.404999999999999</v>
      </c>
      <c r="AI26">
        <v>14.697900000000001</v>
      </c>
      <c r="AJ26">
        <v>14.2293</v>
      </c>
      <c r="AK26">
        <v>14.782500000000001</v>
      </c>
      <c r="AL26">
        <v>14.1136</v>
      </c>
      <c r="AM26">
        <v>14.806100000000001</v>
      </c>
      <c r="AN26">
        <v>16.617799999999999</v>
      </c>
      <c r="AO26">
        <v>16.0749</v>
      </c>
      <c r="AP26">
        <v>15.7842</v>
      </c>
      <c r="AQ26">
        <v>15.2232</v>
      </c>
    </row>
    <row r="27" spans="1:43" x14ac:dyDescent="0.4">
      <c r="A27" t="s">
        <v>68</v>
      </c>
      <c r="B27">
        <v>5.0224000000000002</v>
      </c>
      <c r="C27">
        <v>5.5197000000000003</v>
      </c>
      <c r="D27">
        <v>5.3964999999999996</v>
      </c>
      <c r="E27">
        <v>5.5529999999999999</v>
      </c>
      <c r="F27">
        <v>5.6885000000000003</v>
      </c>
      <c r="G27">
        <v>5.4093999999999998</v>
      </c>
      <c r="H27">
        <v>5.7813999999999997</v>
      </c>
      <c r="I27">
        <v>5.8112000000000004</v>
      </c>
      <c r="J27">
        <v>5.7214999999999998</v>
      </c>
      <c r="K27">
        <v>5.8864999999999998</v>
      </c>
      <c r="L27">
        <v>5.9898999999999996</v>
      </c>
      <c r="M27">
        <v>6.3124000000000002</v>
      </c>
      <c r="N27">
        <v>6.4696999999999996</v>
      </c>
      <c r="O27">
        <v>6.3707000000000003</v>
      </c>
      <c r="P27">
        <v>6.5274999999999999</v>
      </c>
      <c r="Q27">
        <v>6.9584000000000001</v>
      </c>
      <c r="R27">
        <v>7.1022999999999996</v>
      </c>
      <c r="S27">
        <v>7.5072000000000001</v>
      </c>
      <c r="T27">
        <v>7.8388999999999998</v>
      </c>
      <c r="U27">
        <v>7.2778</v>
      </c>
      <c r="V27">
        <v>7.2385000000000002</v>
      </c>
      <c r="W27">
        <v>6.9767000000000001</v>
      </c>
      <c r="X27">
        <v>6.7272999999999996</v>
      </c>
      <c r="Y27">
        <v>7.0187999999999997</v>
      </c>
      <c r="Z27">
        <v>6.4583000000000004</v>
      </c>
      <c r="AA27">
        <v>6.7534000000000001</v>
      </c>
      <c r="AB27">
        <v>6.7987000000000002</v>
      </c>
      <c r="AC27">
        <v>7.0678000000000001</v>
      </c>
      <c r="AD27">
        <v>6.6882999999999999</v>
      </c>
      <c r="AE27">
        <v>6.8381999999999996</v>
      </c>
      <c r="AF27">
        <v>7.0015999999999998</v>
      </c>
      <c r="AG27">
        <v>7.2742000000000004</v>
      </c>
      <c r="AH27">
        <v>7.7439999999999998</v>
      </c>
      <c r="AI27">
        <v>8.2393999999999998</v>
      </c>
      <c r="AJ27">
        <v>8.1227</v>
      </c>
      <c r="AK27">
        <v>8.6297999999999995</v>
      </c>
      <c r="AL27">
        <v>9.0151000000000003</v>
      </c>
      <c r="AM27">
        <v>9.8211999999999993</v>
      </c>
      <c r="AN27">
        <v>11.363</v>
      </c>
      <c r="AO27">
        <v>12.0448</v>
      </c>
      <c r="AP27">
        <v>12.9361</v>
      </c>
      <c r="AQ27">
        <v>13.4078</v>
      </c>
    </row>
    <row r="28" spans="1:43" x14ac:dyDescent="0.4">
      <c r="A28" t="s">
        <v>69</v>
      </c>
      <c r="B28">
        <v>1.5002</v>
      </c>
      <c r="C28">
        <v>1.5146999999999999</v>
      </c>
      <c r="D28">
        <v>1.5233000000000001</v>
      </c>
      <c r="E28">
        <v>1.6563000000000001</v>
      </c>
      <c r="F28">
        <v>1.4393</v>
      </c>
      <c r="G28">
        <v>1.5546</v>
      </c>
      <c r="H28">
        <v>1.5147999999999999</v>
      </c>
      <c r="I28">
        <v>1.6273</v>
      </c>
      <c r="J28">
        <v>1.5115000000000001</v>
      </c>
      <c r="K28">
        <v>1.5219</v>
      </c>
      <c r="L28">
        <v>1.5571999999999999</v>
      </c>
      <c r="M28">
        <v>1.5476000000000001</v>
      </c>
      <c r="N28">
        <v>1.5938000000000001</v>
      </c>
      <c r="O28">
        <v>1.5738000000000001</v>
      </c>
      <c r="P28">
        <v>1.5237000000000001</v>
      </c>
      <c r="Q28">
        <v>1.6282000000000001</v>
      </c>
      <c r="R28">
        <v>1.5165</v>
      </c>
      <c r="S28">
        <v>1.6569</v>
      </c>
      <c r="T28">
        <v>1.5555000000000001</v>
      </c>
      <c r="U28">
        <v>1.7163999999999999</v>
      </c>
      <c r="V28">
        <v>1.8985000000000001</v>
      </c>
      <c r="W28">
        <v>1.7885</v>
      </c>
      <c r="X28">
        <v>1.6992</v>
      </c>
      <c r="Y28">
        <v>1.748</v>
      </c>
      <c r="Z28">
        <v>1.9343999999999999</v>
      </c>
      <c r="AA28">
        <v>1.3496999999999999</v>
      </c>
      <c r="AB28">
        <v>1.2585</v>
      </c>
      <c r="AC28">
        <v>1.2161</v>
      </c>
      <c r="AD28">
        <v>1.3005</v>
      </c>
      <c r="AE28">
        <v>1.4177</v>
      </c>
      <c r="AF28">
        <v>1.2756000000000001</v>
      </c>
      <c r="AG28">
        <v>1.3755999999999999</v>
      </c>
      <c r="AH28">
        <v>1.3521000000000001</v>
      </c>
      <c r="AI28">
        <v>1.4217</v>
      </c>
      <c r="AJ28">
        <v>1.6294</v>
      </c>
      <c r="AK28">
        <v>1.6275999999999999</v>
      </c>
      <c r="AL28">
        <v>1.8275999999999999</v>
      </c>
      <c r="AM28">
        <v>1.9564999999999999</v>
      </c>
      <c r="AN28">
        <v>2.6482999999999999</v>
      </c>
      <c r="AO28">
        <v>3.0474000000000001</v>
      </c>
      <c r="AP28">
        <v>3.0257000000000001</v>
      </c>
      <c r="AQ28">
        <v>3.0644</v>
      </c>
    </row>
    <row r="29" spans="1:43" x14ac:dyDescent="0.4">
      <c r="A29" t="s">
        <v>70</v>
      </c>
      <c r="B29">
        <v>0.37790000000000001</v>
      </c>
      <c r="C29">
        <v>0.34379999999999999</v>
      </c>
      <c r="D29">
        <v>0.40770000000000001</v>
      </c>
      <c r="E29">
        <v>0.49390000000000001</v>
      </c>
      <c r="F29">
        <v>0.5323</v>
      </c>
      <c r="G29">
        <v>0.5353</v>
      </c>
      <c r="H29">
        <v>0.51390000000000002</v>
      </c>
      <c r="I29">
        <v>0.4763</v>
      </c>
      <c r="J29">
        <v>0.33150000000000002</v>
      </c>
      <c r="K29">
        <v>0.37480000000000002</v>
      </c>
      <c r="L29">
        <v>0.40160000000000001</v>
      </c>
      <c r="M29">
        <v>0.42030000000000001</v>
      </c>
      <c r="N29">
        <v>0.37590000000000001</v>
      </c>
      <c r="O29">
        <v>0.43130000000000002</v>
      </c>
      <c r="P29">
        <v>0.47949999999999998</v>
      </c>
      <c r="Q29">
        <v>0.52249999999999996</v>
      </c>
      <c r="R29">
        <v>0.65449999999999997</v>
      </c>
      <c r="S29">
        <v>0.6351</v>
      </c>
      <c r="T29">
        <v>0.75090000000000001</v>
      </c>
      <c r="U29">
        <v>0.71850000000000003</v>
      </c>
      <c r="V29">
        <v>0.74919999999999998</v>
      </c>
      <c r="W29">
        <v>0.78320000000000001</v>
      </c>
      <c r="X29">
        <v>0.7994</v>
      </c>
      <c r="Y29">
        <v>1.1101000000000001</v>
      </c>
      <c r="Z29">
        <v>1.2269000000000001</v>
      </c>
      <c r="AA29">
        <v>0.84209999999999996</v>
      </c>
      <c r="AB29">
        <v>0.81379999999999997</v>
      </c>
      <c r="AC29">
        <v>0.8196</v>
      </c>
      <c r="AD29">
        <v>0.75649999999999995</v>
      </c>
      <c r="AE29">
        <v>0.87890000000000001</v>
      </c>
      <c r="AF29">
        <v>0.80379999999999996</v>
      </c>
      <c r="AG29">
        <v>0.70499999999999996</v>
      </c>
      <c r="AH29">
        <v>0.88019999999999998</v>
      </c>
      <c r="AI29">
        <v>0.94299999999999995</v>
      </c>
      <c r="AJ29">
        <v>1.0586</v>
      </c>
      <c r="AK29">
        <v>1.0437000000000001</v>
      </c>
      <c r="AL29">
        <v>0.84140000000000004</v>
      </c>
      <c r="AM29">
        <v>0.75</v>
      </c>
      <c r="AN29">
        <v>0.66959999999999997</v>
      </c>
      <c r="AO29">
        <v>0.622</v>
      </c>
      <c r="AP29">
        <v>0.56059999999999999</v>
      </c>
      <c r="AQ29">
        <v>0.5272</v>
      </c>
    </row>
    <row r="30" spans="1:43" x14ac:dyDescent="0.4">
      <c r="A30" t="s">
        <v>71</v>
      </c>
      <c r="B30">
        <v>5.7001999999999997</v>
      </c>
      <c r="C30">
        <v>6.2175000000000002</v>
      </c>
      <c r="D30">
        <v>6.3973000000000004</v>
      </c>
      <c r="E30">
        <v>6.5515999999999996</v>
      </c>
      <c r="F30">
        <v>6.8422000000000001</v>
      </c>
      <c r="G30">
        <v>7.1356000000000002</v>
      </c>
      <c r="H30">
        <v>7.3072999999999997</v>
      </c>
      <c r="I30">
        <v>6.9161000000000001</v>
      </c>
      <c r="J30">
        <v>6.6147999999999998</v>
      </c>
      <c r="K30">
        <v>6.6782000000000004</v>
      </c>
      <c r="L30">
        <v>6.4870000000000001</v>
      </c>
      <c r="M30">
        <v>7.1718000000000002</v>
      </c>
      <c r="N30">
        <v>7.9907000000000004</v>
      </c>
      <c r="O30">
        <v>8.2609999999999992</v>
      </c>
      <c r="P30">
        <v>8.6121999999999996</v>
      </c>
      <c r="Q30">
        <v>9.2329000000000008</v>
      </c>
      <c r="R30">
        <v>9.8241999999999994</v>
      </c>
      <c r="S30">
        <v>10.8642</v>
      </c>
      <c r="T30">
        <v>12.3474</v>
      </c>
      <c r="U30">
        <v>13.901899999999999</v>
      </c>
      <c r="V30">
        <v>15.360200000000001</v>
      </c>
      <c r="W30">
        <v>16.182500000000001</v>
      </c>
      <c r="X30">
        <v>15.7036</v>
      </c>
      <c r="Y30">
        <v>17.912600000000001</v>
      </c>
      <c r="Z30">
        <v>23.512499999999999</v>
      </c>
      <c r="AA30">
        <v>23.984999999999999</v>
      </c>
      <c r="AB30">
        <v>26.542100000000001</v>
      </c>
      <c r="AC30">
        <v>26.670500000000001</v>
      </c>
      <c r="AD30">
        <v>30.291899999999998</v>
      </c>
      <c r="AE30">
        <v>33.651800000000001</v>
      </c>
      <c r="AF30">
        <v>34.940100000000001</v>
      </c>
      <c r="AG30">
        <v>35.366</v>
      </c>
      <c r="AH30">
        <v>34.007899999999999</v>
      </c>
      <c r="AI30">
        <v>31.436199999999999</v>
      </c>
      <c r="AJ30">
        <v>29.1876</v>
      </c>
      <c r="AK30">
        <v>29.64</v>
      </c>
      <c r="AL30">
        <v>29.306999999999999</v>
      </c>
      <c r="AM30">
        <v>28.755700000000001</v>
      </c>
      <c r="AN30">
        <v>29.950700000000001</v>
      </c>
      <c r="AO30">
        <v>26.267199999999999</v>
      </c>
      <c r="AP30">
        <v>27.5364</v>
      </c>
      <c r="AQ30">
        <v>25.838899999999999</v>
      </c>
    </row>
    <row r="31" spans="1:43" x14ac:dyDescent="0.4">
      <c r="A31" t="s">
        <v>72</v>
      </c>
      <c r="B31">
        <v>12.5215</v>
      </c>
      <c r="C31">
        <v>14.587</v>
      </c>
      <c r="D31">
        <v>16.579499999999999</v>
      </c>
      <c r="E31">
        <v>17.658100000000001</v>
      </c>
      <c r="F31">
        <v>17.6797</v>
      </c>
      <c r="G31">
        <v>18.942699999999999</v>
      </c>
      <c r="H31">
        <v>19.728300000000001</v>
      </c>
      <c r="I31">
        <v>20.138000000000002</v>
      </c>
      <c r="J31">
        <v>20.107099999999999</v>
      </c>
      <c r="K31">
        <v>20.274699999999999</v>
      </c>
      <c r="L31">
        <v>19.7196</v>
      </c>
      <c r="M31">
        <v>22.0181</v>
      </c>
      <c r="N31">
        <v>22.935500000000001</v>
      </c>
      <c r="O31">
        <v>23.478400000000001</v>
      </c>
      <c r="P31">
        <v>25.020800000000001</v>
      </c>
      <c r="Q31">
        <v>24.9025</v>
      </c>
      <c r="R31">
        <v>26.0748</v>
      </c>
      <c r="S31">
        <v>28.058499999999999</v>
      </c>
      <c r="T31">
        <v>29.422499999999999</v>
      </c>
      <c r="U31">
        <v>32.1357</v>
      </c>
      <c r="V31">
        <v>31.644200000000001</v>
      </c>
      <c r="W31">
        <v>32.830800000000004</v>
      </c>
      <c r="X31">
        <v>32.9559</v>
      </c>
      <c r="Y31">
        <v>33.804900000000004</v>
      </c>
      <c r="Z31">
        <v>34.403199999999998</v>
      </c>
      <c r="AA31">
        <v>34.971499999999999</v>
      </c>
      <c r="AB31">
        <v>37.2376</v>
      </c>
      <c r="AC31">
        <v>35.174700000000001</v>
      </c>
      <c r="AD31">
        <v>35.484099999999998</v>
      </c>
      <c r="AE31">
        <v>36.381399999999999</v>
      </c>
      <c r="AF31">
        <v>36.171700000000001</v>
      </c>
      <c r="AG31">
        <v>37.119100000000003</v>
      </c>
      <c r="AH31">
        <v>39.776600000000002</v>
      </c>
      <c r="AI31">
        <v>43.8065</v>
      </c>
      <c r="AJ31">
        <v>46.020200000000003</v>
      </c>
      <c r="AK31">
        <v>47.520499999999998</v>
      </c>
      <c r="AL31">
        <v>48.9465</v>
      </c>
      <c r="AM31">
        <v>50.343699999999998</v>
      </c>
      <c r="AN31">
        <v>54.1509</v>
      </c>
      <c r="AO31">
        <v>52.8538</v>
      </c>
      <c r="AP31">
        <v>54.926000000000002</v>
      </c>
      <c r="AQ31">
        <v>54.745600000000003</v>
      </c>
    </row>
    <row r="32" spans="1:43" x14ac:dyDescent="0.4">
      <c r="A32" t="s">
        <v>73</v>
      </c>
      <c r="B32">
        <v>3.5865999999999998</v>
      </c>
      <c r="C32">
        <v>3.4315000000000002</v>
      </c>
      <c r="D32">
        <v>3.2637999999999998</v>
      </c>
      <c r="E32">
        <v>3.0167999999999999</v>
      </c>
      <c r="F32">
        <v>2.7475000000000001</v>
      </c>
      <c r="G32">
        <v>2.7170000000000001</v>
      </c>
      <c r="H32">
        <v>2.7385999999999999</v>
      </c>
      <c r="I32">
        <v>2.3479999999999999</v>
      </c>
      <c r="J32">
        <v>2.4860000000000002</v>
      </c>
      <c r="K32">
        <v>2.5811000000000002</v>
      </c>
      <c r="L32">
        <v>2.1522999999999999</v>
      </c>
      <c r="M32">
        <v>2.1318000000000001</v>
      </c>
      <c r="N32">
        <v>1.8923000000000001</v>
      </c>
      <c r="O32">
        <v>1.8320000000000001</v>
      </c>
      <c r="P32">
        <v>1.7393000000000001</v>
      </c>
      <c r="Q32">
        <v>1.6738999999999999</v>
      </c>
      <c r="R32">
        <v>1.5861000000000001</v>
      </c>
      <c r="S32">
        <v>1.395</v>
      </c>
      <c r="T32">
        <v>1.28</v>
      </c>
      <c r="U32">
        <v>1.2291000000000001</v>
      </c>
      <c r="V32">
        <v>1.2524</v>
      </c>
      <c r="W32">
        <v>1.1119000000000001</v>
      </c>
      <c r="X32">
        <v>1.1099000000000001</v>
      </c>
      <c r="Y32">
        <v>1.0976999999999999</v>
      </c>
      <c r="Z32">
        <v>0.9506</v>
      </c>
      <c r="AA32">
        <v>0.94369999999999998</v>
      </c>
      <c r="AB32">
        <v>1.0087999999999999</v>
      </c>
      <c r="AC32">
        <v>0.86550000000000005</v>
      </c>
      <c r="AD32">
        <v>0.90449999999999997</v>
      </c>
      <c r="AE32">
        <v>0.86140000000000005</v>
      </c>
      <c r="AF32">
        <v>0.73429999999999995</v>
      </c>
      <c r="AG32">
        <v>0.79800000000000004</v>
      </c>
      <c r="AH32">
        <v>0.76990000000000003</v>
      </c>
      <c r="AI32">
        <v>0.76670000000000005</v>
      </c>
      <c r="AJ32">
        <v>0.84340000000000004</v>
      </c>
      <c r="AK32">
        <v>0.75580000000000003</v>
      </c>
      <c r="AL32">
        <v>0.75219999999999998</v>
      </c>
      <c r="AM32">
        <v>0.74019999999999997</v>
      </c>
      <c r="AN32">
        <v>0.85370000000000001</v>
      </c>
      <c r="AO32">
        <v>0.84619999999999995</v>
      </c>
      <c r="AP32">
        <v>0.90620000000000001</v>
      </c>
      <c r="AQ32">
        <v>0.96430000000000005</v>
      </c>
    </row>
    <row r="33" spans="1:43" x14ac:dyDescent="0.4">
      <c r="A33" t="s">
        <v>74</v>
      </c>
      <c r="B33">
        <v>13.134</v>
      </c>
      <c r="C33">
        <v>12.1006</v>
      </c>
      <c r="D33">
        <v>12.253299999999999</v>
      </c>
      <c r="E33">
        <v>11.7997</v>
      </c>
      <c r="F33">
        <v>11.794499999999999</v>
      </c>
      <c r="G33">
        <v>11.5177</v>
      </c>
      <c r="H33">
        <v>11.6928</v>
      </c>
      <c r="I33">
        <v>12.209199999999999</v>
      </c>
      <c r="J33">
        <v>11.702400000000001</v>
      </c>
      <c r="K33">
        <v>11.2194</v>
      </c>
      <c r="L33">
        <v>11.7745</v>
      </c>
      <c r="M33">
        <v>12.1798</v>
      </c>
      <c r="N33">
        <v>12.1037</v>
      </c>
      <c r="O33">
        <v>12.5763</v>
      </c>
      <c r="P33">
        <v>12.7628</v>
      </c>
      <c r="Q33">
        <v>12.9732</v>
      </c>
      <c r="R33">
        <v>13.121499999999999</v>
      </c>
      <c r="S33">
        <v>13.7403</v>
      </c>
      <c r="T33">
        <v>13.077</v>
      </c>
      <c r="U33">
        <v>13.2188</v>
      </c>
      <c r="V33">
        <v>13.9194</v>
      </c>
      <c r="W33">
        <v>14.5451</v>
      </c>
      <c r="X33">
        <v>14.4335</v>
      </c>
      <c r="Y33">
        <v>15.204000000000001</v>
      </c>
      <c r="Z33">
        <v>16.4041</v>
      </c>
      <c r="AA33">
        <v>15.936999999999999</v>
      </c>
      <c r="AB33">
        <v>16.267399999999999</v>
      </c>
      <c r="AC33">
        <v>16.052900000000001</v>
      </c>
      <c r="AD33">
        <v>15.706899999999999</v>
      </c>
      <c r="AE33">
        <v>15.456200000000001</v>
      </c>
      <c r="AF33">
        <v>15.926600000000001</v>
      </c>
      <c r="AG33">
        <v>15.648</v>
      </c>
      <c r="AH33">
        <v>14.979100000000001</v>
      </c>
      <c r="AI33">
        <v>16.285299999999999</v>
      </c>
      <c r="AJ33">
        <v>16.737100000000002</v>
      </c>
      <c r="AK33">
        <v>18.048400000000001</v>
      </c>
      <c r="AL33">
        <v>18.593800000000002</v>
      </c>
      <c r="AM33">
        <v>19.328900000000001</v>
      </c>
      <c r="AN33">
        <v>22.473199999999999</v>
      </c>
      <c r="AO33">
        <v>21.691099999999999</v>
      </c>
      <c r="AP33">
        <v>22.682099999999998</v>
      </c>
      <c r="AQ33">
        <v>22.801600000000001</v>
      </c>
    </row>
    <row r="34" spans="1:43" x14ac:dyDescent="0.4">
      <c r="A34" t="s">
        <v>75</v>
      </c>
      <c r="B34">
        <v>312.66129999999998</v>
      </c>
      <c r="C34">
        <v>307.41660000000002</v>
      </c>
      <c r="D34">
        <v>295.23680000000002</v>
      </c>
      <c r="E34">
        <v>286.79790000000003</v>
      </c>
      <c r="F34">
        <v>271.41379999999998</v>
      </c>
      <c r="G34">
        <v>258.11</v>
      </c>
      <c r="H34">
        <v>250.35890000000001</v>
      </c>
      <c r="I34">
        <v>233.6164</v>
      </c>
      <c r="J34">
        <v>222.5196</v>
      </c>
      <c r="K34">
        <v>213.69460000000001</v>
      </c>
      <c r="L34">
        <v>205.1534</v>
      </c>
      <c r="M34">
        <v>203.4879</v>
      </c>
      <c r="N34">
        <v>194.3561</v>
      </c>
      <c r="O34">
        <v>189.75049999999999</v>
      </c>
      <c r="P34">
        <v>186.18039999999999</v>
      </c>
      <c r="Q34">
        <v>177.5968</v>
      </c>
      <c r="R34">
        <v>173.1199</v>
      </c>
      <c r="S34">
        <v>169.0889</v>
      </c>
      <c r="T34">
        <v>164.14230000000001</v>
      </c>
      <c r="U34">
        <v>155.72370000000001</v>
      </c>
      <c r="V34">
        <v>149.59219999999999</v>
      </c>
      <c r="W34">
        <v>141.50569999999999</v>
      </c>
      <c r="X34">
        <v>128.3383</v>
      </c>
      <c r="Y34">
        <v>124.02849999999999</v>
      </c>
      <c r="Z34">
        <v>116.8113</v>
      </c>
      <c r="AA34">
        <v>108.9601</v>
      </c>
      <c r="AB34">
        <v>106.2085</v>
      </c>
      <c r="AC34">
        <v>98.375500000000002</v>
      </c>
      <c r="AD34">
        <v>94.430400000000006</v>
      </c>
      <c r="AE34">
        <v>89.663799999999995</v>
      </c>
      <c r="AF34">
        <v>85.9375</v>
      </c>
      <c r="AG34">
        <v>82.492800000000003</v>
      </c>
      <c r="AH34">
        <v>79.312399999999997</v>
      </c>
      <c r="AI34">
        <v>77.3399</v>
      </c>
      <c r="AJ34">
        <v>74.831400000000002</v>
      </c>
      <c r="AK34">
        <v>73.347099999999998</v>
      </c>
      <c r="AL34">
        <v>71.833500000000001</v>
      </c>
      <c r="AM34">
        <v>70.5548</v>
      </c>
      <c r="AN34">
        <v>72.869</v>
      </c>
      <c r="AO34">
        <v>69.087199999999996</v>
      </c>
      <c r="AP34">
        <v>68.098799999999997</v>
      </c>
      <c r="AQ34">
        <v>62.893799999999999</v>
      </c>
    </row>
    <row r="35" spans="1:43" x14ac:dyDescent="0.4">
      <c r="A35" t="s">
        <v>76</v>
      </c>
      <c r="B35">
        <v>42.938400000000001</v>
      </c>
      <c r="C35">
        <v>45.054699999999997</v>
      </c>
      <c r="D35">
        <v>48.102200000000003</v>
      </c>
      <c r="E35">
        <v>51.117899999999999</v>
      </c>
      <c r="F35">
        <v>52.439599999999999</v>
      </c>
      <c r="G35">
        <v>51.672699999999999</v>
      </c>
      <c r="H35">
        <v>54.114199999999997</v>
      </c>
      <c r="I35">
        <v>50.370800000000003</v>
      </c>
      <c r="J35">
        <v>49.536999999999999</v>
      </c>
      <c r="K35">
        <v>49.5852</v>
      </c>
      <c r="L35">
        <v>49.764299999999999</v>
      </c>
      <c r="M35">
        <v>52.734099999999998</v>
      </c>
      <c r="N35">
        <v>51.737200000000001</v>
      </c>
      <c r="O35">
        <v>51.585999999999999</v>
      </c>
      <c r="P35">
        <v>53.157200000000003</v>
      </c>
      <c r="Q35">
        <v>52.2669</v>
      </c>
      <c r="R35">
        <v>52.822400000000002</v>
      </c>
      <c r="S35">
        <v>52.966299999999997</v>
      </c>
      <c r="T35">
        <v>51.716799999999999</v>
      </c>
      <c r="U35">
        <v>51.020899999999997</v>
      </c>
      <c r="V35">
        <v>49.9634</v>
      </c>
      <c r="W35">
        <v>48.762900000000002</v>
      </c>
      <c r="X35">
        <v>47.945300000000003</v>
      </c>
      <c r="Y35">
        <v>47.262099999999997</v>
      </c>
      <c r="Z35">
        <v>46.371400000000001</v>
      </c>
      <c r="AA35">
        <v>45.4756</v>
      </c>
      <c r="AB35">
        <v>45.195900000000002</v>
      </c>
      <c r="AC35">
        <v>43.9191</v>
      </c>
      <c r="AD35">
        <v>43.608499999999999</v>
      </c>
      <c r="AE35">
        <v>43.950299999999999</v>
      </c>
      <c r="AF35">
        <v>43.906199999999998</v>
      </c>
      <c r="AG35">
        <v>45.445999999999998</v>
      </c>
      <c r="AH35">
        <v>45.630499999999998</v>
      </c>
      <c r="AI35">
        <v>46.814599999999999</v>
      </c>
      <c r="AJ35">
        <v>46.486499999999999</v>
      </c>
      <c r="AK35">
        <v>46.421199999999999</v>
      </c>
      <c r="AL35">
        <v>45.7425</v>
      </c>
      <c r="AM35">
        <v>44.782499999999999</v>
      </c>
      <c r="AN35">
        <v>43.307099999999998</v>
      </c>
      <c r="AO35">
        <v>43.376800000000003</v>
      </c>
      <c r="AP35">
        <v>44.744799999999998</v>
      </c>
      <c r="AQ35">
        <v>43.6798</v>
      </c>
    </row>
    <row r="36" spans="1:43" x14ac:dyDescent="0.4">
      <c r="A36" t="s">
        <v>77</v>
      </c>
      <c r="B36">
        <v>79.7928</v>
      </c>
      <c r="C36">
        <v>76.915800000000004</v>
      </c>
      <c r="D36">
        <v>75.386399999999995</v>
      </c>
      <c r="E36">
        <v>72.594300000000004</v>
      </c>
      <c r="F36">
        <v>70.058099999999996</v>
      </c>
      <c r="G36">
        <v>69.218500000000006</v>
      </c>
      <c r="H36">
        <v>68.185400000000001</v>
      </c>
      <c r="I36">
        <v>64.752300000000005</v>
      </c>
      <c r="J36">
        <v>63.0501</v>
      </c>
      <c r="K36">
        <v>61.344299999999997</v>
      </c>
      <c r="L36">
        <v>59.691000000000003</v>
      </c>
      <c r="M36">
        <v>61.097799999999999</v>
      </c>
      <c r="N36">
        <v>59.790799999999997</v>
      </c>
      <c r="O36">
        <v>61.3429</v>
      </c>
      <c r="P36">
        <v>60.779000000000003</v>
      </c>
      <c r="Q36">
        <v>58.276000000000003</v>
      </c>
      <c r="R36">
        <v>55.99</v>
      </c>
      <c r="S36">
        <v>54.538499999999999</v>
      </c>
      <c r="T36">
        <v>54.3459</v>
      </c>
      <c r="U36">
        <v>51.7958</v>
      </c>
      <c r="V36">
        <v>50.219700000000003</v>
      </c>
      <c r="W36">
        <v>45.907200000000003</v>
      </c>
      <c r="X36">
        <v>43.8354</v>
      </c>
      <c r="Y36">
        <v>40.392899999999997</v>
      </c>
      <c r="Z36">
        <v>37.671500000000002</v>
      </c>
      <c r="AA36">
        <v>35.8917</v>
      </c>
      <c r="AB36">
        <v>34.113</v>
      </c>
      <c r="AC36">
        <v>31.869800000000001</v>
      </c>
      <c r="AD36">
        <v>31.4511</v>
      </c>
      <c r="AE36">
        <v>30.691700000000001</v>
      </c>
      <c r="AF36">
        <v>29.811199999999999</v>
      </c>
      <c r="AG36">
        <v>29.285399999999999</v>
      </c>
      <c r="AH36">
        <v>29.377199999999998</v>
      </c>
      <c r="AI36">
        <v>30.593399999999999</v>
      </c>
      <c r="AJ36">
        <v>30.345300000000002</v>
      </c>
      <c r="AK36">
        <v>30.956299999999999</v>
      </c>
      <c r="AL36">
        <v>30.3886</v>
      </c>
      <c r="AM36">
        <v>30.9178</v>
      </c>
      <c r="AN36">
        <v>32.2303</v>
      </c>
      <c r="AO36">
        <v>32.6203</v>
      </c>
      <c r="AP36">
        <v>33.284300000000002</v>
      </c>
      <c r="AQ36">
        <v>32.353400000000001</v>
      </c>
    </row>
    <row r="37" spans="1:43" x14ac:dyDescent="0.4">
      <c r="A37" t="s">
        <v>78</v>
      </c>
      <c r="B37">
        <v>25.0077</v>
      </c>
      <c r="C37">
        <v>25.318300000000001</v>
      </c>
      <c r="D37">
        <v>23.136600000000001</v>
      </c>
      <c r="E37">
        <v>22.3889</v>
      </c>
      <c r="F37">
        <v>22.124099999999999</v>
      </c>
      <c r="G37">
        <v>20.860299999999999</v>
      </c>
      <c r="H37">
        <v>20.706</v>
      </c>
      <c r="I37">
        <v>18.927099999999999</v>
      </c>
      <c r="J37">
        <v>17.4892</v>
      </c>
      <c r="K37">
        <v>16.643799999999999</v>
      </c>
      <c r="L37">
        <v>15.5867</v>
      </c>
      <c r="M37">
        <v>16.126999999999999</v>
      </c>
      <c r="N37">
        <v>15.6991</v>
      </c>
      <c r="O37">
        <v>15.587</v>
      </c>
      <c r="P37">
        <v>15.2095</v>
      </c>
      <c r="Q37">
        <v>15.308199999999999</v>
      </c>
      <c r="R37">
        <v>15.4794</v>
      </c>
      <c r="S37">
        <v>15.025600000000001</v>
      </c>
      <c r="T37">
        <v>15.0557</v>
      </c>
      <c r="U37">
        <v>14.7956</v>
      </c>
      <c r="V37">
        <v>13.6128</v>
      </c>
      <c r="W37">
        <v>13.234</v>
      </c>
      <c r="X37">
        <v>11.9625</v>
      </c>
      <c r="Y37">
        <v>11.7468</v>
      </c>
      <c r="Z37">
        <v>10.307499999999999</v>
      </c>
      <c r="AA37">
        <v>9.7462</v>
      </c>
      <c r="AB37">
        <v>8.6358999999999995</v>
      </c>
      <c r="AC37">
        <v>8.0622000000000007</v>
      </c>
      <c r="AD37">
        <v>8.2670999999999992</v>
      </c>
      <c r="AE37">
        <v>7.8967000000000001</v>
      </c>
      <c r="AF37">
        <v>8.1869999999999994</v>
      </c>
      <c r="AG37">
        <v>8.0573999999999995</v>
      </c>
      <c r="AH37">
        <v>7.5831</v>
      </c>
      <c r="AI37">
        <v>7.4852999999999996</v>
      </c>
      <c r="AJ37">
        <v>7.3815999999999997</v>
      </c>
      <c r="AK37">
        <v>7.0495000000000001</v>
      </c>
      <c r="AL37">
        <v>6.8823999999999996</v>
      </c>
      <c r="AM37">
        <v>6.3794000000000004</v>
      </c>
      <c r="AN37">
        <v>6.2480000000000002</v>
      </c>
      <c r="AO37">
        <v>6.0979999999999999</v>
      </c>
      <c r="AP37">
        <v>6.1158999999999999</v>
      </c>
      <c r="AQ37">
        <v>6.2668999999999997</v>
      </c>
    </row>
    <row r="38" spans="1:43" x14ac:dyDescent="0.4">
      <c r="A38" t="s">
        <v>79</v>
      </c>
      <c r="B38">
        <v>0.37880000000000003</v>
      </c>
      <c r="C38">
        <v>0.43190000000000001</v>
      </c>
      <c r="D38">
        <v>0.44740000000000002</v>
      </c>
      <c r="E38">
        <v>1.042</v>
      </c>
      <c r="F38">
        <v>0.77749999999999997</v>
      </c>
      <c r="G38">
        <v>0.18909999999999999</v>
      </c>
      <c r="H38">
        <v>0.72340000000000004</v>
      </c>
      <c r="I38">
        <v>0.66720000000000002</v>
      </c>
      <c r="J38">
        <v>0.59609999999999996</v>
      </c>
      <c r="K38">
        <v>0.32929999999999998</v>
      </c>
      <c r="L38">
        <v>0.44330000000000003</v>
      </c>
      <c r="M38">
        <v>0.41959999999999997</v>
      </c>
      <c r="N38">
        <v>0.316</v>
      </c>
      <c r="O38">
        <v>0.1988</v>
      </c>
      <c r="P38">
        <v>0.29120000000000001</v>
      </c>
      <c r="Q38">
        <v>0.19170000000000001</v>
      </c>
      <c r="R38">
        <v>0.3463</v>
      </c>
      <c r="S38">
        <v>0.33600000000000002</v>
      </c>
      <c r="T38">
        <v>0.39750000000000002</v>
      </c>
      <c r="U38">
        <v>7.2800000000000004E-2</v>
      </c>
      <c r="V38">
        <v>0.14760000000000001</v>
      </c>
      <c r="W38">
        <v>0.29160000000000003</v>
      </c>
      <c r="X38">
        <v>0.24460000000000001</v>
      </c>
      <c r="Y38">
        <v>0.41799999999999998</v>
      </c>
      <c r="Z38">
        <v>0.2034</v>
      </c>
      <c r="AA38">
        <v>0.1014</v>
      </c>
      <c r="AB38">
        <v>0.30149999999999999</v>
      </c>
      <c r="AC38">
        <v>0.61199999999999999</v>
      </c>
      <c r="AD38">
        <v>0.13159999999999999</v>
      </c>
      <c r="AE38">
        <v>0.43259999999999998</v>
      </c>
      <c r="AF38">
        <v>0.21859999999999999</v>
      </c>
      <c r="AG38">
        <v>0.92659999999999998</v>
      </c>
      <c r="AH38">
        <v>1.0079</v>
      </c>
      <c r="AI38">
        <v>1.2541</v>
      </c>
      <c r="AJ38">
        <v>0.62180000000000002</v>
      </c>
      <c r="AK38">
        <v>1.4689000000000001</v>
      </c>
      <c r="AL38">
        <v>2.1970000000000001</v>
      </c>
      <c r="AM38">
        <v>1.1489</v>
      </c>
      <c r="AN38">
        <v>1.1557999999999999</v>
      </c>
      <c r="AO38">
        <v>7.3400000000000007E-2</v>
      </c>
      <c r="AP38">
        <v>0.92459999999999998</v>
      </c>
      <c r="AQ38">
        <v>0.67910000000000004</v>
      </c>
    </row>
    <row r="39" spans="1:43" x14ac:dyDescent="0.4">
      <c r="A39" t="s">
        <v>80</v>
      </c>
      <c r="B39">
        <v>18.7607</v>
      </c>
      <c r="C39">
        <v>20.6953</v>
      </c>
      <c r="D39">
        <v>21.304099999999998</v>
      </c>
      <c r="E39">
        <v>23.5215</v>
      </c>
      <c r="F39">
        <v>23.052199999999999</v>
      </c>
      <c r="G39">
        <v>22.827200000000001</v>
      </c>
      <c r="H39">
        <v>23.891500000000001</v>
      </c>
      <c r="I39">
        <v>23.9376</v>
      </c>
      <c r="J39">
        <v>24.095199999999998</v>
      </c>
      <c r="K39">
        <v>22.963200000000001</v>
      </c>
      <c r="L39">
        <v>22.6053</v>
      </c>
      <c r="M39">
        <v>24.1007</v>
      </c>
      <c r="N39">
        <v>22.633299999999998</v>
      </c>
      <c r="O39">
        <v>23.3443</v>
      </c>
      <c r="P39">
        <v>23.3141</v>
      </c>
      <c r="Q39">
        <v>22.994900000000001</v>
      </c>
      <c r="R39">
        <v>23.5108</v>
      </c>
      <c r="S39">
        <v>21.523700000000002</v>
      </c>
      <c r="T39">
        <v>22.36</v>
      </c>
      <c r="U39">
        <v>20.765899999999998</v>
      </c>
      <c r="V39">
        <v>21.5122</v>
      </c>
      <c r="W39">
        <v>21.021899999999999</v>
      </c>
      <c r="X39">
        <v>18.492799999999999</v>
      </c>
      <c r="Y39">
        <v>18.9665</v>
      </c>
      <c r="Z39">
        <v>16.783799999999999</v>
      </c>
      <c r="AA39">
        <v>15.2721</v>
      </c>
      <c r="AB39">
        <v>14.9011</v>
      </c>
      <c r="AC39">
        <v>13.115500000000001</v>
      </c>
      <c r="AD39">
        <v>12.5938</v>
      </c>
      <c r="AE39">
        <v>12.8469</v>
      </c>
      <c r="AF39">
        <v>11.6852</v>
      </c>
      <c r="AG39">
        <v>12.566700000000001</v>
      </c>
      <c r="AH39">
        <v>11.420500000000001</v>
      </c>
      <c r="AI39">
        <v>11.224399999999999</v>
      </c>
      <c r="AJ39">
        <v>10.5558</v>
      </c>
      <c r="AK39">
        <v>10.815799999999999</v>
      </c>
      <c r="AL39">
        <v>10.0305</v>
      </c>
      <c r="AM39">
        <v>8.9535999999999998</v>
      </c>
      <c r="AN39">
        <v>9.6377000000000006</v>
      </c>
      <c r="AO39">
        <v>7.5212000000000003</v>
      </c>
      <c r="AP39">
        <v>7.5454999999999997</v>
      </c>
      <c r="AQ39">
        <v>7.7169999999999996</v>
      </c>
    </row>
    <row r="40" spans="1:43" x14ac:dyDescent="0.4">
      <c r="A40" t="s">
        <v>81</v>
      </c>
      <c r="B40">
        <v>0.32590000000000002</v>
      </c>
      <c r="C40">
        <v>0.3211</v>
      </c>
      <c r="D40">
        <v>0.37009999999999998</v>
      </c>
      <c r="E40">
        <v>0.44059999999999999</v>
      </c>
      <c r="F40">
        <v>0.33939999999999998</v>
      </c>
      <c r="G40">
        <v>0.29609999999999997</v>
      </c>
      <c r="H40">
        <v>0.3614</v>
      </c>
      <c r="I40">
        <v>0.32069999999999999</v>
      </c>
      <c r="J40">
        <v>0.30220000000000002</v>
      </c>
      <c r="K40">
        <v>0.26369999999999999</v>
      </c>
      <c r="L40">
        <v>0.23980000000000001</v>
      </c>
      <c r="M40">
        <v>0.27110000000000001</v>
      </c>
      <c r="N40">
        <v>0.24979999999999999</v>
      </c>
      <c r="O40">
        <v>0.2036</v>
      </c>
      <c r="P40">
        <v>0.21609999999999999</v>
      </c>
      <c r="Q40">
        <v>0.1888</v>
      </c>
      <c r="R40">
        <v>0.1885</v>
      </c>
      <c r="S40">
        <v>0.255</v>
      </c>
      <c r="T40">
        <v>0.25990000000000002</v>
      </c>
      <c r="U40">
        <v>0.16689999999999999</v>
      </c>
      <c r="V40">
        <v>0.1522</v>
      </c>
      <c r="W40">
        <v>0.1239</v>
      </c>
      <c r="X40">
        <v>0.124</v>
      </c>
      <c r="Y40">
        <v>0.16950000000000001</v>
      </c>
      <c r="Z40">
        <v>0.13769999999999999</v>
      </c>
      <c r="AA40">
        <v>0.1104</v>
      </c>
      <c r="AB40">
        <v>0.1552</v>
      </c>
      <c r="AC40">
        <v>0.11940000000000001</v>
      </c>
      <c r="AD40">
        <v>8.8800000000000004E-2</v>
      </c>
      <c r="AE40">
        <v>0.10539999999999999</v>
      </c>
      <c r="AF40">
        <v>6.7599999999999993E-2</v>
      </c>
      <c r="AG40">
        <v>0.155</v>
      </c>
      <c r="AH40">
        <v>8.8599999999999998E-2</v>
      </c>
      <c r="AI40">
        <v>0.1477</v>
      </c>
      <c r="AJ40">
        <v>0.1089</v>
      </c>
      <c r="AK40">
        <v>0.1419</v>
      </c>
      <c r="AL40">
        <v>0.1338</v>
      </c>
      <c r="AM40">
        <v>9.7000000000000003E-2</v>
      </c>
      <c r="AN40">
        <v>0.14699999999999999</v>
      </c>
      <c r="AO40">
        <v>6.8199999999999997E-2</v>
      </c>
      <c r="AP40">
        <v>8.2000000000000003E-2</v>
      </c>
      <c r="AQ40">
        <v>0.1225</v>
      </c>
    </row>
    <row r="41" spans="1:43" x14ac:dyDescent="0.4">
      <c r="A41" t="s">
        <v>82</v>
      </c>
      <c r="B41">
        <v>28.5456</v>
      </c>
      <c r="C41">
        <v>31.014500000000002</v>
      </c>
      <c r="D41">
        <v>32.1526</v>
      </c>
      <c r="E41">
        <v>33.776699999999998</v>
      </c>
      <c r="F41">
        <v>34.121499999999997</v>
      </c>
      <c r="G41">
        <v>34.1678</v>
      </c>
      <c r="H41">
        <v>34.890900000000002</v>
      </c>
      <c r="I41">
        <v>35.052999999999997</v>
      </c>
      <c r="J41">
        <v>34.206800000000001</v>
      </c>
      <c r="K41">
        <v>34.292700000000004</v>
      </c>
      <c r="L41">
        <v>34.460299999999997</v>
      </c>
      <c r="M41">
        <v>36.342500000000001</v>
      </c>
      <c r="N41">
        <v>35.810699999999997</v>
      </c>
      <c r="O41">
        <v>35.008299999999998</v>
      </c>
      <c r="P41">
        <v>35.264600000000002</v>
      </c>
      <c r="Q41">
        <v>35.037799999999997</v>
      </c>
      <c r="R41">
        <v>35.354500000000002</v>
      </c>
      <c r="S41">
        <v>36.817100000000003</v>
      </c>
      <c r="T41">
        <v>36.180100000000003</v>
      </c>
      <c r="U41">
        <v>34.7288</v>
      </c>
      <c r="V41">
        <v>34.376600000000003</v>
      </c>
      <c r="W41">
        <v>33.473700000000001</v>
      </c>
      <c r="X41">
        <v>30.861899999999999</v>
      </c>
      <c r="Y41">
        <v>31.691099999999999</v>
      </c>
      <c r="Z41">
        <v>30.429600000000001</v>
      </c>
      <c r="AA41">
        <v>29.101400000000002</v>
      </c>
      <c r="AB41">
        <v>30.867599999999999</v>
      </c>
      <c r="AC41">
        <v>29.600200000000001</v>
      </c>
      <c r="AD41">
        <v>28.444400000000002</v>
      </c>
      <c r="AE41">
        <v>28.694900000000001</v>
      </c>
      <c r="AF41">
        <v>28.1891</v>
      </c>
      <c r="AG41">
        <v>27.351199999999999</v>
      </c>
      <c r="AH41">
        <v>25.869399999999999</v>
      </c>
      <c r="AI41">
        <v>26.4512</v>
      </c>
      <c r="AJ41">
        <v>25.492899999999999</v>
      </c>
      <c r="AK41">
        <v>25.543099999999999</v>
      </c>
      <c r="AL41">
        <v>24.787400000000002</v>
      </c>
      <c r="AM41">
        <v>23.651499999999999</v>
      </c>
      <c r="AN41">
        <v>21.932700000000001</v>
      </c>
      <c r="AO41">
        <v>19.157599999999999</v>
      </c>
      <c r="AP41">
        <v>19.963899999999999</v>
      </c>
      <c r="AQ41">
        <v>19.127800000000001</v>
      </c>
    </row>
    <row r="42" spans="1:43" x14ac:dyDescent="0.4">
      <c r="A42" t="s">
        <v>83</v>
      </c>
      <c r="B42">
        <v>9.1862999999999992</v>
      </c>
      <c r="C42">
        <v>9.6715</v>
      </c>
      <c r="D42">
        <v>10.231199999999999</v>
      </c>
      <c r="E42">
        <v>11.030099999999999</v>
      </c>
      <c r="F42">
        <v>11.157999999999999</v>
      </c>
      <c r="G42">
        <v>11.379799999999999</v>
      </c>
      <c r="H42">
        <v>11.5297</v>
      </c>
      <c r="I42">
        <v>11.183</v>
      </c>
      <c r="J42">
        <v>10.937900000000001</v>
      </c>
      <c r="K42">
        <v>10.9983</v>
      </c>
      <c r="L42">
        <v>10.765700000000001</v>
      </c>
      <c r="M42">
        <v>11.129300000000001</v>
      </c>
      <c r="N42">
        <v>11.1229</v>
      </c>
      <c r="O42">
        <v>11.511699999999999</v>
      </c>
      <c r="P42">
        <v>11.709300000000001</v>
      </c>
      <c r="Q42">
        <v>11.788</v>
      </c>
      <c r="R42">
        <v>12.683999999999999</v>
      </c>
      <c r="S42">
        <v>14.256399999999999</v>
      </c>
      <c r="T42">
        <v>15.2737</v>
      </c>
      <c r="U42">
        <v>15.309200000000001</v>
      </c>
      <c r="V42">
        <v>14.462999999999999</v>
      </c>
      <c r="W42">
        <v>14.2714</v>
      </c>
      <c r="X42">
        <v>14.3523</v>
      </c>
      <c r="Y42">
        <v>14.261100000000001</v>
      </c>
      <c r="Z42">
        <v>13.112299999999999</v>
      </c>
      <c r="AA42">
        <v>13.5182</v>
      </c>
      <c r="AB42">
        <v>13.889799999999999</v>
      </c>
      <c r="AC42">
        <v>13.2341</v>
      </c>
      <c r="AD42">
        <v>13.1607</v>
      </c>
      <c r="AE42">
        <v>14.0817</v>
      </c>
      <c r="AF42">
        <v>13.9146</v>
      </c>
      <c r="AG42">
        <v>14.123900000000001</v>
      </c>
      <c r="AH42">
        <v>13.9198</v>
      </c>
      <c r="AI42">
        <v>14.607100000000001</v>
      </c>
      <c r="AJ42">
        <v>13.943199999999999</v>
      </c>
      <c r="AK42">
        <v>14.0458</v>
      </c>
      <c r="AL42">
        <v>14.3611</v>
      </c>
      <c r="AM42">
        <v>14.3696</v>
      </c>
      <c r="AN42">
        <v>13.806800000000001</v>
      </c>
      <c r="AO42">
        <v>14.532999999999999</v>
      </c>
      <c r="AP42">
        <v>15.026899999999999</v>
      </c>
      <c r="AQ42">
        <v>15.1692</v>
      </c>
    </row>
    <row r="43" spans="1:43" x14ac:dyDescent="0.4">
      <c r="A43" t="s">
        <v>84</v>
      </c>
      <c r="B43">
        <v>3.3250999999999999</v>
      </c>
      <c r="C43">
        <v>3.1839</v>
      </c>
      <c r="D43">
        <v>3.1505000000000001</v>
      </c>
      <c r="E43">
        <v>3.2393000000000001</v>
      </c>
      <c r="F43">
        <v>2.7854999999999999</v>
      </c>
      <c r="G43">
        <v>3.0165999999999999</v>
      </c>
      <c r="H43">
        <v>2.6585000000000001</v>
      </c>
      <c r="I43">
        <v>2.6640999999999999</v>
      </c>
      <c r="J43">
        <v>2.294</v>
      </c>
      <c r="K43">
        <v>2.2189999999999999</v>
      </c>
      <c r="L43">
        <v>2.2161</v>
      </c>
      <c r="M43">
        <v>2.1314000000000002</v>
      </c>
      <c r="N43">
        <v>2.0935000000000001</v>
      </c>
      <c r="O43">
        <v>1.6475</v>
      </c>
      <c r="P43">
        <v>1.6228</v>
      </c>
      <c r="Q43">
        <v>1.6127</v>
      </c>
      <c r="R43">
        <v>1.3703000000000001</v>
      </c>
      <c r="S43">
        <v>1.5258</v>
      </c>
      <c r="T43">
        <v>1.3409</v>
      </c>
      <c r="U43">
        <v>1.2823</v>
      </c>
      <c r="V43">
        <v>1.1879</v>
      </c>
      <c r="W43">
        <v>1.1011</v>
      </c>
      <c r="X43">
        <v>0.99760000000000004</v>
      </c>
      <c r="Y43">
        <v>0.85119999999999996</v>
      </c>
      <c r="Z43">
        <v>0.85799999999999998</v>
      </c>
      <c r="AA43">
        <v>0.70230000000000004</v>
      </c>
      <c r="AB43">
        <v>0.72389999999999999</v>
      </c>
      <c r="AC43">
        <v>0.80859999999999999</v>
      </c>
      <c r="AD43">
        <v>0.73140000000000005</v>
      </c>
      <c r="AE43">
        <v>0.73550000000000004</v>
      </c>
      <c r="AF43">
        <v>0.7056</v>
      </c>
      <c r="AG43">
        <v>0.60270000000000001</v>
      </c>
      <c r="AH43">
        <v>0.64729999999999999</v>
      </c>
      <c r="AI43">
        <v>0.69510000000000005</v>
      </c>
      <c r="AJ43">
        <v>0.66400000000000003</v>
      </c>
      <c r="AK43">
        <v>0.69650000000000001</v>
      </c>
      <c r="AL43">
        <v>0.64810000000000001</v>
      </c>
      <c r="AM43">
        <v>0.64729999999999999</v>
      </c>
      <c r="AN43">
        <v>0.71399999999999997</v>
      </c>
      <c r="AO43">
        <v>0.78139999999999998</v>
      </c>
      <c r="AP43">
        <v>0.76680000000000004</v>
      </c>
      <c r="AQ43">
        <v>0.65469999999999995</v>
      </c>
    </row>
    <row r="44" spans="1:43" x14ac:dyDescent="0.4">
      <c r="A44" t="s">
        <v>85</v>
      </c>
      <c r="B44">
        <v>15.8855</v>
      </c>
      <c r="C44">
        <v>15.5838</v>
      </c>
      <c r="D44">
        <v>15.671799999999999</v>
      </c>
      <c r="E44">
        <v>14.952500000000001</v>
      </c>
      <c r="F44">
        <v>14.1021</v>
      </c>
      <c r="G44">
        <v>13.4991</v>
      </c>
      <c r="H44">
        <v>13.525399999999999</v>
      </c>
      <c r="I44">
        <v>13.067500000000001</v>
      </c>
      <c r="J44">
        <v>11.893599999999999</v>
      </c>
      <c r="K44">
        <v>11.161099999999999</v>
      </c>
      <c r="L44">
        <v>11.2532</v>
      </c>
      <c r="M44">
        <v>11.042199999999999</v>
      </c>
      <c r="N44">
        <v>10.436199999999999</v>
      </c>
      <c r="O44">
        <v>10.4842</v>
      </c>
      <c r="P44">
        <v>10.3001</v>
      </c>
      <c r="Q44">
        <v>9.8026999999999997</v>
      </c>
      <c r="R44">
        <v>9.6921999999999997</v>
      </c>
      <c r="S44">
        <v>9.6773000000000007</v>
      </c>
      <c r="T44">
        <v>9.1303999999999998</v>
      </c>
      <c r="U44">
        <v>9.4068000000000005</v>
      </c>
      <c r="V44">
        <v>9.1776</v>
      </c>
      <c r="W44">
        <v>9.3407</v>
      </c>
      <c r="X44">
        <v>8.5945999999999998</v>
      </c>
      <c r="Y44">
        <v>8.6189999999999998</v>
      </c>
      <c r="Z44">
        <v>8.5692000000000004</v>
      </c>
      <c r="AA44">
        <v>8.8895</v>
      </c>
      <c r="AB44">
        <v>8.7529000000000003</v>
      </c>
      <c r="AC44">
        <v>8.7225999999999999</v>
      </c>
      <c r="AD44">
        <v>8.9571000000000005</v>
      </c>
      <c r="AE44">
        <v>8.5451999999999995</v>
      </c>
      <c r="AF44">
        <v>8.8764000000000003</v>
      </c>
      <c r="AG44">
        <v>8.6485000000000003</v>
      </c>
      <c r="AH44">
        <v>8.8567999999999998</v>
      </c>
      <c r="AI44">
        <v>8.6971000000000007</v>
      </c>
      <c r="AJ44">
        <v>8.9708000000000006</v>
      </c>
      <c r="AK44">
        <v>9.1976999999999993</v>
      </c>
      <c r="AL44">
        <v>9.0612999999999992</v>
      </c>
      <c r="AM44">
        <v>9.2841000000000005</v>
      </c>
      <c r="AN44">
        <v>10.7789</v>
      </c>
      <c r="AO44">
        <v>11.392899999999999</v>
      </c>
      <c r="AP44">
        <v>10.708600000000001</v>
      </c>
      <c r="AQ44">
        <v>10.436299999999999</v>
      </c>
    </row>
    <row r="45" spans="1:43" x14ac:dyDescent="0.4">
      <c r="A45" t="s">
        <v>86</v>
      </c>
      <c r="B45">
        <v>15.6357</v>
      </c>
      <c r="C45">
        <v>16.371200000000002</v>
      </c>
      <c r="D45">
        <v>16.925000000000001</v>
      </c>
      <c r="E45">
        <v>16.066800000000001</v>
      </c>
      <c r="F45">
        <v>16.335699999999999</v>
      </c>
      <c r="G45">
        <v>15.8355</v>
      </c>
      <c r="H45">
        <v>16.008500000000002</v>
      </c>
      <c r="I45">
        <v>15.459199999999999</v>
      </c>
      <c r="J45">
        <v>15.263400000000001</v>
      </c>
      <c r="K45">
        <v>15.222099999999999</v>
      </c>
      <c r="L45">
        <v>14.857900000000001</v>
      </c>
      <c r="M45">
        <v>14.0724</v>
      </c>
      <c r="N45">
        <v>13.9964</v>
      </c>
      <c r="O45">
        <v>14.0586</v>
      </c>
      <c r="P45">
        <v>13.3546</v>
      </c>
      <c r="Q45">
        <v>13.802199999999999</v>
      </c>
      <c r="R45">
        <v>13.5579</v>
      </c>
      <c r="S45">
        <v>14.413399999999999</v>
      </c>
      <c r="T45">
        <v>14.0572</v>
      </c>
      <c r="U45">
        <v>13.6572</v>
      </c>
      <c r="V45">
        <v>13.6157</v>
      </c>
      <c r="W45">
        <v>13.6212</v>
      </c>
      <c r="X45">
        <v>12.9781</v>
      </c>
      <c r="Y45">
        <v>12.8088</v>
      </c>
      <c r="Z45">
        <v>12.5411</v>
      </c>
      <c r="AA45">
        <v>12.4213</v>
      </c>
      <c r="AB45">
        <v>12.1386</v>
      </c>
      <c r="AC45">
        <v>11.183299999999999</v>
      </c>
      <c r="AD45">
        <v>10.5359</v>
      </c>
      <c r="AE45">
        <v>10.6135</v>
      </c>
      <c r="AF45">
        <v>10.3833</v>
      </c>
      <c r="AG45">
        <v>10.2735</v>
      </c>
      <c r="AH45">
        <v>10.388</v>
      </c>
      <c r="AI45">
        <v>10.6206</v>
      </c>
      <c r="AJ45">
        <v>10.150600000000001</v>
      </c>
      <c r="AK45">
        <v>10.1378</v>
      </c>
      <c r="AL45">
        <v>10.348100000000001</v>
      </c>
      <c r="AM45">
        <v>10.482799999999999</v>
      </c>
      <c r="AN45">
        <v>10.4038</v>
      </c>
      <c r="AO45">
        <v>11.4603</v>
      </c>
      <c r="AP45">
        <v>11.228</v>
      </c>
      <c r="AQ45">
        <v>11.046099999999999</v>
      </c>
    </row>
    <row r="46" spans="1:43" x14ac:dyDescent="0.4">
      <c r="A46" t="s">
        <v>87</v>
      </c>
      <c r="B46">
        <v>1.5604</v>
      </c>
      <c r="C46">
        <v>1.7082999999999999</v>
      </c>
      <c r="D46">
        <v>1.8151999999999999</v>
      </c>
      <c r="E46">
        <v>2.0964999999999998</v>
      </c>
      <c r="F46">
        <v>1.8589</v>
      </c>
      <c r="G46">
        <v>1.802</v>
      </c>
      <c r="H46">
        <v>1.5712999999999999</v>
      </c>
      <c r="I46">
        <v>1.6722999999999999</v>
      </c>
      <c r="J46">
        <v>1.5582</v>
      </c>
      <c r="K46">
        <v>1.2927</v>
      </c>
      <c r="L46">
        <v>1.3140000000000001</v>
      </c>
      <c r="M46">
        <v>1.2349000000000001</v>
      </c>
      <c r="N46">
        <v>1.0992999999999999</v>
      </c>
      <c r="O46">
        <v>1.24</v>
      </c>
      <c r="P46">
        <v>1.1993</v>
      </c>
      <c r="Q46">
        <v>1.2210000000000001</v>
      </c>
      <c r="R46">
        <v>1.1715</v>
      </c>
      <c r="S46">
        <v>1.1532</v>
      </c>
      <c r="T46">
        <v>1.1948000000000001</v>
      </c>
      <c r="U46">
        <v>1.3436999999999999</v>
      </c>
      <c r="V46">
        <v>1.3015000000000001</v>
      </c>
      <c r="W46">
        <v>1.2213000000000001</v>
      </c>
      <c r="X46">
        <v>1.2974000000000001</v>
      </c>
      <c r="Y46">
        <v>1.2721</v>
      </c>
      <c r="Z46">
        <v>1.0618000000000001</v>
      </c>
      <c r="AA46">
        <v>1.1145</v>
      </c>
      <c r="AB46">
        <v>1.0670999999999999</v>
      </c>
      <c r="AC46">
        <v>1.0657000000000001</v>
      </c>
      <c r="AD46">
        <v>0.9637</v>
      </c>
      <c r="AE46">
        <v>1.1002000000000001</v>
      </c>
      <c r="AF46">
        <v>0.92749999999999999</v>
      </c>
      <c r="AG46">
        <v>0.9798</v>
      </c>
      <c r="AH46">
        <v>1.0780000000000001</v>
      </c>
      <c r="AI46">
        <v>0.95599999999999996</v>
      </c>
      <c r="AJ46">
        <v>0.96930000000000005</v>
      </c>
      <c r="AK46">
        <v>1.0609</v>
      </c>
      <c r="AL46">
        <v>0.98370000000000002</v>
      </c>
      <c r="AM46">
        <v>1.0234000000000001</v>
      </c>
      <c r="AN46">
        <v>1.0610999999999999</v>
      </c>
      <c r="AO46">
        <v>1.0815999999999999</v>
      </c>
      <c r="AP46">
        <v>1.319</v>
      </c>
      <c r="AQ46">
        <v>1.3117000000000001</v>
      </c>
    </row>
    <row r="47" spans="1:43" x14ac:dyDescent="0.4">
      <c r="A47" t="s">
        <v>88</v>
      </c>
      <c r="B47">
        <v>3.3460999999999999</v>
      </c>
      <c r="C47">
        <v>3.1478999999999999</v>
      </c>
      <c r="D47">
        <v>3.4361999999999999</v>
      </c>
      <c r="E47">
        <v>3.4935</v>
      </c>
      <c r="F47">
        <v>3.5703</v>
      </c>
      <c r="G47">
        <v>3.6011000000000002</v>
      </c>
      <c r="H47">
        <v>3.6221999999999999</v>
      </c>
      <c r="I47">
        <v>3.8614000000000002</v>
      </c>
      <c r="J47">
        <v>3.7623000000000002</v>
      </c>
      <c r="K47">
        <v>3.8546999999999998</v>
      </c>
      <c r="L47">
        <v>3.6404999999999998</v>
      </c>
      <c r="M47">
        <v>3.7496</v>
      </c>
      <c r="N47">
        <v>3.9771000000000001</v>
      </c>
      <c r="O47">
        <v>4.0263999999999998</v>
      </c>
      <c r="P47">
        <v>3.9615</v>
      </c>
      <c r="Q47">
        <v>3.9719000000000002</v>
      </c>
      <c r="R47">
        <v>3.9611000000000001</v>
      </c>
      <c r="S47">
        <v>4.3757000000000001</v>
      </c>
      <c r="T47">
        <v>3.9767999999999999</v>
      </c>
      <c r="U47">
        <v>4.1639999999999997</v>
      </c>
      <c r="V47">
        <v>4.2096999999999998</v>
      </c>
      <c r="W47">
        <v>4.2485999999999997</v>
      </c>
      <c r="X47">
        <v>3.8917999999999999</v>
      </c>
      <c r="Y47">
        <v>3.8681999999999999</v>
      </c>
      <c r="Z47">
        <v>3.7202000000000002</v>
      </c>
      <c r="AA47">
        <v>3.4689999999999999</v>
      </c>
      <c r="AB47">
        <v>3.4001000000000001</v>
      </c>
      <c r="AC47">
        <v>3.3443999999999998</v>
      </c>
      <c r="AD47">
        <v>3.0449999999999999</v>
      </c>
      <c r="AE47">
        <v>3.1137000000000001</v>
      </c>
      <c r="AF47">
        <v>2.9897999999999998</v>
      </c>
      <c r="AG47">
        <v>3.1989000000000001</v>
      </c>
      <c r="AH47">
        <v>2.8923000000000001</v>
      </c>
      <c r="AI47">
        <v>2.8048000000000002</v>
      </c>
      <c r="AJ47">
        <v>2.8767</v>
      </c>
      <c r="AK47">
        <v>2.8988999999999998</v>
      </c>
      <c r="AL47">
        <v>2.8170000000000002</v>
      </c>
      <c r="AM47">
        <v>2.7566000000000002</v>
      </c>
      <c r="AN47">
        <v>2.9645999999999999</v>
      </c>
      <c r="AO47">
        <v>3.2212000000000001</v>
      </c>
      <c r="AP47">
        <v>3.1408</v>
      </c>
      <c r="AQ47">
        <v>3.1025999999999998</v>
      </c>
    </row>
    <row r="48" spans="1:43" x14ac:dyDescent="0.4">
      <c r="A48" t="s">
        <v>89</v>
      </c>
      <c r="B48">
        <v>14.6614</v>
      </c>
      <c r="C48">
        <v>15.4168</v>
      </c>
      <c r="D48">
        <v>15.8802</v>
      </c>
      <c r="E48">
        <v>16.507400000000001</v>
      </c>
      <c r="F48">
        <v>16.767299999999999</v>
      </c>
      <c r="G48">
        <v>16.998699999999999</v>
      </c>
      <c r="H48">
        <v>16.327400000000001</v>
      </c>
      <c r="I48">
        <v>15.8796</v>
      </c>
      <c r="J48">
        <v>15.3558</v>
      </c>
      <c r="K48">
        <v>15.595800000000001</v>
      </c>
      <c r="L48">
        <v>15.693</v>
      </c>
      <c r="M48">
        <v>15.9207</v>
      </c>
      <c r="N48">
        <v>15.513</v>
      </c>
      <c r="O48">
        <v>15.578900000000001</v>
      </c>
      <c r="P48">
        <v>15.586</v>
      </c>
      <c r="Q48">
        <v>16.465</v>
      </c>
      <c r="R48">
        <v>16.507400000000001</v>
      </c>
      <c r="S48">
        <v>16.947299999999998</v>
      </c>
      <c r="T48">
        <v>17.1816</v>
      </c>
      <c r="U48">
        <v>17.166799999999999</v>
      </c>
      <c r="V48">
        <v>17.521599999999999</v>
      </c>
      <c r="W48">
        <v>17.178100000000001</v>
      </c>
      <c r="X48">
        <v>16.973500000000001</v>
      </c>
      <c r="Y48">
        <v>17.6873</v>
      </c>
      <c r="Z48">
        <v>16.5992</v>
      </c>
      <c r="AA48">
        <v>17.043700000000001</v>
      </c>
      <c r="AB48">
        <v>15.9579</v>
      </c>
      <c r="AC48">
        <v>15.804</v>
      </c>
      <c r="AD48">
        <v>15.455500000000001</v>
      </c>
      <c r="AE48">
        <v>14.321099999999999</v>
      </c>
      <c r="AF48">
        <v>14.135</v>
      </c>
      <c r="AG48">
        <v>14.0244</v>
      </c>
      <c r="AH48">
        <v>14.272</v>
      </c>
      <c r="AI48">
        <v>14.3734</v>
      </c>
      <c r="AJ48">
        <v>14.854699999999999</v>
      </c>
      <c r="AK48">
        <v>14.3765</v>
      </c>
      <c r="AL48">
        <v>14.036099999999999</v>
      </c>
      <c r="AM48">
        <v>14.389799999999999</v>
      </c>
      <c r="AN48">
        <v>14.5861</v>
      </c>
      <c r="AO48">
        <v>14.366199999999999</v>
      </c>
      <c r="AP48">
        <v>15.504200000000001</v>
      </c>
      <c r="AQ48">
        <v>14.3866</v>
      </c>
    </row>
    <row r="49" spans="1:43" x14ac:dyDescent="0.4">
      <c r="A49" t="s">
        <v>90</v>
      </c>
      <c r="B49">
        <v>6.3700000000000007E-2</v>
      </c>
      <c r="C49">
        <v>8.4400000000000003E-2</v>
      </c>
      <c r="D49">
        <v>7.9399999999999998E-2</v>
      </c>
      <c r="E49">
        <v>0.06</v>
      </c>
      <c r="F49">
        <v>7.6100000000000001E-2</v>
      </c>
      <c r="G49">
        <v>4.6899999999999997E-2</v>
      </c>
      <c r="H49">
        <v>6.6199999999999995E-2</v>
      </c>
      <c r="I49">
        <v>7.1400000000000005E-2</v>
      </c>
      <c r="J49">
        <v>7.9399999999999998E-2</v>
      </c>
      <c r="K49">
        <v>7.5999999999999998E-2</v>
      </c>
      <c r="L49">
        <v>7.4899999999999994E-2</v>
      </c>
      <c r="M49">
        <v>8.8099999999999998E-2</v>
      </c>
      <c r="N49">
        <v>5.91E-2</v>
      </c>
      <c r="O49">
        <v>5.8400000000000001E-2</v>
      </c>
      <c r="P49">
        <v>8.1500000000000003E-2</v>
      </c>
      <c r="Q49">
        <v>7.0199999999999999E-2</v>
      </c>
      <c r="R49">
        <v>7.6799999999999993E-2</v>
      </c>
      <c r="S49">
        <v>6.6500000000000004E-2</v>
      </c>
      <c r="T49">
        <v>0.1074</v>
      </c>
      <c r="U49">
        <v>0.12570000000000001</v>
      </c>
      <c r="V49">
        <v>0.10050000000000001</v>
      </c>
      <c r="W49">
        <v>0.17119999999999999</v>
      </c>
      <c r="X49">
        <v>0.1789</v>
      </c>
      <c r="Y49">
        <v>0.24610000000000001</v>
      </c>
      <c r="Z49">
        <v>0.1842</v>
      </c>
      <c r="AA49">
        <v>0.189</v>
      </c>
      <c r="AB49">
        <v>0.24679999999999999</v>
      </c>
      <c r="AC49">
        <v>0.1925</v>
      </c>
      <c r="AD49">
        <v>0.22359999999999999</v>
      </c>
      <c r="AE49">
        <v>0.19320000000000001</v>
      </c>
      <c r="AF49">
        <v>0.1537</v>
      </c>
      <c r="AG49">
        <v>0.222</v>
      </c>
      <c r="AH49">
        <v>0.23300000000000001</v>
      </c>
      <c r="AI49">
        <v>0.22989999999999999</v>
      </c>
      <c r="AJ49">
        <v>0.2414</v>
      </c>
      <c r="AK49">
        <v>0.24590000000000001</v>
      </c>
      <c r="AL49">
        <v>0.19900000000000001</v>
      </c>
      <c r="AM49">
        <v>0.23330000000000001</v>
      </c>
      <c r="AN49">
        <v>0.23130000000000001</v>
      </c>
      <c r="AO49">
        <v>0.34899999999999998</v>
      </c>
      <c r="AP49">
        <v>0.35339999999999999</v>
      </c>
      <c r="AQ49">
        <v>0.23230000000000001</v>
      </c>
    </row>
    <row r="50" spans="1:43" x14ac:dyDescent="0.4">
      <c r="A50" t="s">
        <v>91</v>
      </c>
      <c r="B50">
        <v>8.5347000000000008</v>
      </c>
      <c r="C50">
        <v>8.2943999999999996</v>
      </c>
      <c r="D50">
        <v>7.9718</v>
      </c>
      <c r="E50">
        <v>7.9764999999999997</v>
      </c>
      <c r="F50">
        <v>7.5624000000000002</v>
      </c>
      <c r="G50">
        <v>7.2706</v>
      </c>
      <c r="H50">
        <v>7.1470000000000002</v>
      </c>
      <c r="I50">
        <v>7.0880000000000001</v>
      </c>
      <c r="J50">
        <v>6.1837</v>
      </c>
      <c r="K50">
        <v>6.0392999999999999</v>
      </c>
      <c r="L50">
        <v>5.6746999999999996</v>
      </c>
      <c r="M50">
        <v>5.4805999999999999</v>
      </c>
      <c r="N50">
        <v>5.1750999999999996</v>
      </c>
      <c r="O50">
        <v>4.8559999999999999</v>
      </c>
      <c r="P50">
        <v>4.8201999999999998</v>
      </c>
      <c r="Q50">
        <v>4.9531999999999998</v>
      </c>
      <c r="R50">
        <v>4.7506000000000004</v>
      </c>
      <c r="S50">
        <v>4.5442</v>
      </c>
      <c r="T50">
        <v>4.3505000000000003</v>
      </c>
      <c r="U50">
        <v>4.1558999999999999</v>
      </c>
      <c r="V50">
        <v>4.2062999999999997</v>
      </c>
      <c r="W50">
        <v>4.3788999999999998</v>
      </c>
      <c r="X50">
        <v>4.2481999999999998</v>
      </c>
      <c r="Y50">
        <v>4.1340000000000003</v>
      </c>
      <c r="Z50">
        <v>4.3723000000000001</v>
      </c>
      <c r="AA50">
        <v>4.2404999999999999</v>
      </c>
      <c r="AB50">
        <v>4.1337000000000002</v>
      </c>
      <c r="AC50">
        <v>3.9603000000000002</v>
      </c>
      <c r="AD50">
        <v>3.7006999999999999</v>
      </c>
      <c r="AE50">
        <v>3.6884999999999999</v>
      </c>
      <c r="AF50">
        <v>3.5958999999999999</v>
      </c>
      <c r="AG50">
        <v>3.6657000000000002</v>
      </c>
      <c r="AH50">
        <v>3.5019</v>
      </c>
      <c r="AI50">
        <v>3.351</v>
      </c>
      <c r="AJ50">
        <v>3.1696</v>
      </c>
      <c r="AK50">
        <v>3.2711000000000001</v>
      </c>
      <c r="AL50">
        <v>3.1063999999999998</v>
      </c>
      <c r="AM50">
        <v>3.0962000000000001</v>
      </c>
      <c r="AN50">
        <v>2.9557000000000002</v>
      </c>
      <c r="AO50">
        <v>3.0448</v>
      </c>
      <c r="AP50">
        <v>3.2296</v>
      </c>
      <c r="AQ50">
        <v>2.9573</v>
      </c>
    </row>
    <row r="51" spans="1:43" x14ac:dyDescent="0.4">
      <c r="A51" t="s">
        <v>92</v>
      </c>
      <c r="B51">
        <v>4.9836999999999998</v>
      </c>
      <c r="C51">
        <v>4.5369999999999999</v>
      </c>
      <c r="D51">
        <v>4.5590999999999999</v>
      </c>
      <c r="E51">
        <v>4.4535</v>
      </c>
      <c r="F51">
        <v>4.0557999999999996</v>
      </c>
      <c r="G51">
        <v>3.8509000000000002</v>
      </c>
      <c r="H51">
        <v>3.9034</v>
      </c>
      <c r="I51">
        <v>3.8794</v>
      </c>
      <c r="J51">
        <v>3.548</v>
      </c>
      <c r="K51">
        <v>3.4739</v>
      </c>
      <c r="L51">
        <v>3.3109999999999999</v>
      </c>
      <c r="M51">
        <v>3.3929</v>
      </c>
      <c r="N51">
        <v>3.3205</v>
      </c>
      <c r="O51">
        <v>3.2410999999999999</v>
      </c>
      <c r="P51">
        <v>3.1446999999999998</v>
      </c>
      <c r="Q51">
        <v>2.9133</v>
      </c>
      <c r="R51">
        <v>2.8351000000000002</v>
      </c>
      <c r="S51">
        <v>2.8736000000000002</v>
      </c>
      <c r="T51">
        <v>2.9272999999999998</v>
      </c>
      <c r="U51">
        <v>2.7726999999999999</v>
      </c>
      <c r="V51">
        <v>2.7303000000000002</v>
      </c>
      <c r="W51">
        <v>2.8151000000000002</v>
      </c>
      <c r="X51">
        <v>2.8203</v>
      </c>
      <c r="Y51">
        <v>2.7222</v>
      </c>
      <c r="Z51">
        <v>2.6528999999999998</v>
      </c>
      <c r="AA51">
        <v>2.6556999999999999</v>
      </c>
      <c r="AB51">
        <v>2.69</v>
      </c>
      <c r="AC51">
        <v>2.4144999999999999</v>
      </c>
      <c r="AD51">
        <v>2.5057999999999998</v>
      </c>
      <c r="AE51">
        <v>2.4449000000000001</v>
      </c>
      <c r="AF51">
        <v>2.3165</v>
      </c>
      <c r="AG51">
        <v>2.3534999999999999</v>
      </c>
      <c r="AH51">
        <v>2.3197999999999999</v>
      </c>
      <c r="AI51">
        <v>2.3833000000000002</v>
      </c>
      <c r="AJ51">
        <v>2.3498999999999999</v>
      </c>
      <c r="AK51">
        <v>2.3601999999999999</v>
      </c>
      <c r="AL51">
        <v>2.1956000000000002</v>
      </c>
      <c r="AM51">
        <v>2.2709999999999999</v>
      </c>
      <c r="AN51">
        <v>2.2216999999999998</v>
      </c>
      <c r="AO51">
        <v>2.2235</v>
      </c>
      <c r="AP51">
        <v>2.4129</v>
      </c>
      <c r="AQ51">
        <v>2.4241999999999999</v>
      </c>
    </row>
    <row r="52" spans="1:43" x14ac:dyDescent="0.4">
      <c r="A52" t="s">
        <v>93</v>
      </c>
      <c r="B52">
        <v>15.6023</v>
      </c>
      <c r="C52">
        <v>14.750299999999999</v>
      </c>
      <c r="D52">
        <v>15.036899999999999</v>
      </c>
      <c r="E52">
        <v>15.100300000000001</v>
      </c>
      <c r="F52">
        <v>14.6312</v>
      </c>
      <c r="G52">
        <v>14.4999</v>
      </c>
      <c r="H52">
        <v>14.9496</v>
      </c>
      <c r="I52">
        <v>13.8177</v>
      </c>
      <c r="J52">
        <v>13.695600000000001</v>
      </c>
      <c r="K52">
        <v>12.386200000000001</v>
      </c>
      <c r="L52">
        <v>11.138400000000001</v>
      </c>
      <c r="M52">
        <v>11.2784</v>
      </c>
      <c r="N52">
        <v>11.1549</v>
      </c>
      <c r="O52">
        <v>11.1037</v>
      </c>
      <c r="P52">
        <v>11.047700000000001</v>
      </c>
      <c r="Q52">
        <v>10.4343</v>
      </c>
      <c r="R52">
        <v>10.2934</v>
      </c>
      <c r="S52">
        <v>9.9248999999999992</v>
      </c>
      <c r="T52">
        <v>10.197100000000001</v>
      </c>
      <c r="U52">
        <v>10.625400000000001</v>
      </c>
      <c r="V52">
        <v>9.9059000000000008</v>
      </c>
      <c r="W52">
        <v>9.9238999999999997</v>
      </c>
      <c r="X52">
        <v>9.6712000000000007</v>
      </c>
      <c r="Y52">
        <v>9.5412999999999997</v>
      </c>
      <c r="Z52">
        <v>9.3072999999999997</v>
      </c>
      <c r="AA52">
        <v>8.3937000000000008</v>
      </c>
      <c r="AB52">
        <v>7.8506999999999998</v>
      </c>
      <c r="AC52">
        <v>7.0805999999999996</v>
      </c>
      <c r="AD52">
        <v>6.6547999999999998</v>
      </c>
      <c r="AE52">
        <v>6.7405999999999997</v>
      </c>
      <c r="AF52">
        <v>6.9465000000000003</v>
      </c>
      <c r="AG52">
        <v>6.4854000000000003</v>
      </c>
      <c r="AH52">
        <v>6.3303000000000003</v>
      </c>
      <c r="AI52">
        <v>6.6741000000000001</v>
      </c>
      <c r="AJ52">
        <v>6.6003999999999996</v>
      </c>
      <c r="AK52">
        <v>6.5625999999999998</v>
      </c>
      <c r="AL52">
        <v>6.4439000000000002</v>
      </c>
      <c r="AM52">
        <v>6.3791000000000002</v>
      </c>
      <c r="AN52">
        <v>6.7767999999999997</v>
      </c>
      <c r="AO52">
        <v>7.4762000000000004</v>
      </c>
      <c r="AP52">
        <v>7.8033999999999999</v>
      </c>
      <c r="AQ52">
        <v>7.6553000000000004</v>
      </c>
    </row>
    <row r="53" spans="1:43" x14ac:dyDescent="0.4">
      <c r="A53" t="s">
        <v>94</v>
      </c>
      <c r="B53">
        <v>17.944299999999998</v>
      </c>
      <c r="C53">
        <v>16.681100000000001</v>
      </c>
      <c r="D53">
        <v>17.228000000000002</v>
      </c>
      <c r="E53">
        <v>16.122299999999999</v>
      </c>
      <c r="F53">
        <v>16.075399999999998</v>
      </c>
      <c r="G53">
        <v>16.207899999999999</v>
      </c>
      <c r="H53">
        <v>15.4154</v>
      </c>
      <c r="I53">
        <v>14.5313</v>
      </c>
      <c r="J53">
        <v>13.8994</v>
      </c>
      <c r="K53">
        <v>13.155900000000001</v>
      </c>
      <c r="L53">
        <v>13.2704</v>
      </c>
      <c r="M53">
        <v>14.292299999999999</v>
      </c>
      <c r="N53">
        <v>14.4312</v>
      </c>
      <c r="O53">
        <v>14.249000000000001</v>
      </c>
      <c r="P53">
        <v>14.3041</v>
      </c>
      <c r="Q53">
        <v>15.305400000000001</v>
      </c>
      <c r="R53">
        <v>15.0938</v>
      </c>
      <c r="S53">
        <v>15.2676</v>
      </c>
      <c r="T53">
        <v>15.515599999999999</v>
      </c>
      <c r="U53">
        <v>15.6158</v>
      </c>
      <c r="V53">
        <v>15.831200000000001</v>
      </c>
      <c r="W53">
        <v>16.164400000000001</v>
      </c>
      <c r="X53">
        <v>16.6431</v>
      </c>
      <c r="Y53">
        <v>16.912400000000002</v>
      </c>
      <c r="Z53">
        <v>18.6981</v>
      </c>
      <c r="AA53">
        <v>19.2608</v>
      </c>
      <c r="AB53">
        <v>20.148900000000001</v>
      </c>
      <c r="AC53">
        <v>19.652899999999999</v>
      </c>
      <c r="AD53">
        <v>19.687100000000001</v>
      </c>
      <c r="AE53">
        <v>21.2563</v>
      </c>
      <c r="AF53">
        <v>21.835699999999999</v>
      </c>
      <c r="AG53">
        <v>22.169699999999999</v>
      </c>
      <c r="AH53">
        <v>23.304500000000001</v>
      </c>
      <c r="AI53">
        <v>24.745999999999999</v>
      </c>
      <c r="AJ53">
        <v>27.9603</v>
      </c>
      <c r="AK53">
        <v>29.221800000000002</v>
      </c>
      <c r="AL53">
        <v>28.144200000000001</v>
      </c>
      <c r="AM53">
        <v>29.290900000000001</v>
      </c>
      <c r="AN53">
        <v>33.512</v>
      </c>
      <c r="AO53">
        <v>36.354799999999997</v>
      </c>
      <c r="AP53">
        <v>36.269500000000001</v>
      </c>
      <c r="AQ53">
        <v>35.881799999999998</v>
      </c>
    </row>
    <row r="54" spans="1:43" x14ac:dyDescent="0.4">
      <c r="A54" t="s">
        <v>95</v>
      </c>
      <c r="B54">
        <v>10.5707</v>
      </c>
      <c r="C54">
        <v>11.1366</v>
      </c>
      <c r="D54">
        <v>10.850899999999999</v>
      </c>
      <c r="E54">
        <v>10.744300000000001</v>
      </c>
      <c r="F54">
        <v>11.639799999999999</v>
      </c>
      <c r="G54">
        <v>11.2004</v>
      </c>
      <c r="H54">
        <v>10.8895</v>
      </c>
      <c r="I54">
        <v>10.0596</v>
      </c>
      <c r="J54">
        <v>9.8917999999999999</v>
      </c>
      <c r="K54">
        <v>9.8209</v>
      </c>
      <c r="L54">
        <v>9.5372000000000003</v>
      </c>
      <c r="M54">
        <v>9.4478000000000009</v>
      </c>
      <c r="N54">
        <v>9.4369999999999994</v>
      </c>
      <c r="O54">
        <v>9.2372999999999994</v>
      </c>
      <c r="P54">
        <v>8.7878000000000007</v>
      </c>
      <c r="Q54">
        <v>8.4227000000000007</v>
      </c>
      <c r="R54">
        <v>8.2865000000000002</v>
      </c>
      <c r="S54">
        <v>7.6955999999999998</v>
      </c>
      <c r="T54">
        <v>7.2233000000000001</v>
      </c>
      <c r="U54">
        <v>7.9558999999999997</v>
      </c>
      <c r="V54">
        <v>7.9265999999999996</v>
      </c>
      <c r="W54">
        <v>7.8566000000000003</v>
      </c>
      <c r="X54">
        <v>7.9428999999999998</v>
      </c>
      <c r="Y54">
        <v>7.7968000000000002</v>
      </c>
      <c r="Z54">
        <v>8.0409000000000006</v>
      </c>
      <c r="AA54">
        <v>8.4705999999999992</v>
      </c>
      <c r="AB54">
        <v>8.8027999999999995</v>
      </c>
      <c r="AC54">
        <v>8.6367999999999991</v>
      </c>
      <c r="AD54">
        <v>9.3628</v>
      </c>
      <c r="AE54">
        <v>9.4727999999999994</v>
      </c>
      <c r="AF54">
        <v>9.3635000000000002</v>
      </c>
      <c r="AG54">
        <v>9.2584</v>
      </c>
      <c r="AH54">
        <v>9.52</v>
      </c>
      <c r="AI54">
        <v>9.4314999999999998</v>
      </c>
      <c r="AJ54">
        <v>10.014900000000001</v>
      </c>
      <c r="AK54">
        <v>9.7506000000000004</v>
      </c>
      <c r="AL54">
        <v>10.120900000000001</v>
      </c>
      <c r="AM54">
        <v>9.8458000000000006</v>
      </c>
      <c r="AN54">
        <v>9.3983000000000008</v>
      </c>
      <c r="AO54">
        <v>9.3910999999999998</v>
      </c>
      <c r="AP54">
        <v>10.1998</v>
      </c>
      <c r="AQ54">
        <v>10.0997</v>
      </c>
    </row>
    <row r="55" spans="1:43" x14ac:dyDescent="0.4">
      <c r="A55" t="s">
        <v>96</v>
      </c>
      <c r="B55">
        <v>4.8761999999999999</v>
      </c>
      <c r="C55">
        <v>4.2873000000000001</v>
      </c>
      <c r="D55">
        <v>4.0999999999999996</v>
      </c>
      <c r="E55">
        <v>4.3887</v>
      </c>
      <c r="F55">
        <v>4.3746999999999998</v>
      </c>
      <c r="G55">
        <v>4.3308</v>
      </c>
      <c r="H55">
        <v>4.4615</v>
      </c>
      <c r="I55">
        <v>4.3075000000000001</v>
      </c>
      <c r="J55">
        <v>4.7659000000000002</v>
      </c>
      <c r="K55">
        <v>5.0251999999999999</v>
      </c>
      <c r="L55">
        <v>4.9317000000000002</v>
      </c>
      <c r="M55">
        <v>5.2458</v>
      </c>
      <c r="N55">
        <v>4.7695999999999996</v>
      </c>
      <c r="O55">
        <v>4.4596999999999998</v>
      </c>
      <c r="P55">
        <v>4.0007000000000001</v>
      </c>
      <c r="Q55">
        <v>3.5741000000000001</v>
      </c>
      <c r="R55">
        <v>3.5044</v>
      </c>
      <c r="S55">
        <v>3.1827000000000001</v>
      </c>
      <c r="T55">
        <v>2.9129999999999998</v>
      </c>
      <c r="U55">
        <v>3.2109999999999999</v>
      </c>
      <c r="V55">
        <v>3.2913000000000001</v>
      </c>
      <c r="W55">
        <v>3.5358000000000001</v>
      </c>
      <c r="X55">
        <v>3.2862</v>
      </c>
      <c r="Y55">
        <v>3.7383999999999999</v>
      </c>
      <c r="Z55">
        <v>3.4752000000000001</v>
      </c>
      <c r="AA55">
        <v>3.4567999999999999</v>
      </c>
      <c r="AB55">
        <v>3.4596</v>
      </c>
      <c r="AC55">
        <v>2.9249000000000001</v>
      </c>
      <c r="AD55">
        <v>2.9127000000000001</v>
      </c>
      <c r="AE55">
        <v>2.9504000000000001</v>
      </c>
      <c r="AF55">
        <v>2.7282000000000002</v>
      </c>
      <c r="AG55">
        <v>2.5324</v>
      </c>
      <c r="AH55">
        <v>2.4559000000000002</v>
      </c>
      <c r="AI55">
        <v>2.7673000000000001</v>
      </c>
      <c r="AJ55">
        <v>2.8858999999999999</v>
      </c>
      <c r="AK55">
        <v>2.8233000000000001</v>
      </c>
      <c r="AL55">
        <v>2.6023000000000001</v>
      </c>
      <c r="AM55">
        <v>2.6013000000000002</v>
      </c>
      <c r="AN55">
        <v>3.5607000000000002</v>
      </c>
      <c r="AO55">
        <v>3.8532999999999999</v>
      </c>
      <c r="AP55">
        <v>3.593</v>
      </c>
      <c r="AQ55">
        <v>3.3567999999999998</v>
      </c>
    </row>
    <row r="56" spans="1:43" x14ac:dyDescent="0.4">
      <c r="A56" t="s">
        <v>97</v>
      </c>
      <c r="B56">
        <v>1.0585</v>
      </c>
      <c r="C56">
        <v>1.0993999999999999</v>
      </c>
      <c r="D56">
        <v>1.1315</v>
      </c>
      <c r="E56">
        <v>1.2213000000000001</v>
      </c>
      <c r="F56">
        <v>1.1698999999999999</v>
      </c>
      <c r="G56">
        <v>1.4517</v>
      </c>
      <c r="H56">
        <v>1.4112</v>
      </c>
      <c r="I56">
        <v>1.2734000000000001</v>
      </c>
      <c r="J56">
        <v>1.0968</v>
      </c>
      <c r="K56">
        <v>1.1245000000000001</v>
      </c>
      <c r="L56">
        <v>1.3163</v>
      </c>
      <c r="M56">
        <v>1.2082999999999999</v>
      </c>
      <c r="N56">
        <v>1.3982000000000001</v>
      </c>
      <c r="O56">
        <v>1.3053999999999999</v>
      </c>
      <c r="P56">
        <v>1.2589999999999999</v>
      </c>
      <c r="Q56">
        <v>1.2662</v>
      </c>
      <c r="R56">
        <v>1.3711</v>
      </c>
      <c r="S56">
        <v>1.3076000000000001</v>
      </c>
      <c r="T56">
        <v>1.2972999999999999</v>
      </c>
      <c r="U56">
        <v>1.4129</v>
      </c>
      <c r="V56">
        <v>1.5585</v>
      </c>
      <c r="W56">
        <v>1.7031000000000001</v>
      </c>
      <c r="X56">
        <v>1.6778999999999999</v>
      </c>
      <c r="Y56">
        <v>1.1476</v>
      </c>
      <c r="Z56">
        <v>1.3048</v>
      </c>
      <c r="AA56">
        <v>1.411</v>
      </c>
      <c r="AB56">
        <v>1.2299</v>
      </c>
      <c r="AC56">
        <v>1.3938999999999999</v>
      </c>
      <c r="AD56">
        <v>1.2376</v>
      </c>
      <c r="AE56">
        <v>1.1406000000000001</v>
      </c>
      <c r="AF56">
        <v>1.1292</v>
      </c>
      <c r="AG56">
        <v>1.0738000000000001</v>
      </c>
      <c r="AH56">
        <v>1.2144999999999999</v>
      </c>
      <c r="AI56">
        <v>1.3303</v>
      </c>
      <c r="AJ56">
        <v>1.5822000000000001</v>
      </c>
      <c r="AK56">
        <v>1.7262</v>
      </c>
      <c r="AL56">
        <v>1.4697</v>
      </c>
      <c r="AM56">
        <v>1.5981000000000001</v>
      </c>
      <c r="AN56">
        <v>1.9802</v>
      </c>
      <c r="AO56">
        <v>1.9890000000000001</v>
      </c>
      <c r="AP56">
        <v>1.8455999999999999</v>
      </c>
      <c r="AQ56">
        <v>1.6878</v>
      </c>
    </row>
    <row r="57" spans="1:43" x14ac:dyDescent="0.4">
      <c r="A57" t="s">
        <v>98</v>
      </c>
      <c r="B57">
        <v>0.7792</v>
      </c>
      <c r="C57">
        <v>1.0247999999999999</v>
      </c>
      <c r="D57">
        <v>0.81420000000000003</v>
      </c>
      <c r="E57">
        <v>0.80010000000000003</v>
      </c>
      <c r="F57">
        <v>0.79259999999999997</v>
      </c>
      <c r="G57">
        <v>0.80110000000000003</v>
      </c>
      <c r="H57">
        <v>0.92959999999999998</v>
      </c>
      <c r="I57">
        <v>0.46450000000000002</v>
      </c>
      <c r="J57">
        <v>0.61160000000000003</v>
      </c>
      <c r="K57">
        <v>0.44929999999999998</v>
      </c>
      <c r="L57">
        <v>0.46989999999999998</v>
      </c>
      <c r="M57">
        <v>0.43240000000000001</v>
      </c>
      <c r="N57">
        <v>0.56510000000000005</v>
      </c>
      <c r="O57">
        <v>0.43619999999999998</v>
      </c>
      <c r="P57">
        <v>0.52270000000000005</v>
      </c>
      <c r="Q57">
        <v>0.52529999999999999</v>
      </c>
      <c r="R57">
        <v>0.51949999999999996</v>
      </c>
      <c r="S57">
        <v>0.25330000000000003</v>
      </c>
      <c r="T57">
        <v>0.48070000000000002</v>
      </c>
      <c r="U57">
        <v>0.49059999999999998</v>
      </c>
      <c r="V57">
        <v>0.54659999999999997</v>
      </c>
      <c r="W57">
        <v>0.56479999999999997</v>
      </c>
      <c r="X57">
        <v>0.61319999999999997</v>
      </c>
      <c r="Y57">
        <v>0.56189999999999996</v>
      </c>
      <c r="Z57">
        <v>0.59250000000000003</v>
      </c>
      <c r="AA57">
        <v>0.46870000000000001</v>
      </c>
      <c r="AB57">
        <v>0.3856</v>
      </c>
      <c r="AC57">
        <v>0.46589999999999998</v>
      </c>
      <c r="AD57">
        <v>0.47570000000000001</v>
      </c>
      <c r="AE57">
        <v>0.56020000000000003</v>
      </c>
      <c r="AF57">
        <v>0.56620000000000004</v>
      </c>
      <c r="AG57">
        <v>0.45789999999999997</v>
      </c>
      <c r="AH57">
        <v>0.35260000000000002</v>
      </c>
      <c r="AI57">
        <v>0.3357</v>
      </c>
      <c r="AJ57">
        <v>0.36480000000000001</v>
      </c>
      <c r="AK57">
        <v>0.36599999999999999</v>
      </c>
      <c r="AL57">
        <v>0.56140000000000001</v>
      </c>
      <c r="AM57">
        <v>0.59060000000000001</v>
      </c>
      <c r="AN57">
        <v>0.63049999999999995</v>
      </c>
      <c r="AO57">
        <v>0.34599999999999997</v>
      </c>
      <c r="AP57">
        <v>0.34539999999999998</v>
      </c>
      <c r="AQ57">
        <v>0.4234</v>
      </c>
    </row>
    <row r="58" spans="1:43" x14ac:dyDescent="0.4">
      <c r="A58" t="s">
        <v>99</v>
      </c>
      <c r="B58">
        <v>7.4565000000000001</v>
      </c>
      <c r="C58">
        <v>5.0956000000000001</v>
      </c>
      <c r="D58">
        <v>5.3746999999999998</v>
      </c>
      <c r="E58">
        <v>5.8715000000000002</v>
      </c>
      <c r="F58">
        <v>5.4375</v>
      </c>
      <c r="G58">
        <v>6.8906000000000001</v>
      </c>
      <c r="H58">
        <v>6.3733000000000004</v>
      </c>
      <c r="I58">
        <v>5.9950999999999999</v>
      </c>
      <c r="J58">
        <v>5.3849999999999998</v>
      </c>
      <c r="K58">
        <v>5.6604000000000001</v>
      </c>
      <c r="L58">
        <v>5.2164000000000001</v>
      </c>
      <c r="M58">
        <v>7.0172999999999996</v>
      </c>
      <c r="N58">
        <v>6.5891999999999999</v>
      </c>
      <c r="O58">
        <v>8.4337999999999997</v>
      </c>
      <c r="P58">
        <v>7.8543000000000003</v>
      </c>
      <c r="Q58">
        <v>5.87</v>
      </c>
      <c r="R58">
        <v>5.9406999999999996</v>
      </c>
      <c r="S58">
        <v>6.7397999999999998</v>
      </c>
      <c r="T58">
        <v>7.9353999999999996</v>
      </c>
      <c r="U58">
        <v>8.0291999999999994</v>
      </c>
      <c r="V58">
        <v>7.7918000000000003</v>
      </c>
      <c r="W58">
        <v>7.7842000000000002</v>
      </c>
      <c r="X58">
        <v>7.9313000000000002</v>
      </c>
      <c r="Y58">
        <v>8.4535</v>
      </c>
      <c r="Z58">
        <v>6.4353999999999996</v>
      </c>
      <c r="AA58">
        <v>6.5273000000000003</v>
      </c>
      <c r="AB58">
        <v>7.5967000000000002</v>
      </c>
      <c r="AC58">
        <v>7.3380000000000001</v>
      </c>
      <c r="AD58">
        <v>6.4202000000000004</v>
      </c>
      <c r="AE58">
        <v>7.5412999999999997</v>
      </c>
      <c r="AF58">
        <v>8.3353000000000002</v>
      </c>
      <c r="AG58">
        <v>7.4461000000000004</v>
      </c>
      <c r="AH58">
        <v>6.2881999999999998</v>
      </c>
      <c r="AI58">
        <v>5.5688000000000004</v>
      </c>
      <c r="AJ58">
        <v>5.4699</v>
      </c>
      <c r="AK58">
        <v>5.4090999999999996</v>
      </c>
      <c r="AL58">
        <v>5.6024000000000003</v>
      </c>
      <c r="AM58">
        <v>5.5978000000000003</v>
      </c>
      <c r="AN58">
        <v>5.6726000000000001</v>
      </c>
      <c r="AO58">
        <v>5.0915999999999997</v>
      </c>
      <c r="AP58">
        <v>5.4301000000000004</v>
      </c>
      <c r="AQ58">
        <v>5.4</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81.213200000000001</v>
      </c>
      <c r="AO59">
        <v>53.881300000000003</v>
      </c>
      <c r="AP59">
        <v>31.645099999999999</v>
      </c>
      <c r="AQ59">
        <v>10.2568</v>
      </c>
    </row>
    <row r="60" spans="1:43" x14ac:dyDescent="0.4">
      <c r="A60" t="s">
        <v>101</v>
      </c>
      <c r="B60">
        <v>935.30520000000001</v>
      </c>
      <c r="C60">
        <v>935.77620000000002</v>
      </c>
      <c r="D60">
        <v>926.22680000000003</v>
      </c>
      <c r="E60">
        <v>926.80470000000003</v>
      </c>
      <c r="F60">
        <v>909.54489999999998</v>
      </c>
      <c r="G60">
        <v>895.75289999999995</v>
      </c>
      <c r="H60">
        <v>892.52909999999997</v>
      </c>
      <c r="I60">
        <v>861.75940000000003</v>
      </c>
      <c r="J60">
        <v>839.3827</v>
      </c>
      <c r="K60">
        <v>824.55529999999999</v>
      </c>
      <c r="L60">
        <v>809.22940000000006</v>
      </c>
      <c r="M60">
        <v>823.01660000000004</v>
      </c>
      <c r="N60">
        <v>806.91279999999995</v>
      </c>
      <c r="O60">
        <v>804.22950000000003</v>
      </c>
      <c r="P60">
        <v>792.74120000000005</v>
      </c>
      <c r="Q60">
        <v>768.9239</v>
      </c>
      <c r="R60">
        <v>761.97540000000004</v>
      </c>
      <c r="S60">
        <v>761.22190000000001</v>
      </c>
      <c r="T60">
        <v>753.92780000000005</v>
      </c>
      <c r="U60">
        <v>742.40899999999999</v>
      </c>
      <c r="V60">
        <v>732.11760000000004</v>
      </c>
      <c r="W60">
        <v>713.53880000000004</v>
      </c>
      <c r="X60">
        <v>683.73180000000002</v>
      </c>
      <c r="Y60">
        <v>679.63649999999996</v>
      </c>
      <c r="Z60">
        <v>662.26760000000002</v>
      </c>
      <c r="AA60">
        <v>643.90499999999997</v>
      </c>
      <c r="AB60">
        <v>641.62279999999998</v>
      </c>
      <c r="AC60">
        <v>615.6472</v>
      </c>
      <c r="AD60">
        <v>607.18039999999996</v>
      </c>
      <c r="AE60">
        <v>606.58730000000003</v>
      </c>
      <c r="AF60">
        <v>597.00070000000005</v>
      </c>
      <c r="AG60">
        <v>592.06280000000004</v>
      </c>
      <c r="AH60">
        <v>583.53920000000005</v>
      </c>
      <c r="AI60">
        <v>587.72260000000006</v>
      </c>
      <c r="AJ60">
        <v>584.0258</v>
      </c>
      <c r="AK60">
        <v>583.90819999999997</v>
      </c>
      <c r="AL60">
        <v>578.13390000000004</v>
      </c>
      <c r="AM60">
        <v>574.07770000000005</v>
      </c>
      <c r="AN60">
        <v>673.76580000000001</v>
      </c>
      <c r="AO60">
        <v>636.05809999999997</v>
      </c>
      <c r="AP60">
        <v>621.71040000000005</v>
      </c>
      <c r="AQ60">
        <v>585.85990000000004</v>
      </c>
    </row>
  </sheetData>
  <pageMargins left="0.7" right="0.7" top="0.75" bottom="0.75" header="0.3" footer="0.3"/>
  <pageSetup paperSize="9"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0.2276</v>
      </c>
      <c r="C2">
        <v>0.27710000000000001</v>
      </c>
      <c r="D2">
        <v>0.25519999999999998</v>
      </c>
      <c r="E2">
        <v>0.2656</v>
      </c>
      <c r="F2">
        <v>0.28820000000000001</v>
      </c>
      <c r="G2">
        <v>0.26150000000000001</v>
      </c>
      <c r="H2">
        <v>0.2261</v>
      </c>
      <c r="I2">
        <v>0.25869999999999999</v>
      </c>
      <c r="J2">
        <v>0.28000000000000003</v>
      </c>
      <c r="K2">
        <v>0.28070000000000001</v>
      </c>
      <c r="L2">
        <v>0.31430000000000002</v>
      </c>
      <c r="M2">
        <v>0.33</v>
      </c>
      <c r="N2">
        <v>0.33439999999999998</v>
      </c>
      <c r="O2">
        <v>0.34110000000000001</v>
      </c>
      <c r="P2">
        <v>0.31590000000000001</v>
      </c>
      <c r="Q2">
        <v>0.39019999999999999</v>
      </c>
      <c r="R2">
        <v>0.40939999999999999</v>
      </c>
      <c r="S2">
        <v>0.46839999999999998</v>
      </c>
      <c r="T2">
        <v>0.5464</v>
      </c>
      <c r="U2">
        <v>0.58509999999999995</v>
      </c>
      <c r="V2">
        <v>0.94599999999999995</v>
      </c>
      <c r="W2">
        <v>1.0712999999999999</v>
      </c>
      <c r="X2">
        <v>1.5173000000000001</v>
      </c>
      <c r="Y2">
        <v>2.0482</v>
      </c>
      <c r="Z2">
        <v>2.2890999999999999</v>
      </c>
      <c r="AA2">
        <v>2.2357999999999998</v>
      </c>
      <c r="AB2">
        <v>2.5764</v>
      </c>
      <c r="AC2">
        <v>3.266</v>
      </c>
      <c r="AD2">
        <v>3.1997</v>
      </c>
      <c r="AE2">
        <v>3.3041999999999998</v>
      </c>
      <c r="AF2">
        <v>3.0825</v>
      </c>
      <c r="AG2">
        <v>3.0373999999999999</v>
      </c>
      <c r="AH2">
        <v>2.7446000000000002</v>
      </c>
      <c r="AI2">
        <v>2.7772000000000001</v>
      </c>
      <c r="AJ2">
        <v>2.4691000000000001</v>
      </c>
      <c r="AK2">
        <v>2.2976000000000001</v>
      </c>
      <c r="AL2">
        <v>1.9582999999999999</v>
      </c>
      <c r="AM2">
        <v>1.8238000000000001</v>
      </c>
      <c r="AN2">
        <v>1.7019</v>
      </c>
      <c r="AO2">
        <v>1.7032</v>
      </c>
      <c r="AP2">
        <v>1.7292000000000001</v>
      </c>
      <c r="AQ2">
        <v>1.6258999999999999</v>
      </c>
    </row>
    <row r="3" spans="1:43" x14ac:dyDescent="0.4">
      <c r="A3" t="s">
        <v>44</v>
      </c>
      <c r="B3">
        <v>1.5190999999999999</v>
      </c>
      <c r="C3">
        <v>1.494</v>
      </c>
      <c r="D3">
        <v>1.3784000000000001</v>
      </c>
      <c r="E3">
        <v>1.3487</v>
      </c>
      <c r="F3">
        <v>1.3418000000000001</v>
      </c>
      <c r="G3">
        <v>1.3241000000000001</v>
      </c>
      <c r="H3">
        <v>1.3411999999999999</v>
      </c>
      <c r="I3">
        <v>1.3664000000000001</v>
      </c>
      <c r="J3">
        <v>1.2146999999999999</v>
      </c>
      <c r="K3">
        <v>1.0775999999999999</v>
      </c>
      <c r="L3">
        <v>1.0470999999999999</v>
      </c>
      <c r="M3">
        <v>0.99439999999999995</v>
      </c>
      <c r="N3">
        <v>0.87739999999999996</v>
      </c>
      <c r="O3">
        <v>0.80349999999999999</v>
      </c>
      <c r="P3">
        <v>0.71330000000000005</v>
      </c>
      <c r="Q3">
        <v>0.62709999999999999</v>
      </c>
      <c r="R3">
        <v>0.6048</v>
      </c>
      <c r="S3">
        <v>0.5978</v>
      </c>
      <c r="T3">
        <v>0.47220000000000001</v>
      </c>
      <c r="U3">
        <v>0.42909999999999998</v>
      </c>
      <c r="V3">
        <v>0.4269</v>
      </c>
      <c r="W3">
        <v>0.37069999999999997</v>
      </c>
      <c r="X3">
        <v>0.3624</v>
      </c>
      <c r="Y3">
        <v>0.3397</v>
      </c>
      <c r="Z3">
        <v>0.33729999999999999</v>
      </c>
      <c r="AA3">
        <v>0.28910000000000002</v>
      </c>
      <c r="AB3">
        <v>0.28639999999999999</v>
      </c>
      <c r="AC3">
        <v>0.24560000000000001</v>
      </c>
      <c r="AD3">
        <v>0.25440000000000002</v>
      </c>
      <c r="AE3">
        <v>0.2218</v>
      </c>
      <c r="AF3">
        <v>0.21690000000000001</v>
      </c>
      <c r="AG3">
        <v>0.2419</v>
      </c>
      <c r="AH3">
        <v>0.20430000000000001</v>
      </c>
      <c r="AI3">
        <v>0.2016</v>
      </c>
      <c r="AJ3">
        <v>0.2157</v>
      </c>
      <c r="AK3">
        <v>0.20180000000000001</v>
      </c>
      <c r="AL3">
        <v>0.21829999999999999</v>
      </c>
      <c r="AM3">
        <v>0.20230000000000001</v>
      </c>
      <c r="AN3">
        <v>0.21940000000000001</v>
      </c>
      <c r="AO3">
        <v>0.22040000000000001</v>
      </c>
      <c r="AP3">
        <v>0.19470000000000001</v>
      </c>
      <c r="AQ3">
        <v>0.2031</v>
      </c>
    </row>
    <row r="4" spans="1:43" x14ac:dyDescent="0.4">
      <c r="A4" t="s">
        <v>45</v>
      </c>
      <c r="B4">
        <v>9.4647000000000006</v>
      </c>
      <c r="C4">
        <v>10.525</v>
      </c>
      <c r="D4">
        <v>11.2744</v>
      </c>
      <c r="E4">
        <v>12.4749</v>
      </c>
      <c r="F4">
        <v>13.4094</v>
      </c>
      <c r="G4">
        <v>13.3537</v>
      </c>
      <c r="H4">
        <v>13.462</v>
      </c>
      <c r="I4">
        <v>12.364100000000001</v>
      </c>
      <c r="J4">
        <v>12.026</v>
      </c>
      <c r="K4">
        <v>11.9635</v>
      </c>
      <c r="L4">
        <v>11.5623</v>
      </c>
      <c r="M4">
        <v>11.887</v>
      </c>
      <c r="N4">
        <v>11.4756</v>
      </c>
      <c r="O4">
        <v>11.4824</v>
      </c>
      <c r="P4">
        <v>11.4801</v>
      </c>
      <c r="Q4">
        <v>11.7498</v>
      </c>
      <c r="R4">
        <v>12.1053</v>
      </c>
      <c r="S4">
        <v>12.921900000000001</v>
      </c>
      <c r="T4">
        <v>12.7464</v>
      </c>
      <c r="U4">
        <v>13.2121</v>
      </c>
      <c r="V4">
        <v>13.469099999999999</v>
      </c>
      <c r="W4">
        <v>13.206899999999999</v>
      </c>
      <c r="X4">
        <v>12.9351</v>
      </c>
      <c r="Y4">
        <v>12.877000000000001</v>
      </c>
      <c r="Z4">
        <v>12.6957</v>
      </c>
      <c r="AA4">
        <v>12.6051</v>
      </c>
      <c r="AB4">
        <v>12.6701</v>
      </c>
      <c r="AC4">
        <v>12.376300000000001</v>
      </c>
      <c r="AD4">
        <v>11.844900000000001</v>
      </c>
      <c r="AE4">
        <v>11.837300000000001</v>
      </c>
      <c r="AF4">
        <v>11.7227</v>
      </c>
      <c r="AG4">
        <v>12.2197</v>
      </c>
      <c r="AH4">
        <v>12.1143</v>
      </c>
      <c r="AI4">
        <v>12.532299999999999</v>
      </c>
      <c r="AJ4">
        <v>12.38</v>
      </c>
      <c r="AK4">
        <v>12.051</v>
      </c>
      <c r="AL4">
        <v>11.879</v>
      </c>
      <c r="AM4">
        <v>11.013999999999999</v>
      </c>
      <c r="AN4">
        <v>11.037000000000001</v>
      </c>
      <c r="AO4">
        <v>11.3142</v>
      </c>
      <c r="AP4">
        <v>11.387499999999999</v>
      </c>
      <c r="AQ4">
        <v>11.1669</v>
      </c>
    </row>
    <row r="5" spans="1:43" x14ac:dyDescent="0.4">
      <c r="A5" t="s">
        <v>46</v>
      </c>
      <c r="B5">
        <v>2.3801999999999999</v>
      </c>
      <c r="C5">
        <v>2.5453000000000001</v>
      </c>
      <c r="D5">
        <v>3.0514999999999999</v>
      </c>
      <c r="E5">
        <v>3.7353999999999998</v>
      </c>
      <c r="F5">
        <v>4.6570999999999998</v>
      </c>
      <c r="G5">
        <v>2.8355000000000001</v>
      </c>
      <c r="H5">
        <v>3.0146000000000002</v>
      </c>
      <c r="I5">
        <v>3.1648000000000001</v>
      </c>
      <c r="J5">
        <v>3.0207000000000002</v>
      </c>
      <c r="K5">
        <v>2.9047000000000001</v>
      </c>
      <c r="L5">
        <v>2.8439000000000001</v>
      </c>
      <c r="M5">
        <v>2.9114</v>
      </c>
      <c r="N5">
        <v>2.9009999999999998</v>
      </c>
      <c r="O5">
        <v>2.8106</v>
      </c>
      <c r="P5">
        <v>2.7176999999999998</v>
      </c>
      <c r="Q5">
        <v>2.661</v>
      </c>
      <c r="R5">
        <v>2.6446999999999998</v>
      </c>
      <c r="S5">
        <v>3.1657999999999999</v>
      </c>
      <c r="T5">
        <v>2.4958999999999998</v>
      </c>
      <c r="U5">
        <v>2.4935</v>
      </c>
      <c r="V5">
        <v>2.9857999999999998</v>
      </c>
      <c r="W5">
        <v>3.1728999999999998</v>
      </c>
      <c r="X5">
        <v>3.2187999999999999</v>
      </c>
      <c r="Y5">
        <v>3.2233999999999998</v>
      </c>
      <c r="Z5">
        <v>2.3879000000000001</v>
      </c>
      <c r="AA5">
        <v>2.2761999999999998</v>
      </c>
      <c r="AB5">
        <v>2.2528000000000001</v>
      </c>
      <c r="AC5">
        <v>2.2404999999999999</v>
      </c>
      <c r="AD5">
        <v>2.1432000000000002</v>
      </c>
      <c r="AE5">
        <v>2.1373000000000002</v>
      </c>
      <c r="AF5">
        <v>2.1972</v>
      </c>
      <c r="AG5">
        <v>2.0752000000000002</v>
      </c>
      <c r="AH5">
        <v>2.1048</v>
      </c>
      <c r="AI5">
        <v>2.2804000000000002</v>
      </c>
      <c r="AJ5">
        <v>2.2349999999999999</v>
      </c>
      <c r="AK5">
        <v>2.4506000000000001</v>
      </c>
      <c r="AL5">
        <v>2.6305000000000001</v>
      </c>
      <c r="AM5">
        <v>2.7147000000000001</v>
      </c>
      <c r="AN5">
        <v>3.5011000000000001</v>
      </c>
      <c r="AO5">
        <v>3.2978999999999998</v>
      </c>
      <c r="AP5">
        <v>3.3828999999999998</v>
      </c>
      <c r="AQ5">
        <v>3.5712999999999999</v>
      </c>
    </row>
    <row r="6" spans="1:43" x14ac:dyDescent="0.4">
      <c r="A6" t="s">
        <v>47</v>
      </c>
      <c r="B6">
        <v>1.0861000000000001</v>
      </c>
      <c r="C6">
        <v>1.1080000000000001</v>
      </c>
      <c r="D6">
        <v>1.1740999999999999</v>
      </c>
      <c r="E6">
        <v>1.2625</v>
      </c>
      <c r="F6">
        <v>1.4036999999999999</v>
      </c>
      <c r="G6">
        <v>11.5906</v>
      </c>
      <c r="H6">
        <v>13.744999999999999</v>
      </c>
      <c r="I6">
        <v>17.6723</v>
      </c>
      <c r="J6">
        <v>19.541699999999999</v>
      </c>
      <c r="K6">
        <v>22.239599999999999</v>
      </c>
      <c r="L6">
        <v>24.488299999999999</v>
      </c>
      <c r="M6">
        <v>26.336099999999998</v>
      </c>
      <c r="N6">
        <v>28.734200000000001</v>
      </c>
      <c r="O6">
        <v>28.504200000000001</v>
      </c>
      <c r="P6">
        <v>20.192599999999999</v>
      </c>
      <c r="Q6">
        <v>10.796799999999999</v>
      </c>
      <c r="R6">
        <v>8.8333999999999993</v>
      </c>
      <c r="S6">
        <v>8.2027000000000001</v>
      </c>
      <c r="T6">
        <v>7.8327</v>
      </c>
      <c r="U6">
        <v>7.6237000000000004</v>
      </c>
      <c r="V6">
        <v>7.3738999999999999</v>
      </c>
      <c r="W6">
        <v>7.0506000000000002</v>
      </c>
      <c r="X6">
        <v>6.5385999999999997</v>
      </c>
      <c r="Y6">
        <v>6.2328999999999999</v>
      </c>
      <c r="Z6">
        <v>5.8598999999999997</v>
      </c>
      <c r="AA6">
        <v>5.3598999999999997</v>
      </c>
      <c r="AB6">
        <v>4.8083</v>
      </c>
      <c r="AC6">
        <v>4.3691000000000004</v>
      </c>
      <c r="AD6">
        <v>3.8407</v>
      </c>
      <c r="AE6">
        <v>3.4135</v>
      </c>
      <c r="AF6">
        <v>3.1857000000000002</v>
      </c>
      <c r="AG6">
        <v>3.0760999999999998</v>
      </c>
      <c r="AH6">
        <v>2.9379</v>
      </c>
      <c r="AI6">
        <v>2.8079000000000001</v>
      </c>
      <c r="AJ6">
        <v>2.6343000000000001</v>
      </c>
      <c r="AK6">
        <v>2.4026000000000001</v>
      </c>
      <c r="AL6">
        <v>2.2774000000000001</v>
      </c>
      <c r="AM6">
        <v>2.0817000000000001</v>
      </c>
      <c r="AN6">
        <v>2.0989</v>
      </c>
      <c r="AO6">
        <v>2.0482</v>
      </c>
      <c r="AP6">
        <v>2.0665</v>
      </c>
      <c r="AQ6">
        <v>1.9127000000000001</v>
      </c>
    </row>
    <row r="7" spans="1:43" x14ac:dyDescent="0.4">
      <c r="A7" t="s">
        <v>48</v>
      </c>
      <c r="B7">
        <v>0.40870000000000001</v>
      </c>
      <c r="C7">
        <v>0.41839999999999999</v>
      </c>
      <c r="D7">
        <v>0.40989999999999999</v>
      </c>
      <c r="E7">
        <v>0.45090000000000002</v>
      </c>
      <c r="F7">
        <v>0.52170000000000005</v>
      </c>
      <c r="G7">
        <v>0.56869999999999998</v>
      </c>
      <c r="H7">
        <v>0.59460000000000002</v>
      </c>
      <c r="I7">
        <v>0.67400000000000004</v>
      </c>
      <c r="J7">
        <v>0.66949999999999998</v>
      </c>
      <c r="K7">
        <v>0.78749999999999998</v>
      </c>
      <c r="L7">
        <v>0.84160000000000001</v>
      </c>
      <c r="M7">
        <v>0.99739999999999995</v>
      </c>
      <c r="N7">
        <v>1.1625000000000001</v>
      </c>
      <c r="O7">
        <v>1.2616000000000001</v>
      </c>
      <c r="P7">
        <v>1.3423</v>
      </c>
      <c r="Q7">
        <v>1.4045000000000001</v>
      </c>
      <c r="R7">
        <v>1.6575</v>
      </c>
      <c r="S7">
        <v>2.3959000000000001</v>
      </c>
      <c r="T7">
        <v>2.5720000000000001</v>
      </c>
      <c r="U7">
        <v>2.6183000000000001</v>
      </c>
      <c r="V7">
        <v>2.7141000000000002</v>
      </c>
      <c r="W7">
        <v>2.4845000000000002</v>
      </c>
      <c r="X7">
        <v>2.3855</v>
      </c>
      <c r="Y7">
        <v>2.3868</v>
      </c>
      <c r="Z7">
        <v>3.0367000000000002</v>
      </c>
      <c r="AA7">
        <v>3.0579999999999998</v>
      </c>
      <c r="AB7">
        <v>3.0417999999999998</v>
      </c>
      <c r="AC7">
        <v>3.0023</v>
      </c>
      <c r="AD7">
        <v>2.8942999999999999</v>
      </c>
      <c r="AE7">
        <v>2.9559000000000002</v>
      </c>
      <c r="AF7">
        <v>2.9146999999999998</v>
      </c>
      <c r="AG7">
        <v>2.8974000000000002</v>
      </c>
      <c r="AH7">
        <v>2.7732999999999999</v>
      </c>
      <c r="AI7">
        <v>2.5514999999999999</v>
      </c>
      <c r="AJ7">
        <v>2.1095999999999999</v>
      </c>
      <c r="AK7">
        <v>1.8499000000000001</v>
      </c>
      <c r="AL7">
        <v>1.5519000000000001</v>
      </c>
      <c r="AM7">
        <v>1.3622000000000001</v>
      </c>
      <c r="AN7">
        <v>1.2170000000000001</v>
      </c>
      <c r="AO7">
        <v>1.1069</v>
      </c>
      <c r="AP7">
        <v>0.91369999999999996</v>
      </c>
      <c r="AQ7">
        <v>0.83420000000000005</v>
      </c>
    </row>
    <row r="8" spans="1:43" x14ac:dyDescent="0.4">
      <c r="A8" t="s">
        <v>49</v>
      </c>
      <c r="B8">
        <v>6.0377000000000001</v>
      </c>
      <c r="C8">
        <v>5.8357000000000001</v>
      </c>
      <c r="D8">
        <v>5.7367999999999997</v>
      </c>
      <c r="E8">
        <v>5.5244999999999997</v>
      </c>
      <c r="F8">
        <v>5.407</v>
      </c>
      <c r="G8">
        <v>5.1062000000000003</v>
      </c>
      <c r="H8">
        <v>5.2831000000000001</v>
      </c>
      <c r="I8">
        <v>5.0168999999999997</v>
      </c>
      <c r="J8">
        <v>5.2426000000000004</v>
      </c>
      <c r="K8">
        <v>5.0039999999999996</v>
      </c>
      <c r="L8">
        <v>4.8316999999999997</v>
      </c>
      <c r="M8">
        <v>4.8788</v>
      </c>
      <c r="N8">
        <v>4.5586000000000002</v>
      </c>
      <c r="O8">
        <v>4.5811999999999999</v>
      </c>
      <c r="P8">
        <v>4.3975999999999997</v>
      </c>
      <c r="Q8">
        <v>4.2797000000000001</v>
      </c>
      <c r="R8">
        <v>4.2965999999999998</v>
      </c>
      <c r="S8">
        <v>4.1581000000000001</v>
      </c>
      <c r="T8">
        <v>4.0743999999999998</v>
      </c>
      <c r="U8">
        <v>4.1593999999999998</v>
      </c>
      <c r="V8">
        <v>4.1031000000000004</v>
      </c>
      <c r="W8">
        <v>4.0894000000000004</v>
      </c>
      <c r="X8">
        <v>4.0053999999999998</v>
      </c>
      <c r="Y8">
        <v>3.8513000000000002</v>
      </c>
      <c r="Z8">
        <v>3.7881999999999998</v>
      </c>
      <c r="AA8">
        <v>3.8664999999999998</v>
      </c>
      <c r="AB8">
        <v>3.7492000000000001</v>
      </c>
      <c r="AC8">
        <v>3.6511</v>
      </c>
      <c r="AD8">
        <v>3.7724000000000002</v>
      </c>
      <c r="AE8">
        <v>3.8731</v>
      </c>
      <c r="AF8">
        <v>3.8788999999999998</v>
      </c>
      <c r="AG8">
        <v>3.7385999999999999</v>
      </c>
      <c r="AH8">
        <v>3.9967999999999999</v>
      </c>
      <c r="AI8">
        <v>3.9539</v>
      </c>
      <c r="AJ8">
        <v>4.0086000000000004</v>
      </c>
      <c r="AK8">
        <v>3.9931999999999999</v>
      </c>
      <c r="AL8">
        <v>3.8797999999999999</v>
      </c>
      <c r="AM8">
        <v>3.8837999999999999</v>
      </c>
      <c r="AN8">
        <v>3.8982000000000001</v>
      </c>
      <c r="AO8">
        <v>4.1361999999999997</v>
      </c>
      <c r="AP8">
        <v>4.1852999999999998</v>
      </c>
      <c r="AQ8">
        <v>4.1283000000000003</v>
      </c>
    </row>
    <row r="9" spans="1:43" x14ac:dyDescent="0.4">
      <c r="A9" t="s">
        <v>50</v>
      </c>
      <c r="B9">
        <v>6.4638999999999998</v>
      </c>
      <c r="C9">
        <v>6.5509000000000004</v>
      </c>
      <c r="D9">
        <v>6.6223000000000001</v>
      </c>
      <c r="E9">
        <v>6.6192000000000002</v>
      </c>
      <c r="F9">
        <v>6.6658999999999997</v>
      </c>
      <c r="G9">
        <v>6.7878999999999996</v>
      </c>
      <c r="H9">
        <v>6.9311999999999996</v>
      </c>
      <c r="I9">
        <v>7.0278</v>
      </c>
      <c r="J9">
        <v>7.0309999999999997</v>
      </c>
      <c r="K9">
        <v>7.1106999999999996</v>
      </c>
      <c r="L9">
        <v>7.1700999999999997</v>
      </c>
      <c r="M9">
        <v>7.2065999999999999</v>
      </c>
      <c r="N9">
        <v>7.4596999999999998</v>
      </c>
      <c r="O9">
        <v>7.4436999999999998</v>
      </c>
      <c r="P9">
        <v>7.4043999999999999</v>
      </c>
      <c r="Q9">
        <v>7.4074999999999998</v>
      </c>
      <c r="R9">
        <v>7.5625999999999998</v>
      </c>
      <c r="S9">
        <v>7.7031000000000001</v>
      </c>
      <c r="T9">
        <v>7.7183000000000002</v>
      </c>
      <c r="U9">
        <v>7.859</v>
      </c>
      <c r="V9">
        <v>7.8140999999999998</v>
      </c>
      <c r="W9">
        <v>7.7497999999999996</v>
      </c>
      <c r="X9">
        <v>7.7276999999999996</v>
      </c>
      <c r="Y9">
        <v>7.9413</v>
      </c>
      <c r="Z9">
        <v>7.8341000000000003</v>
      </c>
      <c r="AA9">
        <v>7.6658999999999997</v>
      </c>
      <c r="AB9">
        <v>7.5541</v>
      </c>
      <c r="AC9">
        <v>7.4825999999999997</v>
      </c>
      <c r="AD9">
        <v>7.5517000000000003</v>
      </c>
      <c r="AE9">
        <v>7.4348999999999998</v>
      </c>
      <c r="AF9">
        <v>7.3406000000000002</v>
      </c>
      <c r="AG9">
        <v>7.1814999999999998</v>
      </c>
      <c r="AH9">
        <v>7.1291000000000002</v>
      </c>
      <c r="AI9">
        <v>7.0936000000000003</v>
      </c>
      <c r="AJ9">
        <v>6.9987000000000004</v>
      </c>
      <c r="AK9">
        <v>6.8284000000000002</v>
      </c>
      <c r="AL9">
        <v>6.6576000000000004</v>
      </c>
      <c r="AM9">
        <v>6.8109999999999999</v>
      </c>
      <c r="AN9">
        <v>6.4412000000000003</v>
      </c>
      <c r="AO9">
        <v>6.3525999999999998</v>
      </c>
      <c r="AP9">
        <v>6.3045999999999998</v>
      </c>
      <c r="AQ9">
        <v>6.2618999999999998</v>
      </c>
    </row>
    <row r="10" spans="1:43" x14ac:dyDescent="0.4">
      <c r="A10" t="s">
        <v>51</v>
      </c>
      <c r="B10">
        <v>10.182399999999999</v>
      </c>
      <c r="C10">
        <v>9.8872</v>
      </c>
      <c r="D10">
        <v>9.8291000000000004</v>
      </c>
      <c r="E10">
        <v>9.5014000000000003</v>
      </c>
      <c r="F10">
        <v>9.4013000000000009</v>
      </c>
      <c r="G10">
        <v>9.0917999999999992</v>
      </c>
      <c r="H10">
        <v>8.8080999999999996</v>
      </c>
      <c r="I10">
        <v>9.1487999999999996</v>
      </c>
      <c r="J10">
        <v>8.8279999999999994</v>
      </c>
      <c r="K10">
        <v>8.8241999999999994</v>
      </c>
      <c r="L10">
        <v>8.1260999999999992</v>
      </c>
      <c r="M10">
        <v>8.1961999999999993</v>
      </c>
      <c r="N10">
        <v>7.8943000000000003</v>
      </c>
      <c r="O10">
        <v>7.7295999999999996</v>
      </c>
      <c r="P10">
        <v>7.4814999999999996</v>
      </c>
      <c r="Q10">
        <v>7.2439999999999998</v>
      </c>
      <c r="R10">
        <v>6.9264999999999999</v>
      </c>
      <c r="S10">
        <v>6.6707999999999998</v>
      </c>
      <c r="T10">
        <v>6.4707999999999997</v>
      </c>
      <c r="U10">
        <v>6.1651999999999996</v>
      </c>
      <c r="V10">
        <v>6.0469999999999997</v>
      </c>
      <c r="W10">
        <v>5.8080999999999996</v>
      </c>
      <c r="X10">
        <v>5.6326999999999998</v>
      </c>
      <c r="Y10">
        <v>5.3474000000000004</v>
      </c>
      <c r="Z10">
        <v>5.1215999999999999</v>
      </c>
      <c r="AA10">
        <v>5.0914999999999999</v>
      </c>
      <c r="AB10">
        <v>4.9158999999999997</v>
      </c>
      <c r="AC10">
        <v>4.7337999999999996</v>
      </c>
      <c r="AD10">
        <v>4.6654999999999998</v>
      </c>
      <c r="AE10">
        <v>4.4588999999999999</v>
      </c>
      <c r="AF10">
        <v>4.3486000000000002</v>
      </c>
      <c r="AG10">
        <v>4.3819999999999997</v>
      </c>
      <c r="AH10">
        <v>4.2766999999999999</v>
      </c>
      <c r="AI10">
        <v>4.1553000000000004</v>
      </c>
      <c r="AJ10">
        <v>4.0854999999999997</v>
      </c>
      <c r="AK10">
        <v>3.9070999999999998</v>
      </c>
      <c r="AL10">
        <v>3.7837999999999998</v>
      </c>
      <c r="AM10">
        <v>3.6970000000000001</v>
      </c>
      <c r="AN10">
        <v>3.6141999999999999</v>
      </c>
      <c r="AO10">
        <v>3.5066000000000002</v>
      </c>
      <c r="AP10">
        <v>3.3712</v>
      </c>
      <c r="AQ10">
        <v>3.3704000000000001</v>
      </c>
    </row>
    <row r="11" spans="1:43" x14ac:dyDescent="0.4">
      <c r="A11" t="s">
        <v>52</v>
      </c>
      <c r="B11">
        <v>32.090299999999999</v>
      </c>
      <c r="C11">
        <v>32.280099999999997</v>
      </c>
      <c r="D11">
        <v>32.239899999999999</v>
      </c>
      <c r="E11">
        <v>31.938800000000001</v>
      </c>
      <c r="F11">
        <v>31.412299999999998</v>
      </c>
      <c r="G11">
        <v>31.437000000000001</v>
      </c>
      <c r="H11">
        <v>30.605799999999999</v>
      </c>
      <c r="I11">
        <v>30.406300000000002</v>
      </c>
      <c r="J11">
        <v>30.353899999999999</v>
      </c>
      <c r="K11">
        <v>29.371600000000001</v>
      </c>
      <c r="L11">
        <v>29.107299999999999</v>
      </c>
      <c r="M11">
        <v>28.3797</v>
      </c>
      <c r="N11">
        <v>28.175899999999999</v>
      </c>
      <c r="O11">
        <v>27.677099999999999</v>
      </c>
      <c r="P11">
        <v>26.808399999999999</v>
      </c>
      <c r="Q11">
        <v>26.3996</v>
      </c>
      <c r="R11">
        <v>25.886900000000001</v>
      </c>
      <c r="S11">
        <v>25.757899999999999</v>
      </c>
      <c r="T11">
        <v>25.429500000000001</v>
      </c>
      <c r="U11">
        <v>24.7195</v>
      </c>
      <c r="V11">
        <v>24.313800000000001</v>
      </c>
      <c r="W11">
        <v>23.496600000000001</v>
      </c>
      <c r="X11">
        <v>22.102799999999998</v>
      </c>
      <c r="Y11">
        <v>21.554200000000002</v>
      </c>
      <c r="Z11">
        <v>21.066800000000001</v>
      </c>
      <c r="AA11">
        <v>20.563800000000001</v>
      </c>
      <c r="AB11">
        <v>19.980399999999999</v>
      </c>
      <c r="AC11">
        <v>19.365500000000001</v>
      </c>
      <c r="AD11">
        <v>19.131599999999999</v>
      </c>
      <c r="AE11">
        <v>18.37</v>
      </c>
      <c r="AF11">
        <v>17.906199999999998</v>
      </c>
      <c r="AG11">
        <v>17.667200000000001</v>
      </c>
      <c r="AH11">
        <v>17.2193</v>
      </c>
      <c r="AI11">
        <v>17.078499999999998</v>
      </c>
      <c r="AJ11">
        <v>16.699000000000002</v>
      </c>
      <c r="AK11">
        <v>16.4282</v>
      </c>
      <c r="AL11">
        <v>16.233899999999998</v>
      </c>
      <c r="AM11">
        <v>15.6668</v>
      </c>
      <c r="AN11">
        <v>15.5045</v>
      </c>
      <c r="AO11">
        <v>15.4217</v>
      </c>
      <c r="AP11">
        <v>15.168100000000001</v>
      </c>
      <c r="AQ11">
        <v>15.273099999999999</v>
      </c>
    </row>
    <row r="12" spans="1:43" x14ac:dyDescent="0.4">
      <c r="A12" t="s">
        <v>53</v>
      </c>
      <c r="B12">
        <v>13.0176</v>
      </c>
      <c r="C12">
        <v>12.7818</v>
      </c>
      <c r="D12">
        <v>12.8728</v>
      </c>
      <c r="E12">
        <v>12.8057</v>
      </c>
      <c r="F12">
        <v>12.406700000000001</v>
      </c>
      <c r="G12">
        <v>12.467700000000001</v>
      </c>
      <c r="H12">
        <v>12.4642</v>
      </c>
      <c r="I12">
        <v>12.5367</v>
      </c>
      <c r="J12">
        <v>12.4938</v>
      </c>
      <c r="K12">
        <v>12.497</v>
      </c>
      <c r="L12">
        <v>12.5435</v>
      </c>
      <c r="M12">
        <v>12.361599999999999</v>
      </c>
      <c r="N12">
        <v>12.322900000000001</v>
      </c>
      <c r="O12">
        <v>12.099</v>
      </c>
      <c r="P12">
        <v>12.0801</v>
      </c>
      <c r="Q12">
        <v>12.2424</v>
      </c>
      <c r="R12">
        <v>12.324199999999999</v>
      </c>
      <c r="S12">
        <v>12.382999999999999</v>
      </c>
      <c r="T12">
        <v>12.2113</v>
      </c>
      <c r="U12">
        <v>12.2151</v>
      </c>
      <c r="V12">
        <v>12.2737</v>
      </c>
      <c r="W12">
        <v>12.151300000000001</v>
      </c>
      <c r="X12">
        <v>12.4537</v>
      </c>
      <c r="Y12">
        <v>12.4659</v>
      </c>
      <c r="Z12">
        <v>12.475899999999999</v>
      </c>
      <c r="AA12">
        <v>12.606299999999999</v>
      </c>
      <c r="AB12">
        <v>12.555099999999999</v>
      </c>
      <c r="AC12">
        <v>12.481299999999999</v>
      </c>
      <c r="AD12">
        <v>12.7476</v>
      </c>
      <c r="AE12">
        <v>12.540699999999999</v>
      </c>
      <c r="AF12">
        <v>12.736800000000001</v>
      </c>
      <c r="AG12">
        <v>12.545299999999999</v>
      </c>
      <c r="AH12">
        <v>12.7296</v>
      </c>
      <c r="AI12">
        <v>12.783300000000001</v>
      </c>
      <c r="AJ12">
        <v>12.789400000000001</v>
      </c>
      <c r="AK12">
        <v>13.0443</v>
      </c>
      <c r="AL12">
        <v>12.8613</v>
      </c>
      <c r="AM12">
        <v>12.791</v>
      </c>
      <c r="AN12">
        <v>12.7712</v>
      </c>
      <c r="AO12">
        <v>12.8484</v>
      </c>
      <c r="AP12">
        <v>12.771599999999999</v>
      </c>
      <c r="AQ12">
        <v>12.7317</v>
      </c>
    </row>
    <row r="13" spans="1:43" x14ac:dyDescent="0.4">
      <c r="A13" t="s">
        <v>54</v>
      </c>
      <c r="B13">
        <v>7.8940999999999999</v>
      </c>
      <c r="C13">
        <v>7.9055999999999997</v>
      </c>
      <c r="D13">
        <v>7.7439</v>
      </c>
      <c r="E13">
        <v>7.8209999999999997</v>
      </c>
      <c r="F13">
        <v>7.8278999999999996</v>
      </c>
      <c r="G13">
        <v>7.6944999999999997</v>
      </c>
      <c r="H13">
        <v>7.8032000000000004</v>
      </c>
      <c r="I13">
        <v>7.9676999999999998</v>
      </c>
      <c r="J13">
        <v>8.0248000000000008</v>
      </c>
      <c r="K13">
        <v>8.0193999999999992</v>
      </c>
      <c r="L13">
        <v>8.2262000000000004</v>
      </c>
      <c r="M13">
        <v>8.2879000000000005</v>
      </c>
      <c r="N13">
        <v>8.4283999999999999</v>
      </c>
      <c r="O13">
        <v>8.7011000000000003</v>
      </c>
      <c r="P13">
        <v>8.6940000000000008</v>
      </c>
      <c r="Q13">
        <v>8.7920999999999996</v>
      </c>
      <c r="R13">
        <v>8.8152000000000008</v>
      </c>
      <c r="S13">
        <v>8.9243000000000006</v>
      </c>
      <c r="T13">
        <v>9.1109000000000009</v>
      </c>
      <c r="U13">
        <v>9.2439999999999998</v>
      </c>
      <c r="V13">
        <v>9.3276000000000003</v>
      </c>
      <c r="W13">
        <v>9.5229999999999997</v>
      </c>
      <c r="X13">
        <v>9.3941999999999997</v>
      </c>
      <c r="Y13">
        <v>9.6743000000000006</v>
      </c>
      <c r="Z13">
        <v>9.6338000000000008</v>
      </c>
      <c r="AA13">
        <v>9.8754000000000008</v>
      </c>
      <c r="AB13">
        <v>10.233700000000001</v>
      </c>
      <c r="AC13">
        <v>10.4512</v>
      </c>
      <c r="AD13">
        <v>10.701499999999999</v>
      </c>
      <c r="AE13">
        <v>11.003299999999999</v>
      </c>
      <c r="AF13">
        <v>11.3736</v>
      </c>
      <c r="AG13">
        <v>11.5595</v>
      </c>
      <c r="AH13">
        <v>11.5276</v>
      </c>
      <c r="AI13">
        <v>11.6477</v>
      </c>
      <c r="AJ13">
        <v>11.772</v>
      </c>
      <c r="AK13">
        <v>11.8276</v>
      </c>
      <c r="AL13">
        <v>11.798299999999999</v>
      </c>
      <c r="AM13">
        <v>11.6379</v>
      </c>
      <c r="AN13">
        <v>11.4817</v>
      </c>
      <c r="AO13">
        <v>11.3028</v>
      </c>
      <c r="AP13">
        <v>11.1968</v>
      </c>
      <c r="AQ13">
        <v>11.4048</v>
      </c>
    </row>
    <row r="14" spans="1:43" x14ac:dyDescent="0.4">
      <c r="A14" t="s">
        <v>55</v>
      </c>
      <c r="B14">
        <v>88.343800000000002</v>
      </c>
      <c r="C14">
        <v>88.507199999999997</v>
      </c>
      <c r="D14">
        <v>89.384900000000002</v>
      </c>
      <c r="E14">
        <v>89.629800000000003</v>
      </c>
      <c r="F14">
        <v>90.077799999999996</v>
      </c>
      <c r="G14">
        <v>91.221100000000007</v>
      </c>
      <c r="H14">
        <v>90.992199999999997</v>
      </c>
      <c r="I14">
        <v>90.762699999999995</v>
      </c>
      <c r="J14">
        <v>91.378500000000003</v>
      </c>
      <c r="K14">
        <v>90.896699999999996</v>
      </c>
      <c r="L14">
        <v>89.028000000000006</v>
      </c>
      <c r="M14">
        <v>88.716800000000006</v>
      </c>
      <c r="N14">
        <v>86.769599999999997</v>
      </c>
      <c r="O14">
        <v>85.500600000000006</v>
      </c>
      <c r="P14">
        <v>84.056200000000004</v>
      </c>
      <c r="Q14">
        <v>82.654899999999998</v>
      </c>
      <c r="R14">
        <v>81.2624</v>
      </c>
      <c r="S14">
        <v>79.688999999999993</v>
      </c>
      <c r="T14">
        <v>79.172600000000003</v>
      </c>
      <c r="U14">
        <v>77.906999999999996</v>
      </c>
      <c r="V14">
        <v>76.072599999999994</v>
      </c>
      <c r="W14">
        <v>74.546800000000005</v>
      </c>
      <c r="X14">
        <v>72.721100000000007</v>
      </c>
      <c r="Y14">
        <v>71.827500000000001</v>
      </c>
      <c r="Z14">
        <v>69.658199999999994</v>
      </c>
      <c r="AA14">
        <v>67.339799999999997</v>
      </c>
      <c r="AB14">
        <v>65.943700000000007</v>
      </c>
      <c r="AC14">
        <v>63.579900000000002</v>
      </c>
      <c r="AD14">
        <v>62.156999999999996</v>
      </c>
      <c r="AE14">
        <v>59.877200000000002</v>
      </c>
      <c r="AF14">
        <v>58.384</v>
      </c>
      <c r="AG14">
        <v>56.202800000000003</v>
      </c>
      <c r="AH14">
        <v>54.228499999999997</v>
      </c>
      <c r="AI14">
        <v>51.969200000000001</v>
      </c>
      <c r="AJ14">
        <v>49.035200000000003</v>
      </c>
      <c r="AK14">
        <v>46.630400000000002</v>
      </c>
      <c r="AL14">
        <v>44.005400000000002</v>
      </c>
      <c r="AM14">
        <v>42.188400000000001</v>
      </c>
      <c r="AN14">
        <v>39.916699999999999</v>
      </c>
      <c r="AO14">
        <v>38.408799999999999</v>
      </c>
      <c r="AP14">
        <v>36.492800000000003</v>
      </c>
      <c r="AQ14">
        <v>35.521999999999998</v>
      </c>
    </row>
    <row r="15" spans="1:43" x14ac:dyDescent="0.4">
      <c r="A15" t="s">
        <v>56</v>
      </c>
      <c r="B15">
        <v>4.4759000000000002</v>
      </c>
      <c r="C15">
        <v>4.6609999999999996</v>
      </c>
      <c r="D15">
        <v>4.7491000000000003</v>
      </c>
      <c r="E15">
        <v>4.8665000000000003</v>
      </c>
      <c r="F15">
        <v>4.9852999999999996</v>
      </c>
      <c r="G15">
        <v>5.12</v>
      </c>
      <c r="H15">
        <v>5.0301999999999998</v>
      </c>
      <c r="I15">
        <v>5.1586999999999996</v>
      </c>
      <c r="J15">
        <v>5.2228000000000003</v>
      </c>
      <c r="K15">
        <v>5.2594000000000003</v>
      </c>
      <c r="L15">
        <v>5.2439</v>
      </c>
      <c r="M15">
        <v>5.1704999999999997</v>
      </c>
      <c r="N15">
        <v>5.1007999999999996</v>
      </c>
      <c r="O15">
        <v>5.0952000000000002</v>
      </c>
      <c r="P15">
        <v>5.1938000000000004</v>
      </c>
      <c r="Q15">
        <v>5.1106999999999996</v>
      </c>
      <c r="R15">
        <v>5.2511000000000001</v>
      </c>
      <c r="S15">
        <v>5.3262999999999998</v>
      </c>
      <c r="T15">
        <v>5.2712000000000003</v>
      </c>
      <c r="U15">
        <v>5.4234999999999998</v>
      </c>
      <c r="V15">
        <v>5.2746000000000004</v>
      </c>
      <c r="W15">
        <v>5.3624000000000001</v>
      </c>
      <c r="X15">
        <v>5.3841999999999999</v>
      </c>
      <c r="Y15">
        <v>5.4852999999999996</v>
      </c>
      <c r="Z15">
        <v>5.6513</v>
      </c>
      <c r="AA15">
        <v>5.5762</v>
      </c>
      <c r="AB15">
        <v>5.5446999999999997</v>
      </c>
      <c r="AC15">
        <v>5.7977999999999996</v>
      </c>
      <c r="AD15">
        <v>5.6719999999999997</v>
      </c>
      <c r="AE15">
        <v>5.6910999999999996</v>
      </c>
      <c r="AF15">
        <v>5.6059000000000001</v>
      </c>
      <c r="AG15">
        <v>5.75</v>
      </c>
      <c r="AH15">
        <v>5.7119999999999997</v>
      </c>
      <c r="AI15">
        <v>5.4482999999999997</v>
      </c>
      <c r="AJ15">
        <v>5.0956000000000001</v>
      </c>
      <c r="AK15">
        <v>4.9145000000000003</v>
      </c>
      <c r="AL15">
        <v>4.8874000000000004</v>
      </c>
      <c r="AM15">
        <v>4.6947000000000001</v>
      </c>
      <c r="AN15">
        <v>4.7068000000000003</v>
      </c>
      <c r="AO15">
        <v>4.7286999999999999</v>
      </c>
      <c r="AP15">
        <v>4.7596999999999996</v>
      </c>
      <c r="AQ15">
        <v>4.7925000000000004</v>
      </c>
    </row>
    <row r="16" spans="1:43" x14ac:dyDescent="0.4">
      <c r="A16" t="s">
        <v>57</v>
      </c>
      <c r="B16">
        <v>0.88300000000000001</v>
      </c>
      <c r="C16">
        <v>0.86529999999999996</v>
      </c>
      <c r="D16">
        <v>0.85819999999999996</v>
      </c>
      <c r="E16">
        <v>0.9375</v>
      </c>
      <c r="F16">
        <v>0.8931</v>
      </c>
      <c r="G16">
        <v>0.94699999999999995</v>
      </c>
      <c r="H16">
        <v>0.94350000000000001</v>
      </c>
      <c r="I16">
        <v>0.89949999999999997</v>
      </c>
      <c r="J16">
        <v>0.84379999999999999</v>
      </c>
      <c r="K16">
        <v>0.8387</v>
      </c>
      <c r="L16">
        <v>0.85109999999999997</v>
      </c>
      <c r="M16">
        <v>0.90669999999999995</v>
      </c>
      <c r="N16">
        <v>0.88539999999999996</v>
      </c>
      <c r="O16">
        <v>0.88100000000000001</v>
      </c>
      <c r="P16">
        <v>0.86019999999999996</v>
      </c>
      <c r="Q16">
        <v>0.8448</v>
      </c>
      <c r="R16">
        <v>0.84319999999999995</v>
      </c>
      <c r="S16">
        <v>0.35010000000000002</v>
      </c>
      <c r="T16">
        <v>0.37159999999999999</v>
      </c>
      <c r="U16">
        <v>0.35489999999999999</v>
      </c>
      <c r="V16">
        <v>0.31209999999999999</v>
      </c>
      <c r="W16">
        <v>0.31719999999999998</v>
      </c>
      <c r="X16">
        <v>0.29759999999999998</v>
      </c>
      <c r="Y16">
        <v>0.29239999999999999</v>
      </c>
      <c r="Z16">
        <v>0.2984</v>
      </c>
      <c r="AA16">
        <v>0.28470000000000001</v>
      </c>
      <c r="AB16">
        <v>0.32090000000000002</v>
      </c>
      <c r="AC16">
        <v>0.28689999999999999</v>
      </c>
      <c r="AD16">
        <v>0.30969999999999998</v>
      </c>
      <c r="AE16">
        <v>0.30059999999999998</v>
      </c>
      <c r="AF16">
        <v>0.26490000000000002</v>
      </c>
      <c r="AG16">
        <v>0.30580000000000002</v>
      </c>
      <c r="AH16">
        <v>0.2908</v>
      </c>
      <c r="AI16">
        <v>0.28189999999999998</v>
      </c>
      <c r="AJ16">
        <v>0.27139999999999997</v>
      </c>
      <c r="AK16">
        <v>0.2893</v>
      </c>
      <c r="AL16">
        <v>0.27889999999999998</v>
      </c>
      <c r="AM16">
        <v>0.25530000000000003</v>
      </c>
      <c r="AN16">
        <v>0.27310000000000001</v>
      </c>
      <c r="AO16">
        <v>0.26769999999999999</v>
      </c>
      <c r="AP16">
        <v>0.246</v>
      </c>
      <c r="AQ16">
        <v>0.26300000000000001</v>
      </c>
    </row>
    <row r="17" spans="1:43" x14ac:dyDescent="0.4">
      <c r="A17" t="s">
        <v>58</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59</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60</v>
      </c>
      <c r="B19">
        <v>33.317500000000003</v>
      </c>
      <c r="C19">
        <v>33.906700000000001</v>
      </c>
      <c r="D19">
        <v>33.968499999999999</v>
      </c>
      <c r="E19">
        <v>33.912199999999999</v>
      </c>
      <c r="F19">
        <v>34.906999999999996</v>
      </c>
      <c r="G19">
        <v>35.155999999999999</v>
      </c>
      <c r="H19">
        <v>35.869599999999998</v>
      </c>
      <c r="I19">
        <v>37.091500000000003</v>
      </c>
      <c r="J19">
        <v>38.399099999999997</v>
      </c>
      <c r="K19">
        <v>39.182899999999997</v>
      </c>
      <c r="L19">
        <v>39.210999999999999</v>
      </c>
      <c r="M19">
        <v>39.424700000000001</v>
      </c>
      <c r="N19">
        <v>38.685499999999998</v>
      </c>
      <c r="O19">
        <v>37.666200000000003</v>
      </c>
      <c r="P19">
        <v>36.544499999999999</v>
      </c>
      <c r="Q19">
        <v>34.82</v>
      </c>
      <c r="R19">
        <v>33.405099999999997</v>
      </c>
      <c r="S19">
        <v>32.677399999999999</v>
      </c>
      <c r="T19">
        <v>31.553000000000001</v>
      </c>
      <c r="U19">
        <v>30.611999999999998</v>
      </c>
      <c r="V19">
        <v>29.74</v>
      </c>
      <c r="W19">
        <v>28.1798</v>
      </c>
      <c r="X19">
        <v>27.155000000000001</v>
      </c>
      <c r="Y19">
        <v>26.282699999999998</v>
      </c>
      <c r="Z19">
        <v>25.1509</v>
      </c>
      <c r="AA19">
        <v>25.144200000000001</v>
      </c>
      <c r="AB19">
        <v>23.856000000000002</v>
      </c>
      <c r="AC19">
        <v>22.882400000000001</v>
      </c>
      <c r="AD19">
        <v>22.547599999999999</v>
      </c>
      <c r="AE19">
        <v>21.469100000000001</v>
      </c>
      <c r="AF19">
        <v>20.2806</v>
      </c>
      <c r="AG19">
        <v>19.991800000000001</v>
      </c>
      <c r="AH19">
        <v>19.8293</v>
      </c>
      <c r="AI19">
        <v>19.645700000000001</v>
      </c>
      <c r="AJ19">
        <v>20.1297</v>
      </c>
      <c r="AK19">
        <v>19.569299999999998</v>
      </c>
      <c r="AL19">
        <v>19.635300000000001</v>
      </c>
      <c r="AM19">
        <v>19.1493</v>
      </c>
      <c r="AN19">
        <v>19.2454</v>
      </c>
      <c r="AO19">
        <v>18.811299999999999</v>
      </c>
      <c r="AP19">
        <v>18.7714</v>
      </c>
      <c r="AQ19">
        <v>18.655899999999999</v>
      </c>
    </row>
    <row r="20" spans="1:43" x14ac:dyDescent="0.4">
      <c r="A20" t="s">
        <v>61</v>
      </c>
      <c r="B20">
        <v>0.6653</v>
      </c>
      <c r="C20">
        <v>0.61950000000000005</v>
      </c>
      <c r="D20">
        <v>0.59540000000000004</v>
      </c>
      <c r="E20">
        <v>0.61629999999999996</v>
      </c>
      <c r="F20">
        <v>0.55479999999999996</v>
      </c>
      <c r="G20">
        <v>0.54279999999999995</v>
      </c>
      <c r="H20">
        <v>0.52780000000000005</v>
      </c>
      <c r="I20">
        <v>0.53739999999999999</v>
      </c>
      <c r="J20">
        <v>0.47310000000000002</v>
      </c>
      <c r="K20">
        <v>0.49730000000000002</v>
      </c>
      <c r="L20">
        <v>0.49390000000000001</v>
      </c>
      <c r="M20">
        <v>0.4899</v>
      </c>
      <c r="N20">
        <v>0.45939999999999998</v>
      </c>
      <c r="O20">
        <v>0.4375</v>
      </c>
      <c r="P20">
        <v>0.45</v>
      </c>
      <c r="Q20">
        <v>0.4662</v>
      </c>
      <c r="R20">
        <v>0.45989999999999998</v>
      </c>
      <c r="S20">
        <v>0.50800000000000001</v>
      </c>
      <c r="T20">
        <v>0.47720000000000001</v>
      </c>
      <c r="U20">
        <v>0.46010000000000001</v>
      </c>
      <c r="V20">
        <v>0.49070000000000003</v>
      </c>
      <c r="W20">
        <v>0.48259999999999997</v>
      </c>
      <c r="X20">
        <v>0.47089999999999999</v>
      </c>
      <c r="Y20">
        <v>0.45600000000000002</v>
      </c>
      <c r="Z20">
        <v>0.4728</v>
      </c>
      <c r="AA20">
        <v>0.4446</v>
      </c>
      <c r="AB20">
        <v>0.46989999999999998</v>
      </c>
      <c r="AC20">
        <v>0.45290000000000002</v>
      </c>
      <c r="AD20">
        <v>0.49259999999999998</v>
      </c>
      <c r="AE20">
        <v>0.44619999999999999</v>
      </c>
      <c r="AF20">
        <v>0.47349999999999998</v>
      </c>
      <c r="AG20">
        <v>0.45850000000000002</v>
      </c>
      <c r="AH20">
        <v>0.51170000000000004</v>
      </c>
      <c r="AI20">
        <v>0.4677</v>
      </c>
      <c r="AJ20">
        <v>0.52290000000000003</v>
      </c>
      <c r="AK20">
        <v>0.51600000000000001</v>
      </c>
      <c r="AL20">
        <v>0.49209999999999998</v>
      </c>
      <c r="AM20">
        <v>0.50049999999999994</v>
      </c>
      <c r="AN20">
        <v>0.51290000000000002</v>
      </c>
      <c r="AO20">
        <v>0.55020000000000002</v>
      </c>
      <c r="AP20">
        <v>0.53600000000000003</v>
      </c>
      <c r="AQ20">
        <v>0.54559999999999997</v>
      </c>
    </row>
    <row r="21" spans="1:43" x14ac:dyDescent="0.4">
      <c r="A21" t="s">
        <v>62</v>
      </c>
      <c r="B21">
        <v>8.8965999999999994</v>
      </c>
      <c r="C21">
        <v>8.7080000000000002</v>
      </c>
      <c r="D21">
        <v>8.4</v>
      </c>
      <c r="E21">
        <v>8.3331</v>
      </c>
      <c r="F21">
        <v>8.0489999999999995</v>
      </c>
      <c r="G21">
        <v>7.8333000000000004</v>
      </c>
      <c r="H21">
        <v>7.7051999999999996</v>
      </c>
      <c r="I21">
        <v>7.9401000000000002</v>
      </c>
      <c r="J21">
        <v>7.8841999999999999</v>
      </c>
      <c r="K21">
        <v>7.82</v>
      </c>
      <c r="L21">
        <v>7.8380999999999998</v>
      </c>
      <c r="M21">
        <v>8.0229999999999997</v>
      </c>
      <c r="N21">
        <v>7.8220999999999998</v>
      </c>
      <c r="O21">
        <v>7.7759</v>
      </c>
      <c r="P21">
        <v>7.8095999999999997</v>
      </c>
      <c r="Q21">
        <v>7.6459000000000001</v>
      </c>
      <c r="R21">
        <v>7.7819000000000003</v>
      </c>
      <c r="S21">
        <v>7.8456000000000001</v>
      </c>
      <c r="T21">
        <v>7.7949999999999999</v>
      </c>
      <c r="U21">
        <v>7.8125999999999998</v>
      </c>
      <c r="V21">
        <v>7.77</v>
      </c>
      <c r="W21">
        <v>7.6668000000000003</v>
      </c>
      <c r="X21">
        <v>7.9031000000000002</v>
      </c>
      <c r="Y21">
        <v>7.9242999999999997</v>
      </c>
      <c r="Z21">
        <v>7.8952</v>
      </c>
      <c r="AA21">
        <v>7.9222000000000001</v>
      </c>
      <c r="AB21">
        <v>7.8173000000000004</v>
      </c>
      <c r="AC21">
        <v>7.8498000000000001</v>
      </c>
      <c r="AD21">
        <v>7.9119999999999999</v>
      </c>
      <c r="AE21">
        <v>7.8051000000000004</v>
      </c>
      <c r="AF21">
        <v>7.8586999999999998</v>
      </c>
      <c r="AG21">
        <v>7.9291999999999998</v>
      </c>
      <c r="AH21">
        <v>7.7637</v>
      </c>
      <c r="AI21">
        <v>7.7337999999999996</v>
      </c>
      <c r="AJ21">
        <v>7.7919</v>
      </c>
      <c r="AK21">
        <v>7.5556000000000001</v>
      </c>
      <c r="AL21">
        <v>7.39</v>
      </c>
      <c r="AM21">
        <v>7.2350000000000003</v>
      </c>
      <c r="AN21">
        <v>7.0827999999999998</v>
      </c>
      <c r="AO21">
        <v>7.0349000000000004</v>
      </c>
      <c r="AP21">
        <v>7.0236000000000001</v>
      </c>
      <c r="AQ21">
        <v>6.8456000000000001</v>
      </c>
    </row>
    <row r="22" spans="1:43" x14ac:dyDescent="0.4">
      <c r="A22" t="s">
        <v>63</v>
      </c>
      <c r="B22">
        <v>6.1524999999999999</v>
      </c>
      <c r="C22">
        <v>5.9501999999999997</v>
      </c>
      <c r="D22">
        <v>6.0968999999999998</v>
      </c>
      <c r="E22">
        <v>6.0861999999999998</v>
      </c>
      <c r="F22">
        <v>6.1581999999999999</v>
      </c>
      <c r="G22">
        <v>6.3811</v>
      </c>
      <c r="H22">
        <v>6.1954000000000002</v>
      </c>
      <c r="I22">
        <v>6.4134000000000002</v>
      </c>
      <c r="J22">
        <v>6.4444999999999997</v>
      </c>
      <c r="K22">
        <v>6.4968000000000004</v>
      </c>
      <c r="L22">
        <v>6.5617000000000001</v>
      </c>
      <c r="M22">
        <v>6.3879999999999999</v>
      </c>
      <c r="N22">
        <v>6.4892000000000003</v>
      </c>
      <c r="O22">
        <v>6.4915000000000003</v>
      </c>
      <c r="P22">
        <v>6.4801000000000002</v>
      </c>
      <c r="Q22">
        <v>6.4917999999999996</v>
      </c>
      <c r="R22">
        <v>6.5232000000000001</v>
      </c>
      <c r="S22">
        <v>6.2412000000000001</v>
      </c>
      <c r="T22">
        <v>6.4885999999999999</v>
      </c>
      <c r="U22">
        <v>6.5682999999999998</v>
      </c>
      <c r="V22">
        <v>6.5102000000000002</v>
      </c>
      <c r="W22">
        <v>6.4207999999999998</v>
      </c>
      <c r="X22">
        <v>6.2538999999999998</v>
      </c>
      <c r="Y22">
        <v>6.2653999999999996</v>
      </c>
      <c r="Z22">
        <v>6.1684000000000001</v>
      </c>
      <c r="AA22">
        <v>6.1910999999999996</v>
      </c>
      <c r="AB22">
        <v>6.2111999999999998</v>
      </c>
      <c r="AC22">
        <v>6.0838000000000001</v>
      </c>
      <c r="AD22">
        <v>6.0827</v>
      </c>
      <c r="AE22">
        <v>6.0469999999999997</v>
      </c>
      <c r="AF22">
        <v>6.0355999999999996</v>
      </c>
      <c r="AG22">
        <v>6.0042</v>
      </c>
      <c r="AH22">
        <v>5.9848999999999997</v>
      </c>
      <c r="AI22">
        <v>6.0739999999999998</v>
      </c>
      <c r="AJ22">
        <v>5.6353</v>
      </c>
      <c r="AK22">
        <v>5.5929000000000002</v>
      </c>
      <c r="AL22">
        <v>5.5098000000000003</v>
      </c>
      <c r="AM22">
        <v>5.3994</v>
      </c>
      <c r="AN22">
        <v>5.4554999999999998</v>
      </c>
      <c r="AO22">
        <v>5.2785000000000002</v>
      </c>
      <c r="AP22">
        <v>5.2882999999999996</v>
      </c>
      <c r="AQ22">
        <v>5.3859000000000004</v>
      </c>
    </row>
    <row r="23" spans="1:43" x14ac:dyDescent="0.4">
      <c r="A23" t="s">
        <v>64</v>
      </c>
      <c r="B23">
        <v>11.104900000000001</v>
      </c>
      <c r="C23">
        <v>10.963100000000001</v>
      </c>
      <c r="D23">
        <v>10.729799999999999</v>
      </c>
      <c r="E23">
        <v>10.896100000000001</v>
      </c>
      <c r="F23">
        <v>10.9032</v>
      </c>
      <c r="G23">
        <v>10.3643</v>
      </c>
      <c r="H23">
        <v>10.6534</v>
      </c>
      <c r="I23">
        <v>10.6813</v>
      </c>
      <c r="J23">
        <v>10.749499999999999</v>
      </c>
      <c r="K23">
        <v>10.525700000000001</v>
      </c>
      <c r="L23">
        <v>10.745799999999999</v>
      </c>
      <c r="M23">
        <v>10.703900000000001</v>
      </c>
      <c r="N23">
        <v>10.623200000000001</v>
      </c>
      <c r="O23">
        <v>10.867699999999999</v>
      </c>
      <c r="P23">
        <v>10.5847</v>
      </c>
      <c r="Q23">
        <v>10.525</v>
      </c>
      <c r="R23">
        <v>10.213100000000001</v>
      </c>
      <c r="S23">
        <v>10.330299999999999</v>
      </c>
      <c r="T23">
        <v>10.395899999999999</v>
      </c>
      <c r="U23">
        <v>10.3073</v>
      </c>
      <c r="V23">
        <v>10.2798</v>
      </c>
      <c r="W23">
        <v>10.107900000000001</v>
      </c>
      <c r="X23">
        <v>9.8844999999999992</v>
      </c>
      <c r="Y23">
        <v>9.9231999999999996</v>
      </c>
      <c r="Z23">
        <v>9.7827999999999999</v>
      </c>
      <c r="AA23">
        <v>9.6219000000000001</v>
      </c>
      <c r="AB23">
        <v>9.6270000000000007</v>
      </c>
      <c r="AC23">
        <v>9.5975999999999999</v>
      </c>
      <c r="AD23">
        <v>9.3195999999999994</v>
      </c>
      <c r="AE23">
        <v>9.3278999999999996</v>
      </c>
      <c r="AF23">
        <v>9.3027999999999995</v>
      </c>
      <c r="AG23">
        <v>9.1941000000000006</v>
      </c>
      <c r="AH23">
        <v>8.9352</v>
      </c>
      <c r="AI23">
        <v>8.5646000000000004</v>
      </c>
      <c r="AJ23">
        <v>8.3932000000000002</v>
      </c>
      <c r="AK23">
        <v>8.3474000000000004</v>
      </c>
      <c r="AL23">
        <v>8.2095000000000002</v>
      </c>
      <c r="AM23">
        <v>7.9358000000000004</v>
      </c>
      <c r="AN23">
        <v>7.8525999999999998</v>
      </c>
      <c r="AO23">
        <v>7.6031000000000004</v>
      </c>
      <c r="AP23">
        <v>7.4428999999999998</v>
      </c>
      <c r="AQ23">
        <v>7.4367999999999999</v>
      </c>
    </row>
    <row r="24" spans="1:43" x14ac:dyDescent="0.4">
      <c r="A24" t="s">
        <v>65</v>
      </c>
      <c r="B24">
        <v>50.866500000000002</v>
      </c>
      <c r="C24">
        <v>52.139299999999999</v>
      </c>
      <c r="D24">
        <v>51.964599999999997</v>
      </c>
      <c r="E24">
        <v>53.687600000000003</v>
      </c>
      <c r="F24">
        <v>54.274900000000002</v>
      </c>
      <c r="G24">
        <v>53.972999999999999</v>
      </c>
      <c r="H24">
        <v>54.767299999999999</v>
      </c>
      <c r="I24">
        <v>54.380800000000001</v>
      </c>
      <c r="J24">
        <v>53.504300000000001</v>
      </c>
      <c r="K24">
        <v>54.178100000000001</v>
      </c>
      <c r="L24">
        <v>54.177500000000002</v>
      </c>
      <c r="M24">
        <v>55.064599999999999</v>
      </c>
      <c r="N24">
        <v>54.733800000000002</v>
      </c>
      <c r="O24">
        <v>54.646000000000001</v>
      </c>
      <c r="P24">
        <v>54.494599999999998</v>
      </c>
      <c r="Q24">
        <v>53.311100000000003</v>
      </c>
      <c r="R24">
        <v>52.766800000000003</v>
      </c>
      <c r="S24">
        <v>53.0212</v>
      </c>
      <c r="T24">
        <v>50.804400000000001</v>
      </c>
      <c r="U24">
        <v>50.036799999999999</v>
      </c>
      <c r="V24">
        <v>49.490099999999998</v>
      </c>
      <c r="W24">
        <v>48.229500000000002</v>
      </c>
      <c r="X24">
        <v>46.768799999999999</v>
      </c>
      <c r="Y24">
        <v>46.679299999999998</v>
      </c>
      <c r="Z24">
        <v>45.405799999999999</v>
      </c>
      <c r="AA24">
        <v>45.171500000000002</v>
      </c>
      <c r="AB24">
        <v>44.620199999999997</v>
      </c>
      <c r="AC24">
        <v>44.1539</v>
      </c>
      <c r="AD24">
        <v>43.598999999999997</v>
      </c>
      <c r="AE24">
        <v>43.244900000000001</v>
      </c>
      <c r="AF24">
        <v>42.9206</v>
      </c>
      <c r="AG24">
        <v>41.868600000000001</v>
      </c>
      <c r="AH24">
        <v>42.106499999999997</v>
      </c>
      <c r="AI24">
        <v>41.706800000000001</v>
      </c>
      <c r="AJ24">
        <v>40.960999999999999</v>
      </c>
      <c r="AK24">
        <v>40.639899999999997</v>
      </c>
      <c r="AL24">
        <v>39.976999999999997</v>
      </c>
      <c r="AM24">
        <v>39.279499999999999</v>
      </c>
      <c r="AN24">
        <v>38.884999999999998</v>
      </c>
      <c r="AO24">
        <v>38.530200000000001</v>
      </c>
      <c r="AP24">
        <v>37.9773</v>
      </c>
      <c r="AQ24">
        <v>37.524799999999999</v>
      </c>
    </row>
    <row r="25" spans="1:43" x14ac:dyDescent="0.4">
      <c r="A25" t="s">
        <v>66</v>
      </c>
      <c r="B25">
        <v>3.5550999999999999</v>
      </c>
      <c r="C25">
        <v>4.3082000000000003</v>
      </c>
      <c r="D25">
        <v>5.0328999999999997</v>
      </c>
      <c r="E25">
        <v>6.5907</v>
      </c>
      <c r="F25">
        <v>8.6511999999999993</v>
      </c>
      <c r="G25">
        <v>3.9916999999999998</v>
      </c>
      <c r="H25">
        <v>4.0153999999999996</v>
      </c>
      <c r="I25">
        <v>4.0827999999999998</v>
      </c>
      <c r="J25">
        <v>4.1675000000000004</v>
      </c>
      <c r="K25">
        <v>4.1760999999999999</v>
      </c>
      <c r="L25">
        <v>4.1348000000000003</v>
      </c>
      <c r="M25">
        <v>4.1036000000000001</v>
      </c>
      <c r="N25">
        <v>4.1504000000000003</v>
      </c>
      <c r="O25">
        <v>4.0354000000000001</v>
      </c>
      <c r="P25">
        <v>3.7572000000000001</v>
      </c>
      <c r="Q25">
        <v>3.702</v>
      </c>
      <c r="R25">
        <v>3.754</v>
      </c>
      <c r="S25">
        <v>3.6076999999999999</v>
      </c>
      <c r="T25">
        <v>3.5569999999999999</v>
      </c>
      <c r="U25">
        <v>3.5533000000000001</v>
      </c>
      <c r="V25">
        <v>3.6069</v>
      </c>
      <c r="W25">
        <v>3.5318000000000001</v>
      </c>
      <c r="X25">
        <v>3.4293999999999998</v>
      </c>
      <c r="Y25">
        <v>3.3914</v>
      </c>
      <c r="Z25">
        <v>3.056</v>
      </c>
      <c r="AA25">
        <v>3.3475000000000001</v>
      </c>
      <c r="AB25">
        <v>3.3203</v>
      </c>
      <c r="AC25">
        <v>3.1867000000000001</v>
      </c>
      <c r="AD25">
        <v>3.1956000000000002</v>
      </c>
      <c r="AE25">
        <v>3.2294999999999998</v>
      </c>
      <c r="AF25">
        <v>3.274</v>
      </c>
      <c r="AG25">
        <v>3.1524999999999999</v>
      </c>
      <c r="AH25">
        <v>3.2145999999999999</v>
      </c>
      <c r="AI25">
        <v>3.1785000000000001</v>
      </c>
      <c r="AJ25">
        <v>3.1941999999999999</v>
      </c>
      <c r="AK25">
        <v>3.1238999999999999</v>
      </c>
      <c r="AL25">
        <v>3.0320999999999998</v>
      </c>
      <c r="AM25">
        <v>3.0179999999999998</v>
      </c>
      <c r="AN25">
        <v>3.1396999999999999</v>
      </c>
      <c r="AO25">
        <v>3.1945000000000001</v>
      </c>
      <c r="AP25">
        <v>3.1798000000000002</v>
      </c>
      <c r="AQ25">
        <v>3.1190000000000002</v>
      </c>
    </row>
    <row r="26" spans="1:43" x14ac:dyDescent="0.4">
      <c r="A26" t="s">
        <v>67</v>
      </c>
      <c r="B26">
        <v>18.683</v>
      </c>
      <c r="C26">
        <v>19.008099999999999</v>
      </c>
      <c r="D26">
        <v>19.090699999999998</v>
      </c>
      <c r="E26">
        <v>19.225300000000001</v>
      </c>
      <c r="F26">
        <v>19.0579</v>
      </c>
      <c r="G26">
        <v>19.552700000000002</v>
      </c>
      <c r="H26">
        <v>20.235700000000001</v>
      </c>
      <c r="I26">
        <v>22.528099999999998</v>
      </c>
      <c r="J26">
        <v>22.628699999999998</v>
      </c>
      <c r="K26">
        <v>23.031099999999999</v>
      </c>
      <c r="L26">
        <v>23.168299999999999</v>
      </c>
      <c r="M26">
        <v>24.553899999999999</v>
      </c>
      <c r="N26">
        <v>25.327100000000002</v>
      </c>
      <c r="O26">
        <v>26.097899999999999</v>
      </c>
      <c r="P26">
        <v>27.101299999999998</v>
      </c>
      <c r="Q26">
        <v>27.2254</v>
      </c>
      <c r="R26">
        <v>27.9999</v>
      </c>
      <c r="S26">
        <v>28.216899999999999</v>
      </c>
      <c r="T26">
        <v>28.132999999999999</v>
      </c>
      <c r="U26">
        <v>28.674499999999998</v>
      </c>
      <c r="V26">
        <v>29.337700000000002</v>
      </c>
      <c r="W26">
        <v>29.638300000000001</v>
      </c>
      <c r="X26">
        <v>28.896699999999999</v>
      </c>
      <c r="Y26">
        <v>29.281199999999998</v>
      </c>
      <c r="Z26">
        <v>28.084800000000001</v>
      </c>
      <c r="AA26">
        <v>27.010300000000001</v>
      </c>
      <c r="AB26">
        <v>26.250699999999998</v>
      </c>
      <c r="AC26">
        <v>25.3111</v>
      </c>
      <c r="AD26">
        <v>25.0471</v>
      </c>
      <c r="AE26">
        <v>26.382300000000001</v>
      </c>
      <c r="AF26">
        <v>25.868600000000001</v>
      </c>
      <c r="AG26">
        <v>26.066800000000001</v>
      </c>
      <c r="AH26">
        <v>26.142299999999999</v>
      </c>
      <c r="AI26">
        <v>26.6876</v>
      </c>
      <c r="AJ26">
        <v>26.4772</v>
      </c>
      <c r="AK26">
        <v>27.323</v>
      </c>
      <c r="AL26">
        <v>27.411000000000001</v>
      </c>
      <c r="AM26">
        <v>27.7775</v>
      </c>
      <c r="AN26">
        <v>31.5352</v>
      </c>
      <c r="AO26">
        <v>31.406700000000001</v>
      </c>
      <c r="AP26">
        <v>30.434100000000001</v>
      </c>
      <c r="AQ26">
        <v>28.4133</v>
      </c>
    </row>
    <row r="27" spans="1:43" x14ac:dyDescent="0.4">
      <c r="A27" t="s">
        <v>68</v>
      </c>
      <c r="B27">
        <v>6.7007000000000003</v>
      </c>
      <c r="C27">
        <v>6.9435000000000002</v>
      </c>
      <c r="D27">
        <v>6.7450000000000001</v>
      </c>
      <c r="E27">
        <v>7.3273000000000001</v>
      </c>
      <c r="F27">
        <v>7.4706999999999999</v>
      </c>
      <c r="G27">
        <v>7.4099000000000004</v>
      </c>
      <c r="H27">
        <v>7.6532</v>
      </c>
      <c r="I27">
        <v>7.798</v>
      </c>
      <c r="J27">
        <v>7.6593</v>
      </c>
      <c r="K27">
        <v>7.7812999999999999</v>
      </c>
      <c r="L27">
        <v>7.7072000000000003</v>
      </c>
      <c r="M27">
        <v>8.1918000000000006</v>
      </c>
      <c r="N27">
        <v>8.1729000000000003</v>
      </c>
      <c r="O27">
        <v>8.3143999999999991</v>
      </c>
      <c r="P27">
        <v>8.5708000000000002</v>
      </c>
      <c r="Q27">
        <v>8.9362999999999992</v>
      </c>
      <c r="R27">
        <v>9.0208999999999993</v>
      </c>
      <c r="S27">
        <v>9.3213000000000008</v>
      </c>
      <c r="T27">
        <v>9.5023999999999997</v>
      </c>
      <c r="U27">
        <v>9.4638000000000009</v>
      </c>
      <c r="V27">
        <v>9.6128999999999998</v>
      </c>
      <c r="W27">
        <v>9.5899000000000001</v>
      </c>
      <c r="X27">
        <v>9.5046999999999997</v>
      </c>
      <c r="Y27">
        <v>9.9839000000000002</v>
      </c>
      <c r="Z27">
        <v>9.3315999999999999</v>
      </c>
      <c r="AA27">
        <v>9.7782</v>
      </c>
      <c r="AB27">
        <v>9.8732000000000006</v>
      </c>
      <c r="AC27">
        <v>9.9425000000000008</v>
      </c>
      <c r="AD27">
        <v>9.9687000000000001</v>
      </c>
      <c r="AE27">
        <v>10.280900000000001</v>
      </c>
      <c r="AF27">
        <v>10.402900000000001</v>
      </c>
      <c r="AG27">
        <v>10.702199999999999</v>
      </c>
      <c r="AH27">
        <v>11.309200000000001</v>
      </c>
      <c r="AI27">
        <v>11.9465</v>
      </c>
      <c r="AJ27">
        <v>12.391500000000001</v>
      </c>
      <c r="AK27">
        <v>13.0098</v>
      </c>
      <c r="AL27">
        <v>13.9748</v>
      </c>
      <c r="AM27">
        <v>14.9201</v>
      </c>
      <c r="AN27">
        <v>17.097899999999999</v>
      </c>
      <c r="AO27">
        <v>18.840399999999999</v>
      </c>
      <c r="AP27">
        <v>19.4666</v>
      </c>
      <c r="AQ27">
        <v>19.2775</v>
      </c>
    </row>
    <row r="28" spans="1:43" x14ac:dyDescent="0.4">
      <c r="A28" t="s">
        <v>69</v>
      </c>
      <c r="B28">
        <v>3.8559999999999999</v>
      </c>
      <c r="C28">
        <v>3.7940999999999998</v>
      </c>
      <c r="D28">
        <v>3.7324999999999999</v>
      </c>
      <c r="E28">
        <v>3.8511000000000002</v>
      </c>
      <c r="F28">
        <v>3.7166999999999999</v>
      </c>
      <c r="G28">
        <v>3.7860999999999998</v>
      </c>
      <c r="H28">
        <v>4.0331000000000001</v>
      </c>
      <c r="I28">
        <v>4.0423</v>
      </c>
      <c r="J28">
        <v>4.1452999999999998</v>
      </c>
      <c r="K28">
        <v>3.9315000000000002</v>
      </c>
      <c r="L28">
        <v>3.9619</v>
      </c>
      <c r="M28">
        <v>3.9628000000000001</v>
      </c>
      <c r="N28">
        <v>3.9255</v>
      </c>
      <c r="O28">
        <v>3.9449999999999998</v>
      </c>
      <c r="P28">
        <v>3.6890000000000001</v>
      </c>
      <c r="Q28">
        <v>3.5499000000000001</v>
      </c>
      <c r="R28">
        <v>3.5295999999999998</v>
      </c>
      <c r="S28">
        <v>3.7277999999999998</v>
      </c>
      <c r="T28">
        <v>3.7383999999999999</v>
      </c>
      <c r="U28">
        <v>3.8161999999999998</v>
      </c>
      <c r="V28">
        <v>3.8755999999999999</v>
      </c>
      <c r="W28">
        <v>3.8338999999999999</v>
      </c>
      <c r="X28">
        <v>3.9251</v>
      </c>
      <c r="Y28">
        <v>3.8736000000000002</v>
      </c>
      <c r="Z28">
        <v>3.9155000000000002</v>
      </c>
      <c r="AA28">
        <v>3.0407000000000002</v>
      </c>
      <c r="AB28">
        <v>2.9211</v>
      </c>
      <c r="AC28">
        <v>2.8620000000000001</v>
      </c>
      <c r="AD28">
        <v>3.0823</v>
      </c>
      <c r="AE28">
        <v>3.0775999999999999</v>
      </c>
      <c r="AF28">
        <v>3.1505000000000001</v>
      </c>
      <c r="AG28">
        <v>3.3468</v>
      </c>
      <c r="AH28">
        <v>3.4438</v>
      </c>
      <c r="AI28">
        <v>3.6781999999999999</v>
      </c>
      <c r="AJ28">
        <v>3.9836</v>
      </c>
      <c r="AK28">
        <v>4.2107000000000001</v>
      </c>
      <c r="AL28">
        <v>4.3238000000000003</v>
      </c>
      <c r="AM28">
        <v>4.5514000000000001</v>
      </c>
      <c r="AN28">
        <v>6.1436000000000002</v>
      </c>
      <c r="AO28">
        <v>6.7907000000000002</v>
      </c>
      <c r="AP28">
        <v>6.5541999999999998</v>
      </c>
      <c r="AQ28">
        <v>6.2652999999999999</v>
      </c>
    </row>
    <row r="29" spans="1:43" x14ac:dyDescent="0.4">
      <c r="A29" t="s">
        <v>70</v>
      </c>
      <c r="B29">
        <v>0.81</v>
      </c>
      <c r="C29">
        <v>0.84530000000000005</v>
      </c>
      <c r="D29">
        <v>0.91390000000000005</v>
      </c>
      <c r="E29">
        <v>1.1782999999999999</v>
      </c>
      <c r="F29">
        <v>1.4755</v>
      </c>
      <c r="G29">
        <v>1.3984000000000001</v>
      </c>
      <c r="H29">
        <v>1.401</v>
      </c>
      <c r="I29">
        <v>1.0747</v>
      </c>
      <c r="J29">
        <v>0.86350000000000005</v>
      </c>
      <c r="K29">
        <v>0.78900000000000003</v>
      </c>
      <c r="L29">
        <v>0.86109999999999998</v>
      </c>
      <c r="M29">
        <v>0.89680000000000004</v>
      </c>
      <c r="N29">
        <v>0.92720000000000002</v>
      </c>
      <c r="O29">
        <v>1.0409999999999999</v>
      </c>
      <c r="P29">
        <v>1.1003000000000001</v>
      </c>
      <c r="Q29">
        <v>1.0386</v>
      </c>
      <c r="R29">
        <v>1.0772999999999999</v>
      </c>
      <c r="S29">
        <v>1.3169999999999999</v>
      </c>
      <c r="T29">
        <v>1.2235</v>
      </c>
      <c r="U29">
        <v>1.2334000000000001</v>
      </c>
      <c r="V29">
        <v>1.2911999999999999</v>
      </c>
      <c r="W29">
        <v>1.5223</v>
      </c>
      <c r="X29">
        <v>1.671</v>
      </c>
      <c r="Y29">
        <v>1.8217000000000001</v>
      </c>
      <c r="Z29">
        <v>1.9120999999999999</v>
      </c>
      <c r="AA29">
        <v>1.0477000000000001</v>
      </c>
      <c r="AB29">
        <v>0.95420000000000005</v>
      </c>
      <c r="AC29">
        <v>0.91690000000000005</v>
      </c>
      <c r="AD29">
        <v>0.87709999999999999</v>
      </c>
      <c r="AE29">
        <v>0.91839999999999999</v>
      </c>
      <c r="AF29">
        <v>0.92169999999999996</v>
      </c>
      <c r="AG29">
        <v>0.97970000000000002</v>
      </c>
      <c r="AH29">
        <v>1.0448</v>
      </c>
      <c r="AI29">
        <v>1.1341000000000001</v>
      </c>
      <c r="AJ29">
        <v>1.4323999999999999</v>
      </c>
      <c r="AK29">
        <v>1.4412</v>
      </c>
      <c r="AL29">
        <v>1.4194</v>
      </c>
      <c r="AM29">
        <v>1.4601999999999999</v>
      </c>
      <c r="AN29">
        <v>1.6536</v>
      </c>
      <c r="AO29">
        <v>1.7009000000000001</v>
      </c>
      <c r="AP29">
        <v>1.5714999999999999</v>
      </c>
      <c r="AQ29">
        <v>1.5149999999999999</v>
      </c>
    </row>
    <row r="30" spans="1:43" x14ac:dyDescent="0.4">
      <c r="A30" t="s">
        <v>71</v>
      </c>
      <c r="B30">
        <v>6.9839000000000002</v>
      </c>
      <c r="C30">
        <v>7.8895999999999997</v>
      </c>
      <c r="D30">
        <v>7.7492000000000001</v>
      </c>
      <c r="E30">
        <v>8.4375999999999998</v>
      </c>
      <c r="F30">
        <v>8.3447999999999993</v>
      </c>
      <c r="G30">
        <v>8.6895000000000007</v>
      </c>
      <c r="H30">
        <v>9.2096</v>
      </c>
      <c r="I30">
        <v>8.9309999999999992</v>
      </c>
      <c r="J30">
        <v>8.5448000000000004</v>
      </c>
      <c r="K30">
        <v>8.6104000000000003</v>
      </c>
      <c r="L30">
        <v>8.6744000000000003</v>
      </c>
      <c r="M30">
        <v>9.6881000000000004</v>
      </c>
      <c r="N30">
        <v>9.6964000000000006</v>
      </c>
      <c r="O30">
        <v>9.8301999999999996</v>
      </c>
      <c r="P30">
        <v>10.227399999999999</v>
      </c>
      <c r="Q30">
        <v>10.810700000000001</v>
      </c>
      <c r="R30">
        <v>11.478400000000001</v>
      </c>
      <c r="S30">
        <v>12.0418</v>
      </c>
      <c r="T30">
        <v>12.882999999999999</v>
      </c>
      <c r="U30">
        <v>14.276300000000001</v>
      </c>
      <c r="V30">
        <v>15.436400000000001</v>
      </c>
      <c r="W30">
        <v>16.143899999999999</v>
      </c>
      <c r="X30">
        <v>16.281400000000001</v>
      </c>
      <c r="Y30">
        <v>18.7164</v>
      </c>
      <c r="Z30">
        <v>24.7393</v>
      </c>
      <c r="AA30">
        <v>24.691400000000002</v>
      </c>
      <c r="AB30">
        <v>28.183800000000002</v>
      </c>
      <c r="AC30">
        <v>28.386299999999999</v>
      </c>
      <c r="AD30">
        <v>31.686800000000002</v>
      </c>
      <c r="AE30">
        <v>34.702599999999997</v>
      </c>
      <c r="AF30">
        <v>36.911700000000003</v>
      </c>
      <c r="AG30">
        <v>37.838500000000003</v>
      </c>
      <c r="AH30">
        <v>35.917999999999999</v>
      </c>
      <c r="AI30">
        <v>31.121200000000002</v>
      </c>
      <c r="AJ30">
        <v>29.385400000000001</v>
      </c>
      <c r="AK30">
        <v>29.1645</v>
      </c>
      <c r="AL30">
        <v>28.401199999999999</v>
      </c>
      <c r="AM30">
        <v>27.557600000000001</v>
      </c>
      <c r="AN30">
        <v>28.287500000000001</v>
      </c>
      <c r="AO30">
        <v>25.358899999999998</v>
      </c>
      <c r="AP30">
        <v>25.821300000000001</v>
      </c>
      <c r="AQ30">
        <v>24.3584</v>
      </c>
    </row>
    <row r="31" spans="1:43" x14ac:dyDescent="0.4">
      <c r="A31" t="s">
        <v>72</v>
      </c>
      <c r="B31">
        <v>16.037400000000002</v>
      </c>
      <c r="C31">
        <v>18.365600000000001</v>
      </c>
      <c r="D31">
        <v>19.7758</v>
      </c>
      <c r="E31">
        <v>21.389900000000001</v>
      </c>
      <c r="F31">
        <v>22.422499999999999</v>
      </c>
      <c r="G31">
        <v>24.039899999999999</v>
      </c>
      <c r="H31">
        <v>24.594899999999999</v>
      </c>
      <c r="I31">
        <v>24.619800000000001</v>
      </c>
      <c r="J31">
        <v>24.772400000000001</v>
      </c>
      <c r="K31">
        <v>24.749400000000001</v>
      </c>
      <c r="L31">
        <v>24.84</v>
      </c>
      <c r="M31">
        <v>27.015599999999999</v>
      </c>
      <c r="N31">
        <v>28.4635</v>
      </c>
      <c r="O31">
        <v>30.0124</v>
      </c>
      <c r="P31">
        <v>30.911000000000001</v>
      </c>
      <c r="Q31">
        <v>31.414100000000001</v>
      </c>
      <c r="R31">
        <v>32.106000000000002</v>
      </c>
      <c r="S31">
        <v>34.569299999999998</v>
      </c>
      <c r="T31">
        <v>36.118299999999998</v>
      </c>
      <c r="U31">
        <v>37.623100000000001</v>
      </c>
      <c r="V31">
        <v>38.869799999999998</v>
      </c>
      <c r="W31">
        <v>40.427500000000002</v>
      </c>
      <c r="X31">
        <v>40.183399999999999</v>
      </c>
      <c r="Y31">
        <v>42.3568</v>
      </c>
      <c r="Z31">
        <v>42.749200000000002</v>
      </c>
      <c r="AA31">
        <v>42.994599999999998</v>
      </c>
      <c r="AB31">
        <v>45.2</v>
      </c>
      <c r="AC31">
        <v>44.102800000000002</v>
      </c>
      <c r="AD31">
        <v>45.023600000000002</v>
      </c>
      <c r="AE31">
        <v>45.2395</v>
      </c>
      <c r="AF31">
        <v>45.150399999999998</v>
      </c>
      <c r="AG31">
        <v>45.739899999999999</v>
      </c>
      <c r="AH31">
        <v>48.261699999999998</v>
      </c>
      <c r="AI31">
        <v>53.856000000000002</v>
      </c>
      <c r="AJ31">
        <v>55.546300000000002</v>
      </c>
      <c r="AK31">
        <v>58.205800000000004</v>
      </c>
      <c r="AL31">
        <v>59.543300000000002</v>
      </c>
      <c r="AM31">
        <v>60.594999999999999</v>
      </c>
      <c r="AN31">
        <v>65.434399999999997</v>
      </c>
      <c r="AO31">
        <v>62.333399999999997</v>
      </c>
      <c r="AP31">
        <v>63.955399999999997</v>
      </c>
      <c r="AQ31">
        <v>62.598199999999999</v>
      </c>
    </row>
    <row r="32" spans="1:43" x14ac:dyDescent="0.4">
      <c r="A32" t="s">
        <v>73</v>
      </c>
      <c r="B32">
        <v>2.1598999999999999</v>
      </c>
      <c r="C32">
        <v>2.0777000000000001</v>
      </c>
      <c r="D32">
        <v>2.1114999999999999</v>
      </c>
      <c r="E32">
        <v>1.9810000000000001</v>
      </c>
      <c r="F32">
        <v>1.8926000000000001</v>
      </c>
      <c r="G32">
        <v>1.7444999999999999</v>
      </c>
      <c r="H32">
        <v>1.7645</v>
      </c>
      <c r="I32">
        <v>1.6933</v>
      </c>
      <c r="J32">
        <v>1.5998000000000001</v>
      </c>
      <c r="K32">
        <v>1.6004</v>
      </c>
      <c r="L32">
        <v>1.4812000000000001</v>
      </c>
      <c r="M32">
        <v>1.5371999999999999</v>
      </c>
      <c r="N32">
        <v>1.417</v>
      </c>
      <c r="O32">
        <v>1.3146</v>
      </c>
      <c r="P32">
        <v>1.2206999999999999</v>
      </c>
      <c r="Q32">
        <v>1.2706</v>
      </c>
      <c r="R32">
        <v>1.1485000000000001</v>
      </c>
      <c r="S32">
        <v>0.93530000000000002</v>
      </c>
      <c r="T32">
        <v>0.95579999999999998</v>
      </c>
      <c r="U32">
        <v>0.91510000000000002</v>
      </c>
      <c r="V32">
        <v>0.93400000000000005</v>
      </c>
      <c r="W32">
        <v>1.0079</v>
      </c>
      <c r="X32">
        <v>0.86170000000000002</v>
      </c>
      <c r="Y32">
        <v>0.87509999999999999</v>
      </c>
      <c r="Z32">
        <v>0.82169999999999999</v>
      </c>
      <c r="AA32">
        <v>0.83179999999999998</v>
      </c>
      <c r="AB32">
        <v>0.82289999999999996</v>
      </c>
      <c r="AC32">
        <v>0.82499999999999996</v>
      </c>
      <c r="AD32">
        <v>0.75139999999999996</v>
      </c>
      <c r="AE32">
        <v>0.73519999999999996</v>
      </c>
      <c r="AF32">
        <v>0.73599999999999999</v>
      </c>
      <c r="AG32">
        <v>0.79490000000000005</v>
      </c>
      <c r="AH32">
        <v>0.73480000000000001</v>
      </c>
      <c r="AI32">
        <v>0.75160000000000005</v>
      </c>
      <c r="AJ32">
        <v>0.78059999999999996</v>
      </c>
      <c r="AK32">
        <v>0.69589999999999996</v>
      </c>
      <c r="AL32">
        <v>0.76029999999999998</v>
      </c>
      <c r="AM32">
        <v>0.77300000000000002</v>
      </c>
      <c r="AN32">
        <v>0.7913</v>
      </c>
      <c r="AO32">
        <v>0.80940000000000001</v>
      </c>
      <c r="AP32">
        <v>0.85589999999999999</v>
      </c>
      <c r="AQ32">
        <v>0.87880000000000003</v>
      </c>
    </row>
    <row r="33" spans="1:43" x14ac:dyDescent="0.4">
      <c r="A33" t="s">
        <v>74</v>
      </c>
      <c r="B33">
        <v>16.301400000000001</v>
      </c>
      <c r="C33">
        <v>16.108799999999999</v>
      </c>
      <c r="D33">
        <v>15.5205</v>
      </c>
      <c r="E33">
        <v>15.3063</v>
      </c>
      <c r="F33">
        <v>14.642799999999999</v>
      </c>
      <c r="G33">
        <v>14.738899999999999</v>
      </c>
      <c r="H33">
        <v>14.651300000000001</v>
      </c>
      <c r="I33">
        <v>14.431100000000001</v>
      </c>
      <c r="J33">
        <v>14.253500000000001</v>
      </c>
      <c r="K33">
        <v>14.3177</v>
      </c>
      <c r="L33">
        <v>14.5471</v>
      </c>
      <c r="M33">
        <v>15.062799999999999</v>
      </c>
      <c r="N33">
        <v>15.282299999999999</v>
      </c>
      <c r="O33">
        <v>15.7303</v>
      </c>
      <c r="P33">
        <v>16.0626</v>
      </c>
      <c r="Q33">
        <v>16.306699999999999</v>
      </c>
      <c r="R33">
        <v>16.395700000000001</v>
      </c>
      <c r="S33">
        <v>16.509</v>
      </c>
      <c r="T33">
        <v>16.898800000000001</v>
      </c>
      <c r="U33">
        <v>17.406300000000002</v>
      </c>
      <c r="V33">
        <v>18.425000000000001</v>
      </c>
      <c r="W33">
        <v>19.342500000000001</v>
      </c>
      <c r="X33">
        <v>19.858699999999999</v>
      </c>
      <c r="Y33">
        <v>20.276299999999999</v>
      </c>
      <c r="Z33">
        <v>19.890799999999999</v>
      </c>
      <c r="AA33">
        <v>19.878699999999998</v>
      </c>
      <c r="AB33">
        <v>20.7271</v>
      </c>
      <c r="AC33">
        <v>20.796900000000001</v>
      </c>
      <c r="AD33">
        <v>20.735399999999998</v>
      </c>
      <c r="AE33">
        <v>20.922599999999999</v>
      </c>
      <c r="AF33">
        <v>21.591699999999999</v>
      </c>
      <c r="AG33">
        <v>22.715199999999999</v>
      </c>
      <c r="AH33">
        <v>22.8445</v>
      </c>
      <c r="AI33">
        <v>23.894300000000001</v>
      </c>
      <c r="AJ33">
        <v>24.853899999999999</v>
      </c>
      <c r="AK33">
        <v>26.6768</v>
      </c>
      <c r="AL33">
        <v>27.860700000000001</v>
      </c>
      <c r="AM33">
        <v>29.1858</v>
      </c>
      <c r="AN33">
        <v>33.5428</v>
      </c>
      <c r="AO33">
        <v>34.512599999999999</v>
      </c>
      <c r="AP33">
        <v>35.762</v>
      </c>
      <c r="AQ33">
        <v>35.782499999999999</v>
      </c>
    </row>
    <row r="34" spans="1:43" x14ac:dyDescent="0.4">
      <c r="A34" t="s">
        <v>75</v>
      </c>
      <c r="B34">
        <v>434.49489999999997</v>
      </c>
      <c r="C34">
        <v>428.09129999999999</v>
      </c>
      <c r="D34">
        <v>410.00720000000001</v>
      </c>
      <c r="E34">
        <v>400.30610000000001</v>
      </c>
      <c r="F34">
        <v>380.04939999999999</v>
      </c>
      <c r="G34">
        <v>366.64330000000001</v>
      </c>
      <c r="H34">
        <v>358.43</v>
      </c>
      <c r="I34">
        <v>343.38630000000001</v>
      </c>
      <c r="J34">
        <v>331.15219999999999</v>
      </c>
      <c r="K34">
        <v>321.53820000000002</v>
      </c>
      <c r="L34">
        <v>311.77949999999998</v>
      </c>
      <c r="M34">
        <v>311.8297</v>
      </c>
      <c r="N34">
        <v>300.6103</v>
      </c>
      <c r="O34">
        <v>294.0532</v>
      </c>
      <c r="P34">
        <v>285.29329999999999</v>
      </c>
      <c r="Q34">
        <v>274.92169999999999</v>
      </c>
      <c r="R34">
        <v>266.05509999999998</v>
      </c>
      <c r="S34">
        <v>261.1508</v>
      </c>
      <c r="T34">
        <v>250.08449999999999</v>
      </c>
      <c r="U34">
        <v>239.08070000000001</v>
      </c>
      <c r="V34">
        <v>233.1429</v>
      </c>
      <c r="W34">
        <v>222.1884</v>
      </c>
      <c r="X34">
        <v>205.79900000000001</v>
      </c>
      <c r="Y34">
        <v>199.84780000000001</v>
      </c>
      <c r="Z34">
        <v>187.9494</v>
      </c>
      <c r="AA34">
        <v>175.81440000000001</v>
      </c>
      <c r="AB34">
        <v>171.48849999999999</v>
      </c>
      <c r="AC34">
        <v>161.7422</v>
      </c>
      <c r="AD34">
        <v>155.4862</v>
      </c>
      <c r="AE34">
        <v>150.55549999999999</v>
      </c>
      <c r="AF34">
        <v>146.10159999999999</v>
      </c>
      <c r="AG34">
        <v>143.40969999999999</v>
      </c>
      <c r="AH34">
        <v>138.76480000000001</v>
      </c>
      <c r="AI34">
        <v>136.38399999999999</v>
      </c>
      <c r="AJ34">
        <v>133.12870000000001</v>
      </c>
      <c r="AK34">
        <v>131.6036</v>
      </c>
      <c r="AL34">
        <v>129.2347</v>
      </c>
      <c r="AM34">
        <v>125.14960000000001</v>
      </c>
      <c r="AN34">
        <v>129.75489999999999</v>
      </c>
      <c r="AO34">
        <v>126.2368</v>
      </c>
      <c r="AP34">
        <v>122.6019</v>
      </c>
      <c r="AQ34">
        <v>114.1972</v>
      </c>
    </row>
    <row r="35" spans="1:43" x14ac:dyDescent="0.4">
      <c r="A35" t="s">
        <v>76</v>
      </c>
      <c r="B35">
        <v>64.580799999999996</v>
      </c>
      <c r="C35">
        <v>68.930000000000007</v>
      </c>
      <c r="D35">
        <v>71.258799999999994</v>
      </c>
      <c r="E35">
        <v>74.970100000000002</v>
      </c>
      <c r="F35">
        <v>78.542699999999996</v>
      </c>
      <c r="G35">
        <v>78.713399999999993</v>
      </c>
      <c r="H35">
        <v>81.122699999999995</v>
      </c>
      <c r="I35">
        <v>71.744399999999999</v>
      </c>
      <c r="J35">
        <v>69.351699999999994</v>
      </c>
      <c r="K35">
        <v>69.691299999999998</v>
      </c>
      <c r="L35">
        <v>69.374099999999999</v>
      </c>
      <c r="M35">
        <v>72.564899999999994</v>
      </c>
      <c r="N35">
        <v>70.529700000000005</v>
      </c>
      <c r="O35">
        <v>71.478399999999993</v>
      </c>
      <c r="P35">
        <v>71.158299999999997</v>
      </c>
      <c r="Q35">
        <v>71.301400000000001</v>
      </c>
      <c r="R35">
        <v>71.077100000000002</v>
      </c>
      <c r="S35">
        <v>72.815100000000001</v>
      </c>
      <c r="T35">
        <v>71.270700000000005</v>
      </c>
      <c r="U35">
        <v>70.130099999999999</v>
      </c>
      <c r="V35">
        <v>70.371499999999997</v>
      </c>
      <c r="W35">
        <v>69.449600000000004</v>
      </c>
      <c r="X35">
        <v>66.497200000000007</v>
      </c>
      <c r="Y35">
        <v>66.854399999999998</v>
      </c>
      <c r="Z35">
        <v>65.271299999999997</v>
      </c>
      <c r="AA35">
        <v>65.394800000000004</v>
      </c>
      <c r="AB35">
        <v>63.829000000000001</v>
      </c>
      <c r="AC35">
        <v>63.196199999999997</v>
      </c>
      <c r="AD35">
        <v>63.412999999999997</v>
      </c>
      <c r="AE35">
        <v>62.628900000000002</v>
      </c>
      <c r="AF35">
        <v>63.265599999999999</v>
      </c>
      <c r="AG35">
        <v>65.554100000000005</v>
      </c>
      <c r="AH35">
        <v>66.5625</v>
      </c>
      <c r="AI35">
        <v>69.203800000000001</v>
      </c>
      <c r="AJ35">
        <v>68.451599999999999</v>
      </c>
      <c r="AK35">
        <v>68.663700000000006</v>
      </c>
      <c r="AL35">
        <v>68.106200000000001</v>
      </c>
      <c r="AM35">
        <v>67.6096</v>
      </c>
      <c r="AN35">
        <v>67.936499999999995</v>
      </c>
      <c r="AO35">
        <v>67.697900000000004</v>
      </c>
      <c r="AP35">
        <v>67.416200000000003</v>
      </c>
      <c r="AQ35">
        <v>66.079700000000003</v>
      </c>
    </row>
    <row r="36" spans="1:43" x14ac:dyDescent="0.4">
      <c r="A36" t="s">
        <v>77</v>
      </c>
      <c r="B36">
        <v>94.342399999999998</v>
      </c>
      <c r="C36">
        <v>92.010900000000007</v>
      </c>
      <c r="D36">
        <v>88.884299999999996</v>
      </c>
      <c r="E36">
        <v>86.322999999999993</v>
      </c>
      <c r="F36">
        <v>83.0989</v>
      </c>
      <c r="G36">
        <v>81.5197</v>
      </c>
      <c r="H36">
        <v>81.371499999999997</v>
      </c>
      <c r="I36">
        <v>76.636600000000001</v>
      </c>
      <c r="J36">
        <v>74.084100000000007</v>
      </c>
      <c r="K36">
        <v>72.537300000000002</v>
      </c>
      <c r="L36">
        <v>71.045000000000002</v>
      </c>
      <c r="M36">
        <v>72.697400000000002</v>
      </c>
      <c r="N36">
        <v>72.445999999999998</v>
      </c>
      <c r="O36">
        <v>72.656700000000001</v>
      </c>
      <c r="P36">
        <v>72.242099999999994</v>
      </c>
      <c r="Q36">
        <v>71.194699999999997</v>
      </c>
      <c r="R36">
        <v>68.107100000000003</v>
      </c>
      <c r="S36">
        <v>66.353099999999998</v>
      </c>
      <c r="T36">
        <v>65.2166</v>
      </c>
      <c r="U36">
        <v>62.328499999999998</v>
      </c>
      <c r="V36">
        <v>60.500900000000001</v>
      </c>
      <c r="W36">
        <v>57.9129</v>
      </c>
      <c r="X36">
        <v>53.8658</v>
      </c>
      <c r="Y36">
        <v>50.363</v>
      </c>
      <c r="Z36">
        <v>47.0443</v>
      </c>
      <c r="AA36">
        <v>45.402299999999997</v>
      </c>
      <c r="AB36">
        <v>43.797800000000002</v>
      </c>
      <c r="AC36">
        <v>41.335500000000003</v>
      </c>
      <c r="AD36">
        <v>40.475200000000001</v>
      </c>
      <c r="AE36">
        <v>39.333399999999997</v>
      </c>
      <c r="AF36">
        <v>38.5396</v>
      </c>
      <c r="AG36">
        <v>38.238900000000001</v>
      </c>
      <c r="AH36">
        <v>38.530799999999999</v>
      </c>
      <c r="AI36">
        <v>39.6098</v>
      </c>
      <c r="AJ36">
        <v>39.243099999999998</v>
      </c>
      <c r="AK36">
        <v>39.758299999999998</v>
      </c>
      <c r="AL36">
        <v>39.444800000000001</v>
      </c>
      <c r="AM36">
        <v>39.315300000000001</v>
      </c>
      <c r="AN36">
        <v>41.425899999999999</v>
      </c>
      <c r="AO36">
        <v>41.280500000000004</v>
      </c>
      <c r="AP36">
        <v>41.043399999999998</v>
      </c>
      <c r="AQ36">
        <v>39.743899999999996</v>
      </c>
    </row>
    <row r="37" spans="1:43" x14ac:dyDescent="0.4">
      <c r="A37" t="s">
        <v>78</v>
      </c>
      <c r="B37">
        <v>35.444400000000002</v>
      </c>
      <c r="C37">
        <v>34.928899999999999</v>
      </c>
      <c r="D37">
        <v>33.310699999999997</v>
      </c>
      <c r="E37">
        <v>32.270499999999998</v>
      </c>
      <c r="F37">
        <v>30.926100000000002</v>
      </c>
      <c r="G37">
        <v>30.371600000000001</v>
      </c>
      <c r="H37">
        <v>29.7332</v>
      </c>
      <c r="I37">
        <v>28.233899999999998</v>
      </c>
      <c r="J37">
        <v>27.2285</v>
      </c>
      <c r="K37">
        <v>26.076499999999999</v>
      </c>
      <c r="L37">
        <v>25.077100000000002</v>
      </c>
      <c r="M37">
        <v>25.138500000000001</v>
      </c>
      <c r="N37">
        <v>24.120899999999999</v>
      </c>
      <c r="O37">
        <v>23.862300000000001</v>
      </c>
      <c r="P37">
        <v>23.327400000000001</v>
      </c>
      <c r="Q37">
        <v>22.764900000000001</v>
      </c>
      <c r="R37">
        <v>21.901900000000001</v>
      </c>
      <c r="S37">
        <v>20.9894</v>
      </c>
      <c r="T37">
        <v>20.916699999999999</v>
      </c>
      <c r="U37">
        <v>19.726099999999999</v>
      </c>
      <c r="V37">
        <v>19.1905</v>
      </c>
      <c r="W37">
        <v>18.354500000000002</v>
      </c>
      <c r="X37">
        <v>16.919899999999998</v>
      </c>
      <c r="Y37">
        <v>16.635100000000001</v>
      </c>
      <c r="Z37">
        <v>14.401999999999999</v>
      </c>
      <c r="AA37">
        <v>13.609400000000001</v>
      </c>
      <c r="AB37">
        <v>12.2758</v>
      </c>
      <c r="AC37">
        <v>11.606</v>
      </c>
      <c r="AD37">
        <v>11.350300000000001</v>
      </c>
      <c r="AE37">
        <v>10.865</v>
      </c>
      <c r="AF37">
        <v>10.4998</v>
      </c>
      <c r="AG37">
        <v>10.3287</v>
      </c>
      <c r="AH37">
        <v>10.2349</v>
      </c>
      <c r="AI37">
        <v>9.9093</v>
      </c>
      <c r="AJ37">
        <v>9.6684999999999999</v>
      </c>
      <c r="AK37">
        <v>9.4036000000000008</v>
      </c>
      <c r="AL37">
        <v>9.0785999999999998</v>
      </c>
      <c r="AM37">
        <v>8.8332999999999995</v>
      </c>
      <c r="AN37">
        <v>8.9147999999999996</v>
      </c>
      <c r="AO37">
        <v>8.9560999999999993</v>
      </c>
      <c r="AP37">
        <v>8.7459000000000007</v>
      </c>
      <c r="AQ37">
        <v>8.5656999999999996</v>
      </c>
    </row>
    <row r="38" spans="1:43" x14ac:dyDescent="0.4">
      <c r="A38" t="s">
        <v>79</v>
      </c>
      <c r="B38">
        <v>0.47860000000000003</v>
      </c>
      <c r="C38">
        <v>0.8962</v>
      </c>
      <c r="D38">
        <v>0.64429999999999998</v>
      </c>
      <c r="E38">
        <v>1.1811</v>
      </c>
      <c r="F38">
        <v>0.99809999999999999</v>
      </c>
      <c r="G38">
        <v>0.36699999999999999</v>
      </c>
      <c r="H38">
        <v>1.0083</v>
      </c>
      <c r="I38">
        <v>0.76649999999999996</v>
      </c>
      <c r="J38">
        <v>1.1036999999999999</v>
      </c>
      <c r="K38">
        <v>0.57069999999999999</v>
      </c>
      <c r="L38">
        <v>0.44729999999999998</v>
      </c>
      <c r="M38">
        <v>0.47839999999999999</v>
      </c>
      <c r="N38">
        <v>0.52769999999999995</v>
      </c>
      <c r="O38">
        <v>0.27179999999999999</v>
      </c>
      <c r="P38">
        <v>0.31209999999999999</v>
      </c>
      <c r="Q38">
        <v>0.31169999999999998</v>
      </c>
      <c r="R38">
        <v>0.66379999999999995</v>
      </c>
      <c r="S38">
        <v>0.67920000000000003</v>
      </c>
      <c r="T38">
        <v>0.72040000000000004</v>
      </c>
      <c r="U38">
        <v>9.9400000000000002E-2</v>
      </c>
      <c r="V38">
        <v>0.30220000000000002</v>
      </c>
      <c r="W38">
        <v>0.67279999999999995</v>
      </c>
      <c r="X38">
        <v>0.41210000000000002</v>
      </c>
      <c r="Y38">
        <v>0.6472</v>
      </c>
      <c r="Z38">
        <v>0.33589999999999998</v>
      </c>
      <c r="AA38">
        <v>0.15310000000000001</v>
      </c>
      <c r="AB38">
        <v>0.59430000000000005</v>
      </c>
      <c r="AC38">
        <v>0.99139999999999995</v>
      </c>
      <c r="AD38">
        <v>0.1696</v>
      </c>
      <c r="AE38">
        <v>0.47960000000000003</v>
      </c>
      <c r="AF38">
        <v>0.36180000000000001</v>
      </c>
      <c r="AG38">
        <v>1.2275</v>
      </c>
      <c r="AH38">
        <v>1.4657</v>
      </c>
      <c r="AI38">
        <v>1.5302</v>
      </c>
      <c r="AJ38">
        <v>0.87990000000000002</v>
      </c>
      <c r="AK38">
        <v>1.8695999999999999</v>
      </c>
      <c r="AL38">
        <v>3.2166000000000001</v>
      </c>
      <c r="AM38">
        <v>1.6625000000000001</v>
      </c>
      <c r="AN38">
        <v>1.6557999999999999</v>
      </c>
      <c r="AO38">
        <v>0.16020000000000001</v>
      </c>
      <c r="AP38">
        <v>1.5449999999999999</v>
      </c>
      <c r="AQ38">
        <v>0.997</v>
      </c>
    </row>
    <row r="39" spans="1:43" x14ac:dyDescent="0.4">
      <c r="A39" t="s">
        <v>80</v>
      </c>
      <c r="B39">
        <v>26.9161</v>
      </c>
      <c r="C39">
        <v>29.271999999999998</v>
      </c>
      <c r="D39">
        <v>30.3111</v>
      </c>
      <c r="E39">
        <v>33.4634</v>
      </c>
      <c r="F39">
        <v>33.938800000000001</v>
      </c>
      <c r="G39">
        <v>32.976399999999998</v>
      </c>
      <c r="H39">
        <v>35.169800000000002</v>
      </c>
      <c r="I39">
        <v>33.5762</v>
      </c>
      <c r="J39">
        <v>33.696300000000001</v>
      </c>
      <c r="K39">
        <v>32.667200000000001</v>
      </c>
      <c r="L39">
        <v>31.270099999999999</v>
      </c>
      <c r="M39">
        <v>32.597200000000001</v>
      </c>
      <c r="N39">
        <v>31.3188</v>
      </c>
      <c r="O39">
        <v>31.164400000000001</v>
      </c>
      <c r="P39">
        <v>30.620899999999999</v>
      </c>
      <c r="Q39">
        <v>31.026199999999999</v>
      </c>
      <c r="R39">
        <v>31.557600000000001</v>
      </c>
      <c r="S39">
        <v>30.312799999999999</v>
      </c>
      <c r="T39">
        <v>30.553000000000001</v>
      </c>
      <c r="U39">
        <v>29.0398</v>
      </c>
      <c r="V39">
        <v>29.817599999999999</v>
      </c>
      <c r="W39">
        <v>28.445900000000002</v>
      </c>
      <c r="X39">
        <v>26.061499999999999</v>
      </c>
      <c r="Y39">
        <v>26.171700000000001</v>
      </c>
      <c r="Z39">
        <v>23.4392</v>
      </c>
      <c r="AA39">
        <v>21.625599999999999</v>
      </c>
      <c r="AB39">
        <v>21.6478</v>
      </c>
      <c r="AC39">
        <v>19.856200000000001</v>
      </c>
      <c r="AD39">
        <v>19.066800000000001</v>
      </c>
      <c r="AE39">
        <v>19.587499999999999</v>
      </c>
      <c r="AF39">
        <v>18.047999999999998</v>
      </c>
      <c r="AG39">
        <v>18.606000000000002</v>
      </c>
      <c r="AH39">
        <v>17.441199999999998</v>
      </c>
      <c r="AI39">
        <v>17.335100000000001</v>
      </c>
      <c r="AJ39">
        <v>15.886200000000001</v>
      </c>
      <c r="AK39">
        <v>15.5998</v>
      </c>
      <c r="AL39">
        <v>15.0055</v>
      </c>
      <c r="AM39">
        <v>13.4854</v>
      </c>
      <c r="AN39">
        <v>14.7005</v>
      </c>
      <c r="AO39">
        <v>12.812200000000001</v>
      </c>
      <c r="AP39">
        <v>12.1745</v>
      </c>
      <c r="AQ39">
        <v>11.967499999999999</v>
      </c>
    </row>
    <row r="40" spans="1:43" x14ac:dyDescent="0.4">
      <c r="A40" t="s">
        <v>81</v>
      </c>
      <c r="B40">
        <v>0.42699999999999999</v>
      </c>
      <c r="C40">
        <v>0.47560000000000002</v>
      </c>
      <c r="D40">
        <v>0.4496</v>
      </c>
      <c r="E40">
        <v>0.47099999999999997</v>
      </c>
      <c r="F40">
        <v>0.46689999999999998</v>
      </c>
      <c r="G40">
        <v>0.40629999999999999</v>
      </c>
      <c r="H40">
        <v>0.4143</v>
      </c>
      <c r="I40">
        <v>0.40200000000000002</v>
      </c>
      <c r="J40">
        <v>0.38009999999999999</v>
      </c>
      <c r="K40">
        <v>0.37009999999999998</v>
      </c>
      <c r="L40">
        <v>0.36349999999999999</v>
      </c>
      <c r="M40">
        <v>0.36499999999999999</v>
      </c>
      <c r="N40">
        <v>0.31990000000000002</v>
      </c>
      <c r="O40">
        <v>0.29430000000000001</v>
      </c>
      <c r="P40">
        <v>0.27489999999999998</v>
      </c>
      <c r="Q40">
        <v>0.24970000000000001</v>
      </c>
      <c r="R40">
        <v>0.27100000000000002</v>
      </c>
      <c r="S40">
        <v>0.28410000000000002</v>
      </c>
      <c r="T40">
        <v>0.2238</v>
      </c>
      <c r="U40">
        <v>0.16070000000000001</v>
      </c>
      <c r="V40">
        <v>0.1963</v>
      </c>
      <c r="W40">
        <v>0.2361</v>
      </c>
      <c r="X40">
        <v>0.1764</v>
      </c>
      <c r="Y40">
        <v>0.222</v>
      </c>
      <c r="Z40">
        <v>0.1668</v>
      </c>
      <c r="AA40">
        <v>0.14960000000000001</v>
      </c>
      <c r="AB40">
        <v>0.16619999999999999</v>
      </c>
      <c r="AC40">
        <v>0.13800000000000001</v>
      </c>
      <c r="AD40">
        <v>0.13</v>
      </c>
      <c r="AE40">
        <v>0.15049999999999999</v>
      </c>
      <c r="AF40">
        <v>0.13059999999999999</v>
      </c>
      <c r="AG40">
        <v>0.14330000000000001</v>
      </c>
      <c r="AH40">
        <v>0.1366</v>
      </c>
      <c r="AI40">
        <v>0.16259999999999999</v>
      </c>
      <c r="AJ40">
        <v>0.14580000000000001</v>
      </c>
      <c r="AK40">
        <v>0.15490000000000001</v>
      </c>
      <c r="AL40">
        <v>0.1633</v>
      </c>
      <c r="AM40">
        <v>0.1474</v>
      </c>
      <c r="AN40">
        <v>0.16719999999999999</v>
      </c>
      <c r="AO40">
        <v>0.1047</v>
      </c>
      <c r="AP40">
        <v>0.1467</v>
      </c>
      <c r="AQ40">
        <v>0.12920000000000001</v>
      </c>
    </row>
    <row r="41" spans="1:43" x14ac:dyDescent="0.4">
      <c r="A41" t="s">
        <v>82</v>
      </c>
      <c r="B41">
        <v>52.185600000000001</v>
      </c>
      <c r="C41">
        <v>56.139099999999999</v>
      </c>
      <c r="D41">
        <v>56.548999999999999</v>
      </c>
      <c r="E41">
        <v>59.436599999999999</v>
      </c>
      <c r="F41">
        <v>59.117600000000003</v>
      </c>
      <c r="G41">
        <v>58.173699999999997</v>
      </c>
      <c r="H41">
        <v>59.689599999999999</v>
      </c>
      <c r="I41">
        <v>57.691400000000002</v>
      </c>
      <c r="J41">
        <v>58.0396</v>
      </c>
      <c r="K41">
        <v>58.104700000000001</v>
      </c>
      <c r="L41">
        <v>56.904000000000003</v>
      </c>
      <c r="M41">
        <v>60.093699999999998</v>
      </c>
      <c r="N41">
        <v>58.3292</v>
      </c>
      <c r="O41">
        <v>57.796999999999997</v>
      </c>
      <c r="P41">
        <v>57.463900000000002</v>
      </c>
      <c r="Q41">
        <v>58.051499999999997</v>
      </c>
      <c r="R41">
        <v>58.037300000000002</v>
      </c>
      <c r="S41">
        <v>60.3187</v>
      </c>
      <c r="T41">
        <v>57.134599999999999</v>
      </c>
      <c r="U41">
        <v>55.702199999999998</v>
      </c>
      <c r="V41">
        <v>55.647799999999997</v>
      </c>
      <c r="W41">
        <v>54.469299999999997</v>
      </c>
      <c r="X41">
        <v>51.508200000000002</v>
      </c>
      <c r="Y41">
        <v>53.613900000000001</v>
      </c>
      <c r="Z41">
        <v>49.760599999999997</v>
      </c>
      <c r="AA41">
        <v>50.020600000000002</v>
      </c>
      <c r="AB41">
        <v>53.631300000000003</v>
      </c>
      <c r="AC41">
        <v>50.603099999999998</v>
      </c>
      <c r="AD41">
        <v>49.603099999999998</v>
      </c>
      <c r="AE41">
        <v>49.8307</v>
      </c>
      <c r="AF41">
        <v>48.5473</v>
      </c>
      <c r="AG41">
        <v>49.020099999999999</v>
      </c>
      <c r="AH41">
        <v>46.949800000000003</v>
      </c>
      <c r="AI41">
        <v>47.651200000000003</v>
      </c>
      <c r="AJ41">
        <v>46.655900000000003</v>
      </c>
      <c r="AK41">
        <v>46.5319</v>
      </c>
      <c r="AL41">
        <v>45.249299999999998</v>
      </c>
      <c r="AM41">
        <v>43.010599999999997</v>
      </c>
      <c r="AN41">
        <v>41.318100000000001</v>
      </c>
      <c r="AO41">
        <v>37.225499999999997</v>
      </c>
      <c r="AP41">
        <v>37.229799999999997</v>
      </c>
      <c r="AQ41">
        <v>35.631399999999999</v>
      </c>
    </row>
    <row r="42" spans="1:43" x14ac:dyDescent="0.4">
      <c r="A42" t="s">
        <v>83</v>
      </c>
      <c r="B42">
        <v>15.3927</v>
      </c>
      <c r="C42">
        <v>16.057099999999998</v>
      </c>
      <c r="D42">
        <v>16.642600000000002</v>
      </c>
      <c r="E42">
        <v>18.023599999999998</v>
      </c>
      <c r="F42">
        <v>18.419699999999999</v>
      </c>
      <c r="G42">
        <v>18.206</v>
      </c>
      <c r="H42">
        <v>18.503399999999999</v>
      </c>
      <c r="I42">
        <v>17.553999999999998</v>
      </c>
      <c r="J42">
        <v>16.991</v>
      </c>
      <c r="K42">
        <v>17.229600000000001</v>
      </c>
      <c r="L42">
        <v>16.7361</v>
      </c>
      <c r="M42">
        <v>17.166899999999998</v>
      </c>
      <c r="N42">
        <v>17.208500000000001</v>
      </c>
      <c r="O42">
        <v>17.487300000000001</v>
      </c>
      <c r="P42">
        <v>17.769200000000001</v>
      </c>
      <c r="Q42">
        <v>18.5168</v>
      </c>
      <c r="R42">
        <v>19.145800000000001</v>
      </c>
      <c r="S42">
        <v>21.223600000000001</v>
      </c>
      <c r="T42">
        <v>21.802</v>
      </c>
      <c r="U42">
        <v>21.615600000000001</v>
      </c>
      <c r="V42">
        <v>21.107800000000001</v>
      </c>
      <c r="W42">
        <v>20.7835</v>
      </c>
      <c r="X42">
        <v>21.058199999999999</v>
      </c>
      <c r="Y42">
        <v>20.374500000000001</v>
      </c>
      <c r="Z42">
        <v>20.416</v>
      </c>
      <c r="AA42">
        <v>20.369199999999999</v>
      </c>
      <c r="AB42">
        <v>20.070399999999999</v>
      </c>
      <c r="AC42">
        <v>19.283899999999999</v>
      </c>
      <c r="AD42">
        <v>20.100000000000001</v>
      </c>
      <c r="AE42">
        <v>20.296299999999999</v>
      </c>
      <c r="AF42">
        <v>19.9466</v>
      </c>
      <c r="AG42">
        <v>20.5535</v>
      </c>
      <c r="AH42">
        <v>20.542899999999999</v>
      </c>
      <c r="AI42">
        <v>21.0352</v>
      </c>
      <c r="AJ42">
        <v>20.756599999999999</v>
      </c>
      <c r="AK42">
        <v>21.2225</v>
      </c>
      <c r="AL42">
        <v>20.9572</v>
      </c>
      <c r="AM42">
        <v>20.635899999999999</v>
      </c>
      <c r="AN42">
        <v>20.215499999999999</v>
      </c>
      <c r="AO42">
        <v>20.879899999999999</v>
      </c>
      <c r="AP42">
        <v>20.893699999999999</v>
      </c>
      <c r="AQ42">
        <v>20.825700000000001</v>
      </c>
    </row>
    <row r="43" spans="1:43" x14ac:dyDescent="0.4">
      <c r="A43" t="s">
        <v>84</v>
      </c>
      <c r="B43">
        <v>4.3932000000000002</v>
      </c>
      <c r="C43">
        <v>4.1459999999999999</v>
      </c>
      <c r="D43">
        <v>4.0187999999999997</v>
      </c>
      <c r="E43">
        <v>4.1437999999999997</v>
      </c>
      <c r="F43">
        <v>3.8140999999999998</v>
      </c>
      <c r="G43">
        <v>3.8384</v>
      </c>
      <c r="H43">
        <v>3.7797999999999998</v>
      </c>
      <c r="I43">
        <v>3.6953</v>
      </c>
      <c r="J43">
        <v>3.3818000000000001</v>
      </c>
      <c r="K43">
        <v>3.2772999999999999</v>
      </c>
      <c r="L43">
        <v>3.1964000000000001</v>
      </c>
      <c r="M43">
        <v>3.0301</v>
      </c>
      <c r="N43">
        <v>3.0602999999999998</v>
      </c>
      <c r="O43">
        <v>2.6844999999999999</v>
      </c>
      <c r="P43">
        <v>2.4226000000000001</v>
      </c>
      <c r="Q43">
        <v>2.3593000000000002</v>
      </c>
      <c r="R43">
        <v>2.2044000000000001</v>
      </c>
      <c r="S43">
        <v>2.1076000000000001</v>
      </c>
      <c r="T43">
        <v>2.1107999999999998</v>
      </c>
      <c r="U43">
        <v>1.9323999999999999</v>
      </c>
      <c r="V43">
        <v>1.7807999999999999</v>
      </c>
      <c r="W43">
        <v>1.6685000000000001</v>
      </c>
      <c r="X43">
        <v>1.4729000000000001</v>
      </c>
      <c r="Y43">
        <v>1.4404999999999999</v>
      </c>
      <c r="Z43">
        <v>1.3098000000000001</v>
      </c>
      <c r="AA43">
        <v>1.1507000000000001</v>
      </c>
      <c r="AB43">
        <v>1.1913</v>
      </c>
      <c r="AC43">
        <v>1.1284000000000001</v>
      </c>
      <c r="AD43">
        <v>1.0658000000000001</v>
      </c>
      <c r="AE43">
        <v>1.0415000000000001</v>
      </c>
      <c r="AF43">
        <v>1.0096000000000001</v>
      </c>
      <c r="AG43">
        <v>1.0202</v>
      </c>
      <c r="AH43">
        <v>1.0411999999999999</v>
      </c>
      <c r="AI43">
        <v>0.98519999999999996</v>
      </c>
      <c r="AJ43">
        <v>1.0103</v>
      </c>
      <c r="AK43">
        <v>1.0299</v>
      </c>
      <c r="AL43">
        <v>1.032</v>
      </c>
      <c r="AM43">
        <v>1.0265</v>
      </c>
      <c r="AN43">
        <v>1.0939000000000001</v>
      </c>
      <c r="AO43">
        <v>1.1435</v>
      </c>
      <c r="AP43">
        <v>1.1815</v>
      </c>
      <c r="AQ43">
        <v>1.1032999999999999</v>
      </c>
    </row>
    <row r="44" spans="1:43" x14ac:dyDescent="0.4">
      <c r="A44" t="s">
        <v>85</v>
      </c>
      <c r="B44">
        <v>22.124700000000001</v>
      </c>
      <c r="C44">
        <v>21.704000000000001</v>
      </c>
      <c r="D44">
        <v>21.488399999999999</v>
      </c>
      <c r="E44">
        <v>21.356200000000001</v>
      </c>
      <c r="F44">
        <v>20.782699999999998</v>
      </c>
      <c r="G44">
        <v>20.735700000000001</v>
      </c>
      <c r="H44">
        <v>20.787199999999999</v>
      </c>
      <c r="I44">
        <v>20.456399999999999</v>
      </c>
      <c r="J44">
        <v>19.577200000000001</v>
      </c>
      <c r="K44">
        <v>18.9434</v>
      </c>
      <c r="L44">
        <v>18.8123</v>
      </c>
      <c r="M44">
        <v>18.3598</v>
      </c>
      <c r="N44">
        <v>18.200800000000001</v>
      </c>
      <c r="O44">
        <v>18.017399999999999</v>
      </c>
      <c r="P44">
        <v>17.546900000000001</v>
      </c>
      <c r="Q44">
        <v>17.1235</v>
      </c>
      <c r="R44">
        <v>17.0534</v>
      </c>
      <c r="S44">
        <v>17.165800000000001</v>
      </c>
      <c r="T44">
        <v>16.759599999999999</v>
      </c>
      <c r="U44">
        <v>16.888400000000001</v>
      </c>
      <c r="V44">
        <v>16.8279</v>
      </c>
      <c r="W44">
        <v>16.880600000000001</v>
      </c>
      <c r="X44">
        <v>16.2746</v>
      </c>
      <c r="Y44">
        <v>16.317900000000002</v>
      </c>
      <c r="Z44">
        <v>15.907999999999999</v>
      </c>
      <c r="AA44">
        <v>16.501200000000001</v>
      </c>
      <c r="AB44">
        <v>16.631799999999998</v>
      </c>
      <c r="AC44">
        <v>16.441600000000001</v>
      </c>
      <c r="AD44">
        <v>16.797499999999999</v>
      </c>
      <c r="AE44">
        <v>16.974299999999999</v>
      </c>
      <c r="AF44">
        <v>17.5107</v>
      </c>
      <c r="AG44">
        <v>17.745699999999999</v>
      </c>
      <c r="AH44">
        <v>17.9956</v>
      </c>
      <c r="AI44">
        <v>18.319400000000002</v>
      </c>
      <c r="AJ44">
        <v>18.1069</v>
      </c>
      <c r="AK44">
        <v>18.2209</v>
      </c>
      <c r="AL44">
        <v>18.5549</v>
      </c>
      <c r="AM44">
        <v>18.761600000000001</v>
      </c>
      <c r="AN44">
        <v>21.1374</v>
      </c>
      <c r="AO44">
        <v>22.906400000000001</v>
      </c>
      <c r="AP44">
        <v>21.766200000000001</v>
      </c>
      <c r="AQ44">
        <v>20.491</v>
      </c>
    </row>
    <row r="45" spans="1:43" x14ac:dyDescent="0.4">
      <c r="A45" t="s">
        <v>86</v>
      </c>
      <c r="B45">
        <v>19.073799999999999</v>
      </c>
      <c r="C45">
        <v>19.574999999999999</v>
      </c>
      <c r="D45">
        <v>19.379200000000001</v>
      </c>
      <c r="E45">
        <v>19.627300000000002</v>
      </c>
      <c r="F45">
        <v>19.367599999999999</v>
      </c>
      <c r="G45">
        <v>19.158100000000001</v>
      </c>
      <c r="H45">
        <v>19.132200000000001</v>
      </c>
      <c r="I45">
        <v>18.540900000000001</v>
      </c>
      <c r="J45">
        <v>18.104399999999998</v>
      </c>
      <c r="K45">
        <v>18.0425</v>
      </c>
      <c r="L45">
        <v>17.733000000000001</v>
      </c>
      <c r="M45">
        <v>17.803899999999999</v>
      </c>
      <c r="N45">
        <v>17.707599999999999</v>
      </c>
      <c r="O45">
        <v>17.261199999999999</v>
      </c>
      <c r="P45">
        <v>17.089700000000001</v>
      </c>
      <c r="Q45">
        <v>17.396599999999999</v>
      </c>
      <c r="R45">
        <v>17.048400000000001</v>
      </c>
      <c r="S45">
        <v>17.525500000000001</v>
      </c>
      <c r="T45">
        <v>17.460599999999999</v>
      </c>
      <c r="U45">
        <v>17.6069</v>
      </c>
      <c r="V45">
        <v>17.4438</v>
      </c>
      <c r="W45">
        <v>17.302</v>
      </c>
      <c r="X45">
        <v>16.5519</v>
      </c>
      <c r="Y45">
        <v>16.594100000000001</v>
      </c>
      <c r="Z45">
        <v>16.261199999999999</v>
      </c>
      <c r="AA45">
        <v>15.911300000000001</v>
      </c>
      <c r="AB45">
        <v>15.8605</v>
      </c>
      <c r="AC45">
        <v>14.8843</v>
      </c>
      <c r="AD45">
        <v>14.545999999999999</v>
      </c>
      <c r="AE45">
        <v>14.599600000000001</v>
      </c>
      <c r="AF45">
        <v>13.832800000000001</v>
      </c>
      <c r="AG45">
        <v>13.9732</v>
      </c>
      <c r="AH45">
        <v>13.957000000000001</v>
      </c>
      <c r="AI45">
        <v>14.0131</v>
      </c>
      <c r="AJ45">
        <v>14.0336</v>
      </c>
      <c r="AK45">
        <v>13.912699999999999</v>
      </c>
      <c r="AL45">
        <v>13.7341</v>
      </c>
      <c r="AM45">
        <v>13.756399999999999</v>
      </c>
      <c r="AN45">
        <v>14.1898</v>
      </c>
      <c r="AO45">
        <v>14.9566</v>
      </c>
      <c r="AP45">
        <v>14.8895</v>
      </c>
      <c r="AQ45">
        <v>14.3348</v>
      </c>
    </row>
    <row r="46" spans="1:43" x14ac:dyDescent="0.4">
      <c r="A46" t="s">
        <v>87</v>
      </c>
      <c r="B46">
        <v>1.6840999999999999</v>
      </c>
      <c r="C46">
        <v>1.9349000000000001</v>
      </c>
      <c r="D46">
        <v>1.9778</v>
      </c>
      <c r="E46">
        <v>2.0899000000000001</v>
      </c>
      <c r="F46">
        <v>2.0983999999999998</v>
      </c>
      <c r="G46">
        <v>2.0049000000000001</v>
      </c>
      <c r="H46">
        <v>1.9826999999999999</v>
      </c>
      <c r="I46">
        <v>1.9774</v>
      </c>
      <c r="J46">
        <v>1.784</v>
      </c>
      <c r="K46">
        <v>1.5629</v>
      </c>
      <c r="L46">
        <v>1.5267999999999999</v>
      </c>
      <c r="M46">
        <v>1.5085</v>
      </c>
      <c r="N46">
        <v>1.5166999999999999</v>
      </c>
      <c r="O46">
        <v>1.4530000000000001</v>
      </c>
      <c r="P46">
        <v>1.3777999999999999</v>
      </c>
      <c r="Q46">
        <v>1.3010999999999999</v>
      </c>
      <c r="R46">
        <v>1.3404</v>
      </c>
      <c r="S46">
        <v>1.335</v>
      </c>
      <c r="T46">
        <v>1.3093999999999999</v>
      </c>
      <c r="U46">
        <v>1.2524999999999999</v>
      </c>
      <c r="V46">
        <v>1.3613</v>
      </c>
      <c r="W46">
        <v>1.3794999999999999</v>
      </c>
      <c r="X46">
        <v>1.3731</v>
      </c>
      <c r="Y46">
        <v>1.4294</v>
      </c>
      <c r="Z46">
        <v>1.2688999999999999</v>
      </c>
      <c r="AA46">
        <v>1.2863</v>
      </c>
      <c r="AB46">
        <v>1.2568999999999999</v>
      </c>
      <c r="AC46">
        <v>1.2484999999999999</v>
      </c>
      <c r="AD46">
        <v>1.2515000000000001</v>
      </c>
      <c r="AE46">
        <v>1.2309000000000001</v>
      </c>
      <c r="AF46">
        <v>1.2567999999999999</v>
      </c>
      <c r="AG46">
        <v>1.2914000000000001</v>
      </c>
      <c r="AH46">
        <v>1.2986</v>
      </c>
      <c r="AI46">
        <v>1.3159000000000001</v>
      </c>
      <c r="AJ46">
        <v>1.353</v>
      </c>
      <c r="AK46">
        <v>1.341</v>
      </c>
      <c r="AL46">
        <v>1.3656999999999999</v>
      </c>
      <c r="AM46">
        <v>1.3789</v>
      </c>
      <c r="AN46">
        <v>1.4443999999999999</v>
      </c>
      <c r="AO46">
        <v>1.6165</v>
      </c>
      <c r="AP46">
        <v>1.782</v>
      </c>
      <c r="AQ46">
        <v>1.7427999999999999</v>
      </c>
    </row>
    <row r="47" spans="1:43" x14ac:dyDescent="0.4">
      <c r="A47" t="s">
        <v>88</v>
      </c>
      <c r="B47">
        <v>3.1711999999999998</v>
      </c>
      <c r="C47">
        <v>3.3163999999999998</v>
      </c>
      <c r="D47">
        <v>3.3016999999999999</v>
      </c>
      <c r="E47">
        <v>3.4114</v>
      </c>
      <c r="F47">
        <v>3.3723000000000001</v>
      </c>
      <c r="G47">
        <v>3.3839000000000001</v>
      </c>
      <c r="H47">
        <v>3.58</v>
      </c>
      <c r="I47">
        <v>3.7717000000000001</v>
      </c>
      <c r="J47">
        <v>3.7025999999999999</v>
      </c>
      <c r="K47">
        <v>3.6899000000000002</v>
      </c>
      <c r="L47">
        <v>3.6745000000000001</v>
      </c>
      <c r="M47">
        <v>3.6564000000000001</v>
      </c>
      <c r="N47">
        <v>3.8125</v>
      </c>
      <c r="O47">
        <v>3.855</v>
      </c>
      <c r="P47">
        <v>3.8071999999999999</v>
      </c>
      <c r="Q47">
        <v>3.9011</v>
      </c>
      <c r="R47">
        <v>3.8068</v>
      </c>
      <c r="S47">
        <v>3.6583999999999999</v>
      </c>
      <c r="T47">
        <v>3.8102</v>
      </c>
      <c r="U47">
        <v>3.7622</v>
      </c>
      <c r="V47">
        <v>3.8029000000000002</v>
      </c>
      <c r="W47">
        <v>3.7763</v>
      </c>
      <c r="X47">
        <v>3.6499000000000001</v>
      </c>
      <c r="Y47">
        <v>3.6806999999999999</v>
      </c>
      <c r="Z47">
        <v>3.4733999999999998</v>
      </c>
      <c r="AA47">
        <v>3.4727999999999999</v>
      </c>
      <c r="AB47">
        <v>3.4569999999999999</v>
      </c>
      <c r="AC47">
        <v>3.2202000000000002</v>
      </c>
      <c r="AD47">
        <v>3.2098</v>
      </c>
      <c r="AE47">
        <v>3.2892000000000001</v>
      </c>
      <c r="AF47">
        <v>3.2526999999999999</v>
      </c>
      <c r="AG47">
        <v>3.1714000000000002</v>
      </c>
      <c r="AH47">
        <v>3.1490999999999998</v>
      </c>
      <c r="AI47">
        <v>3.1373000000000002</v>
      </c>
      <c r="AJ47">
        <v>3.1507000000000001</v>
      </c>
      <c r="AK47">
        <v>3.2435</v>
      </c>
      <c r="AL47">
        <v>3.1614</v>
      </c>
      <c r="AM47">
        <v>3.3607999999999998</v>
      </c>
      <c r="AN47">
        <v>3.5232999999999999</v>
      </c>
      <c r="AO47">
        <v>3.7856000000000001</v>
      </c>
      <c r="AP47">
        <v>3.7730000000000001</v>
      </c>
      <c r="AQ47">
        <v>3.9013</v>
      </c>
    </row>
    <row r="48" spans="1:43" x14ac:dyDescent="0.4">
      <c r="A48" t="s">
        <v>89</v>
      </c>
      <c r="B48">
        <v>22.906700000000001</v>
      </c>
      <c r="C48">
        <v>23.232600000000001</v>
      </c>
      <c r="D48">
        <v>24.248999999999999</v>
      </c>
      <c r="E48">
        <v>25.087299999999999</v>
      </c>
      <c r="F48">
        <v>25.778400000000001</v>
      </c>
      <c r="G48">
        <v>25.5318</v>
      </c>
      <c r="H48">
        <v>25.061900000000001</v>
      </c>
      <c r="I48">
        <v>23.5884</v>
      </c>
      <c r="J48">
        <v>22.508800000000001</v>
      </c>
      <c r="K48">
        <v>22.508700000000001</v>
      </c>
      <c r="L48">
        <v>22.571899999999999</v>
      </c>
      <c r="M48">
        <v>22.7592</v>
      </c>
      <c r="N48">
        <v>22.0457</v>
      </c>
      <c r="O48">
        <v>22.205500000000001</v>
      </c>
      <c r="P48">
        <v>22.343299999999999</v>
      </c>
      <c r="Q48">
        <v>22.7303</v>
      </c>
      <c r="R48">
        <v>23.011199999999999</v>
      </c>
      <c r="S48">
        <v>23.9419</v>
      </c>
      <c r="T48">
        <v>24.190300000000001</v>
      </c>
      <c r="U48">
        <v>24.6021</v>
      </c>
      <c r="V48">
        <v>25.062100000000001</v>
      </c>
      <c r="W48">
        <v>25.218599999999999</v>
      </c>
      <c r="X48">
        <v>24.8142</v>
      </c>
      <c r="Y48">
        <v>25.297699999999999</v>
      </c>
      <c r="Z48">
        <v>25.166499999999999</v>
      </c>
      <c r="AA48">
        <v>24.9742</v>
      </c>
      <c r="AB48">
        <v>24.2073</v>
      </c>
      <c r="AC48">
        <v>23.761600000000001</v>
      </c>
      <c r="AD48">
        <v>24.110299999999999</v>
      </c>
      <c r="AE48">
        <v>22.073599999999999</v>
      </c>
      <c r="AF48">
        <v>21.621600000000001</v>
      </c>
      <c r="AG48">
        <v>21.8263</v>
      </c>
      <c r="AH48">
        <v>22.142600000000002</v>
      </c>
      <c r="AI48">
        <v>22.690799999999999</v>
      </c>
      <c r="AJ48">
        <v>22.317699999999999</v>
      </c>
      <c r="AK48">
        <v>22.232399999999998</v>
      </c>
      <c r="AL48">
        <v>22.284500000000001</v>
      </c>
      <c r="AM48">
        <v>21.740400000000001</v>
      </c>
      <c r="AN48">
        <v>22.344100000000001</v>
      </c>
      <c r="AO48">
        <v>22.610199999999999</v>
      </c>
      <c r="AP48">
        <v>22.479800000000001</v>
      </c>
      <c r="AQ48">
        <v>21.108899999999998</v>
      </c>
    </row>
    <row r="49" spans="1:43" x14ac:dyDescent="0.4">
      <c r="A49" t="s">
        <v>90</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91</v>
      </c>
      <c r="B50">
        <v>11.7578</v>
      </c>
      <c r="C50">
        <v>11.005699999999999</v>
      </c>
      <c r="D50">
        <v>10.732200000000001</v>
      </c>
      <c r="E50">
        <v>10.935700000000001</v>
      </c>
      <c r="F50">
        <v>10.4153</v>
      </c>
      <c r="G50">
        <v>10.174200000000001</v>
      </c>
      <c r="H50">
        <v>10.0747</v>
      </c>
      <c r="I50">
        <v>9.9786999999999999</v>
      </c>
      <c r="J50">
        <v>9.3742000000000001</v>
      </c>
      <c r="K50">
        <v>8.9809999999999999</v>
      </c>
      <c r="L50">
        <v>8.3114000000000008</v>
      </c>
      <c r="M50">
        <v>8.1286000000000005</v>
      </c>
      <c r="N50">
        <v>7.7571000000000003</v>
      </c>
      <c r="O50">
        <v>7.1433999999999997</v>
      </c>
      <c r="P50">
        <v>6.8955000000000002</v>
      </c>
      <c r="Q50">
        <v>6.9188999999999998</v>
      </c>
      <c r="R50">
        <v>6.8939000000000004</v>
      </c>
      <c r="S50">
        <v>6.6615000000000002</v>
      </c>
      <c r="T50">
        <v>6.4507000000000003</v>
      </c>
      <c r="U50">
        <v>6.1181000000000001</v>
      </c>
      <c r="V50">
        <v>6.2660999999999998</v>
      </c>
      <c r="W50">
        <v>6.3021000000000003</v>
      </c>
      <c r="X50">
        <v>6.2253999999999996</v>
      </c>
      <c r="Y50">
        <v>6.2874999999999996</v>
      </c>
      <c r="Z50">
        <v>6.1707000000000001</v>
      </c>
      <c r="AA50">
        <v>6.1711999999999998</v>
      </c>
      <c r="AB50">
        <v>5.9725999999999999</v>
      </c>
      <c r="AC50">
        <v>5.734</v>
      </c>
      <c r="AD50">
        <v>5.3644999999999996</v>
      </c>
      <c r="AE50">
        <v>5.2126999999999999</v>
      </c>
      <c r="AF50">
        <v>5.1456999999999997</v>
      </c>
      <c r="AG50">
        <v>5.1288</v>
      </c>
      <c r="AH50">
        <v>5.0917000000000003</v>
      </c>
      <c r="AI50">
        <v>4.9307999999999996</v>
      </c>
      <c r="AJ50">
        <v>4.8811999999999998</v>
      </c>
      <c r="AK50">
        <v>4.8276000000000003</v>
      </c>
      <c r="AL50">
        <v>4.7141999999999999</v>
      </c>
      <c r="AM50">
        <v>4.6154000000000002</v>
      </c>
      <c r="AN50">
        <v>4.4115000000000002</v>
      </c>
      <c r="AO50">
        <v>4.4732000000000003</v>
      </c>
      <c r="AP50">
        <v>4.7732999999999999</v>
      </c>
      <c r="AQ50">
        <v>4.6322999999999999</v>
      </c>
    </row>
    <row r="51" spans="1:43" x14ac:dyDescent="0.4">
      <c r="A51" t="s">
        <v>92</v>
      </c>
      <c r="B51">
        <v>5.4531000000000001</v>
      </c>
      <c r="C51">
        <v>5.3022</v>
      </c>
      <c r="D51">
        <v>5.1877000000000004</v>
      </c>
      <c r="E51">
        <v>5.0651999999999999</v>
      </c>
      <c r="F51">
        <v>5.0141999999999998</v>
      </c>
      <c r="G51">
        <v>4.8196000000000003</v>
      </c>
      <c r="H51">
        <v>4.8715000000000002</v>
      </c>
      <c r="I51">
        <v>4.8147000000000002</v>
      </c>
      <c r="J51">
        <v>4.8474000000000004</v>
      </c>
      <c r="K51">
        <v>4.6698000000000004</v>
      </c>
      <c r="L51">
        <v>4.5256999999999996</v>
      </c>
      <c r="M51">
        <v>4.5023999999999997</v>
      </c>
      <c r="N51">
        <v>4.2381000000000002</v>
      </c>
      <c r="O51">
        <v>4.2411000000000003</v>
      </c>
      <c r="P51">
        <v>4.1136999999999997</v>
      </c>
      <c r="Q51">
        <v>4.0819000000000001</v>
      </c>
      <c r="R51">
        <v>3.9763999999999999</v>
      </c>
      <c r="S51">
        <v>3.9045000000000001</v>
      </c>
      <c r="T51">
        <v>3.9786000000000001</v>
      </c>
      <c r="U51">
        <v>3.8506</v>
      </c>
      <c r="V51">
        <v>3.8553000000000002</v>
      </c>
      <c r="W51">
        <v>3.7784</v>
      </c>
      <c r="X51">
        <v>3.7244000000000002</v>
      </c>
      <c r="Y51">
        <v>3.7025000000000001</v>
      </c>
      <c r="Z51">
        <v>3.7528999999999999</v>
      </c>
      <c r="AA51">
        <v>3.5848</v>
      </c>
      <c r="AB51">
        <v>3.5377999999999998</v>
      </c>
      <c r="AC51">
        <v>3.4247000000000001</v>
      </c>
      <c r="AD51">
        <v>3.2887</v>
      </c>
      <c r="AE51">
        <v>3.3359999999999999</v>
      </c>
      <c r="AF51">
        <v>3.3325</v>
      </c>
      <c r="AG51">
        <v>3.2989999999999999</v>
      </c>
      <c r="AH51">
        <v>3.2063000000000001</v>
      </c>
      <c r="AI51">
        <v>3.3963000000000001</v>
      </c>
      <c r="AJ51">
        <v>3.3249</v>
      </c>
      <c r="AK51">
        <v>3.2957999999999998</v>
      </c>
      <c r="AL51">
        <v>3.2402000000000002</v>
      </c>
      <c r="AM51">
        <v>3.2265000000000001</v>
      </c>
      <c r="AN51">
        <v>3.1890999999999998</v>
      </c>
      <c r="AO51">
        <v>3.1919</v>
      </c>
      <c r="AP51">
        <v>3.3218000000000001</v>
      </c>
      <c r="AQ51">
        <v>3.2871999999999999</v>
      </c>
    </row>
    <row r="52" spans="1:43" x14ac:dyDescent="0.4">
      <c r="A52" t="s">
        <v>93</v>
      </c>
      <c r="B52">
        <v>30.974599999999999</v>
      </c>
      <c r="C52">
        <v>29.6432</v>
      </c>
      <c r="D52">
        <v>29.991399999999999</v>
      </c>
      <c r="E52">
        <v>29.453700000000001</v>
      </c>
      <c r="F52">
        <v>30.302399999999999</v>
      </c>
      <c r="G52">
        <v>30.148399999999999</v>
      </c>
      <c r="H52">
        <v>30.145600000000002</v>
      </c>
      <c r="I52">
        <v>28.8767</v>
      </c>
      <c r="J52">
        <v>28.317900000000002</v>
      </c>
      <c r="K52">
        <v>26.173200000000001</v>
      </c>
      <c r="L52">
        <v>24.4878</v>
      </c>
      <c r="M52">
        <v>24.479600000000001</v>
      </c>
      <c r="N52">
        <v>24.473800000000001</v>
      </c>
      <c r="O52">
        <v>24.4602</v>
      </c>
      <c r="P52">
        <v>24.180399999999999</v>
      </c>
      <c r="Q52">
        <v>23.635200000000001</v>
      </c>
      <c r="R52">
        <v>23.417300000000001</v>
      </c>
      <c r="S52">
        <v>23.516200000000001</v>
      </c>
      <c r="T52">
        <v>23.510999999999999</v>
      </c>
      <c r="U52">
        <v>23.7746</v>
      </c>
      <c r="V52">
        <v>23.805299999999999</v>
      </c>
      <c r="W52">
        <v>23.328199999999999</v>
      </c>
      <c r="X52">
        <v>23.049399999999999</v>
      </c>
      <c r="Y52">
        <v>23.290700000000001</v>
      </c>
      <c r="Z52">
        <v>22.940799999999999</v>
      </c>
      <c r="AA52">
        <v>22.266300000000001</v>
      </c>
      <c r="AB52">
        <v>20.1311</v>
      </c>
      <c r="AC52">
        <v>17.973299999999998</v>
      </c>
      <c r="AD52">
        <v>17.2576</v>
      </c>
      <c r="AE52">
        <v>17.238700000000001</v>
      </c>
      <c r="AF52">
        <v>17.441199999999998</v>
      </c>
      <c r="AG52">
        <v>16.855699999999999</v>
      </c>
      <c r="AH52">
        <v>16.782499999999999</v>
      </c>
      <c r="AI52">
        <v>17.7029</v>
      </c>
      <c r="AJ52">
        <v>18.658300000000001</v>
      </c>
      <c r="AK52">
        <v>18.525200000000002</v>
      </c>
      <c r="AL52">
        <v>17.860700000000001</v>
      </c>
      <c r="AM52">
        <v>17.692900000000002</v>
      </c>
      <c r="AN52">
        <v>19.296199999999999</v>
      </c>
      <c r="AO52">
        <v>20.982800000000001</v>
      </c>
      <c r="AP52">
        <v>20.569199999999999</v>
      </c>
      <c r="AQ52">
        <v>19.959599999999998</v>
      </c>
    </row>
    <row r="53" spans="1:43" x14ac:dyDescent="0.4">
      <c r="A53" t="s">
        <v>94</v>
      </c>
      <c r="B53">
        <v>31.483699999999999</v>
      </c>
      <c r="C53">
        <v>31.106000000000002</v>
      </c>
      <c r="D53">
        <v>30.180900000000001</v>
      </c>
      <c r="E53">
        <v>30.405799999999999</v>
      </c>
      <c r="F53">
        <v>29.817699999999999</v>
      </c>
      <c r="G53">
        <v>28.985499999999998</v>
      </c>
      <c r="H53">
        <v>29.6418</v>
      </c>
      <c r="I53">
        <v>28.6127</v>
      </c>
      <c r="J53">
        <v>26.697700000000001</v>
      </c>
      <c r="K53">
        <v>26.740300000000001</v>
      </c>
      <c r="L53">
        <v>26.346699999999998</v>
      </c>
      <c r="M53">
        <v>27.740600000000001</v>
      </c>
      <c r="N53">
        <v>27.587399999999999</v>
      </c>
      <c r="O53">
        <v>27.6953</v>
      </c>
      <c r="P53">
        <v>27.6754</v>
      </c>
      <c r="Q53">
        <v>27.827000000000002</v>
      </c>
      <c r="R53">
        <v>28.280799999999999</v>
      </c>
      <c r="S53">
        <v>28.648499999999999</v>
      </c>
      <c r="T53">
        <v>28.041</v>
      </c>
      <c r="U53">
        <v>29.151</v>
      </c>
      <c r="V53">
        <v>30.2852</v>
      </c>
      <c r="W53">
        <v>31.080100000000002</v>
      </c>
      <c r="X53">
        <v>31.781199999999998</v>
      </c>
      <c r="Y53">
        <v>33.728299999999997</v>
      </c>
      <c r="Z53">
        <v>34.8797</v>
      </c>
      <c r="AA53">
        <v>35.621000000000002</v>
      </c>
      <c r="AB53">
        <v>36.078499999999998</v>
      </c>
      <c r="AC53">
        <v>35.2485</v>
      </c>
      <c r="AD53">
        <v>35.8872</v>
      </c>
      <c r="AE53">
        <v>37.404699999999998</v>
      </c>
      <c r="AF53">
        <v>36.9236</v>
      </c>
      <c r="AG53">
        <v>38.054900000000004</v>
      </c>
      <c r="AH53">
        <v>39.712000000000003</v>
      </c>
      <c r="AI53">
        <v>42.975700000000003</v>
      </c>
      <c r="AJ53">
        <v>48.4084</v>
      </c>
      <c r="AK53">
        <v>51.916899999999998</v>
      </c>
      <c r="AL53">
        <v>50.613500000000002</v>
      </c>
      <c r="AM53">
        <v>53.043500000000002</v>
      </c>
      <c r="AN53">
        <v>63.186700000000002</v>
      </c>
      <c r="AO53">
        <v>70.653800000000004</v>
      </c>
      <c r="AP53">
        <v>70.839299999999994</v>
      </c>
      <c r="AQ53">
        <v>68.618799999999993</v>
      </c>
    </row>
    <row r="54" spans="1:43" x14ac:dyDescent="0.4">
      <c r="A54" t="s">
        <v>95</v>
      </c>
      <c r="B54">
        <v>20.543199999999999</v>
      </c>
      <c r="C54">
        <v>20.495699999999999</v>
      </c>
      <c r="D54">
        <v>20.898800000000001</v>
      </c>
      <c r="E54">
        <v>21.144600000000001</v>
      </c>
      <c r="F54">
        <v>21.899699999999999</v>
      </c>
      <c r="G54">
        <v>21.824300000000001</v>
      </c>
      <c r="H54">
        <v>21.291499999999999</v>
      </c>
      <c r="I54">
        <v>21.1067</v>
      </c>
      <c r="J54">
        <v>21.4102</v>
      </c>
      <c r="K54">
        <v>21.220600000000001</v>
      </c>
      <c r="L54">
        <v>20.558700000000002</v>
      </c>
      <c r="M54">
        <v>20.768699999999999</v>
      </c>
      <c r="N54">
        <v>20.558499999999999</v>
      </c>
      <c r="O54">
        <v>20.423999999999999</v>
      </c>
      <c r="P54">
        <v>19.8963</v>
      </c>
      <c r="Q54">
        <v>19.264299999999999</v>
      </c>
      <c r="R54">
        <v>19.066199999999998</v>
      </c>
      <c r="S54">
        <v>17.917999999999999</v>
      </c>
      <c r="T54">
        <v>17.7941</v>
      </c>
      <c r="U54">
        <v>18.391200000000001</v>
      </c>
      <c r="V54">
        <v>18.559899999999999</v>
      </c>
      <c r="W54">
        <v>18.123999999999999</v>
      </c>
      <c r="X54">
        <v>18.1297</v>
      </c>
      <c r="Y54">
        <v>18.168399999999998</v>
      </c>
      <c r="Z54">
        <v>18.135200000000001</v>
      </c>
      <c r="AA54">
        <v>18.560500000000001</v>
      </c>
      <c r="AB54">
        <v>19.062999999999999</v>
      </c>
      <c r="AC54">
        <v>19.249500000000001</v>
      </c>
      <c r="AD54">
        <v>19.778700000000001</v>
      </c>
      <c r="AE54">
        <v>20.059799999999999</v>
      </c>
      <c r="AF54">
        <v>20.332899999999999</v>
      </c>
      <c r="AG54">
        <v>20.281500000000001</v>
      </c>
      <c r="AH54">
        <v>20.793099999999999</v>
      </c>
      <c r="AI54">
        <v>21.1435</v>
      </c>
      <c r="AJ54">
        <v>21.3949</v>
      </c>
      <c r="AK54">
        <v>22.5443</v>
      </c>
      <c r="AL54">
        <v>22.869199999999999</v>
      </c>
      <c r="AM54">
        <v>22.392700000000001</v>
      </c>
      <c r="AN54">
        <v>21.8522</v>
      </c>
      <c r="AO54">
        <v>22.771899999999999</v>
      </c>
      <c r="AP54">
        <v>23.055099999999999</v>
      </c>
      <c r="AQ54">
        <v>22.812899999999999</v>
      </c>
    </row>
    <row r="55" spans="1:43" x14ac:dyDescent="0.4">
      <c r="A55" t="s">
        <v>96</v>
      </c>
      <c r="B55">
        <v>15.193199999999999</v>
      </c>
      <c r="C55">
        <v>13.2454</v>
      </c>
      <c r="D55">
        <v>12.650499999999999</v>
      </c>
      <c r="E55">
        <v>12.429399999999999</v>
      </c>
      <c r="F55">
        <v>13.408099999999999</v>
      </c>
      <c r="G55">
        <v>12.701000000000001</v>
      </c>
      <c r="H55">
        <v>13.159000000000001</v>
      </c>
      <c r="I55">
        <v>13.8201</v>
      </c>
      <c r="J55">
        <v>15.086</v>
      </c>
      <c r="K55">
        <v>15.8725</v>
      </c>
      <c r="L55">
        <v>15.2461</v>
      </c>
      <c r="M55">
        <v>15.217599999999999</v>
      </c>
      <c r="N55">
        <v>14.711499999999999</v>
      </c>
      <c r="O55">
        <v>13.140700000000001</v>
      </c>
      <c r="P55">
        <v>11.9643</v>
      </c>
      <c r="Q55">
        <v>11.2818</v>
      </c>
      <c r="R55">
        <v>10.142099999999999</v>
      </c>
      <c r="S55">
        <v>9.3786000000000005</v>
      </c>
      <c r="T55">
        <v>9.2624999999999993</v>
      </c>
      <c r="U55">
        <v>9.6263000000000005</v>
      </c>
      <c r="V55">
        <v>9.6607000000000003</v>
      </c>
      <c r="W55">
        <v>9.7550000000000008</v>
      </c>
      <c r="X55">
        <v>9.4723000000000006</v>
      </c>
      <c r="Y55">
        <v>9.9512999999999998</v>
      </c>
      <c r="Z55">
        <v>10.0877</v>
      </c>
      <c r="AA55">
        <v>9.8834</v>
      </c>
      <c r="AB55">
        <v>9.5341000000000005</v>
      </c>
      <c r="AC55">
        <v>8.8122000000000007</v>
      </c>
      <c r="AD55">
        <v>8.5170999999999992</v>
      </c>
      <c r="AE55">
        <v>8.5329999999999995</v>
      </c>
      <c r="AF55">
        <v>8.7982999999999993</v>
      </c>
      <c r="AG55">
        <v>8.4245999999999999</v>
      </c>
      <c r="AH55">
        <v>8.2520000000000007</v>
      </c>
      <c r="AI55">
        <v>9.3206000000000007</v>
      </c>
      <c r="AJ55">
        <v>10.0914</v>
      </c>
      <c r="AK55">
        <v>10.1142</v>
      </c>
      <c r="AL55">
        <v>9.6548999999999996</v>
      </c>
      <c r="AM55">
        <v>9.9362999999999992</v>
      </c>
      <c r="AN55">
        <v>12.968</v>
      </c>
      <c r="AO55">
        <v>13.524100000000001</v>
      </c>
      <c r="AP55">
        <v>12.8224</v>
      </c>
      <c r="AQ55">
        <v>11.676399999999999</v>
      </c>
    </row>
    <row r="56" spans="1:43" x14ac:dyDescent="0.4">
      <c r="A56" t="s">
        <v>97</v>
      </c>
      <c r="B56">
        <v>1.9248000000000001</v>
      </c>
      <c r="C56">
        <v>1.9086000000000001</v>
      </c>
      <c r="D56">
        <v>1.8345</v>
      </c>
      <c r="E56">
        <v>1.7214</v>
      </c>
      <c r="F56">
        <v>1.8905000000000001</v>
      </c>
      <c r="G56">
        <v>1.7934000000000001</v>
      </c>
      <c r="H56">
        <v>1.7765</v>
      </c>
      <c r="I56">
        <v>1.5541</v>
      </c>
      <c r="J56">
        <v>1.3458000000000001</v>
      </c>
      <c r="K56">
        <v>1.3709</v>
      </c>
      <c r="L56">
        <v>1.6056999999999999</v>
      </c>
      <c r="M56">
        <v>1.9045000000000001</v>
      </c>
      <c r="N56">
        <v>1.9000999999999999</v>
      </c>
      <c r="O56">
        <v>1.8348</v>
      </c>
      <c r="P56">
        <v>1.8533999999999999</v>
      </c>
      <c r="Q56">
        <v>1.9311</v>
      </c>
      <c r="R56">
        <v>1.8669</v>
      </c>
      <c r="S56">
        <v>1.9393</v>
      </c>
      <c r="T56">
        <v>1.8756999999999999</v>
      </c>
      <c r="U56">
        <v>2.008</v>
      </c>
      <c r="V56">
        <v>2.1705999999999999</v>
      </c>
      <c r="W56">
        <v>2.2629999999999999</v>
      </c>
      <c r="X56">
        <v>2.1688000000000001</v>
      </c>
      <c r="Y56">
        <v>1.9278</v>
      </c>
      <c r="Z56">
        <v>2.1699000000000002</v>
      </c>
      <c r="AA56">
        <v>2.1697000000000002</v>
      </c>
      <c r="AB56">
        <v>2.0188999999999999</v>
      </c>
      <c r="AC56">
        <v>1.9505999999999999</v>
      </c>
      <c r="AD56">
        <v>1.8345</v>
      </c>
      <c r="AE56">
        <v>1.8210999999999999</v>
      </c>
      <c r="AF56">
        <v>1.7972999999999999</v>
      </c>
      <c r="AG56">
        <v>1.6748000000000001</v>
      </c>
      <c r="AH56">
        <v>1.7390000000000001</v>
      </c>
      <c r="AI56">
        <v>1.8658999999999999</v>
      </c>
      <c r="AJ56">
        <v>2.2397999999999998</v>
      </c>
      <c r="AK56">
        <v>2.2919999999999998</v>
      </c>
      <c r="AL56">
        <v>2.2524000000000002</v>
      </c>
      <c r="AM56">
        <v>2.234</v>
      </c>
      <c r="AN56">
        <v>2.4037000000000002</v>
      </c>
      <c r="AO56">
        <v>2.4540999999999999</v>
      </c>
      <c r="AP56">
        <v>2.1518999999999999</v>
      </c>
      <c r="AQ56">
        <v>2.0318999999999998</v>
      </c>
    </row>
    <row r="57" spans="1:43" x14ac:dyDescent="0.4">
      <c r="A57" t="s">
        <v>98</v>
      </c>
      <c r="B57">
        <v>1.2353000000000001</v>
      </c>
      <c r="C57">
        <v>1.2557</v>
      </c>
      <c r="D57">
        <v>1.2874000000000001</v>
      </c>
      <c r="E57">
        <v>1.4079999999999999</v>
      </c>
      <c r="F57">
        <v>1.3419000000000001</v>
      </c>
      <c r="G57">
        <v>1.2229000000000001</v>
      </c>
      <c r="H57">
        <v>1.3198000000000001</v>
      </c>
      <c r="I57">
        <v>1.0319</v>
      </c>
      <c r="J57">
        <v>0.95409999999999995</v>
      </c>
      <c r="K57">
        <v>1.0194000000000001</v>
      </c>
      <c r="L57">
        <v>1.1463000000000001</v>
      </c>
      <c r="M57">
        <v>1.2149000000000001</v>
      </c>
      <c r="N57">
        <v>1.2403999999999999</v>
      </c>
      <c r="O57">
        <v>1.2543</v>
      </c>
      <c r="P57">
        <v>1.3682000000000001</v>
      </c>
      <c r="Q57">
        <v>1.3271999999999999</v>
      </c>
      <c r="R57">
        <v>1.4314</v>
      </c>
      <c r="S57">
        <v>1.2325999999999999</v>
      </c>
      <c r="T57">
        <v>1.3933</v>
      </c>
      <c r="U57">
        <v>1.5653999999999999</v>
      </c>
      <c r="V57">
        <v>1.5536000000000001</v>
      </c>
      <c r="W57">
        <v>1.5802</v>
      </c>
      <c r="X57">
        <v>1.6608000000000001</v>
      </c>
      <c r="Y57">
        <v>1.6120000000000001</v>
      </c>
      <c r="Z57">
        <v>1.7005999999999999</v>
      </c>
      <c r="AA57">
        <v>1.6325000000000001</v>
      </c>
      <c r="AB57">
        <v>1.6235999999999999</v>
      </c>
      <c r="AC57">
        <v>1.6700999999999999</v>
      </c>
      <c r="AD57">
        <v>1.8182</v>
      </c>
      <c r="AE57">
        <v>1.7759</v>
      </c>
      <c r="AF57">
        <v>1.6856</v>
      </c>
      <c r="AG57">
        <v>1.5116000000000001</v>
      </c>
      <c r="AH57">
        <v>1.3125</v>
      </c>
      <c r="AI57">
        <v>1.1950000000000001</v>
      </c>
      <c r="AJ57">
        <v>1.075</v>
      </c>
      <c r="AK57">
        <v>0.9738</v>
      </c>
      <c r="AL57">
        <v>1.0464</v>
      </c>
      <c r="AM57">
        <v>1.1173999999999999</v>
      </c>
      <c r="AN57">
        <v>1.1851</v>
      </c>
      <c r="AO57">
        <v>1.0244</v>
      </c>
      <c r="AP57">
        <v>0.94089999999999996</v>
      </c>
      <c r="AQ57">
        <v>0.97640000000000005</v>
      </c>
    </row>
    <row r="58" spans="1:43" x14ac:dyDescent="0.4">
      <c r="A58" t="s">
        <v>99</v>
      </c>
      <c r="B58">
        <v>14.92</v>
      </c>
      <c r="C58">
        <v>14.768000000000001</v>
      </c>
      <c r="D58">
        <v>14.434900000000001</v>
      </c>
      <c r="E58">
        <v>14.762</v>
      </c>
      <c r="F58">
        <v>14.6029</v>
      </c>
      <c r="G58">
        <v>14.1348</v>
      </c>
      <c r="H58">
        <v>13.269500000000001</v>
      </c>
      <c r="I58">
        <v>11.1069</v>
      </c>
      <c r="J58">
        <v>9.2340999999999998</v>
      </c>
      <c r="K58">
        <v>8.9609000000000005</v>
      </c>
      <c r="L58">
        <v>8.2482000000000006</v>
      </c>
      <c r="M58">
        <v>9.6379000000000001</v>
      </c>
      <c r="N58">
        <v>8.9509000000000007</v>
      </c>
      <c r="O58">
        <v>9.9025999999999996</v>
      </c>
      <c r="P58">
        <v>9.2318999999999996</v>
      </c>
      <c r="Q58">
        <v>8.9030000000000005</v>
      </c>
      <c r="R58">
        <v>8.4570000000000007</v>
      </c>
      <c r="S58">
        <v>9.2150999999999996</v>
      </c>
      <c r="T58">
        <v>11.293100000000001</v>
      </c>
      <c r="U58">
        <v>11.0565</v>
      </c>
      <c r="V58">
        <v>9.8087</v>
      </c>
      <c r="W58">
        <v>9.9291999999999998</v>
      </c>
      <c r="X58">
        <v>9.0801999999999996</v>
      </c>
      <c r="Y58">
        <v>9.6278000000000006</v>
      </c>
      <c r="Z58">
        <v>9.0418000000000003</v>
      </c>
      <c r="AA58">
        <v>9.0669000000000004</v>
      </c>
      <c r="AB58">
        <v>10.8353</v>
      </c>
      <c r="AC58">
        <v>11.2645</v>
      </c>
      <c r="AD58">
        <v>10.0085</v>
      </c>
      <c r="AE58">
        <v>10.2525</v>
      </c>
      <c r="AF58">
        <v>10.8269</v>
      </c>
      <c r="AG58">
        <v>9.6735000000000007</v>
      </c>
      <c r="AH58">
        <v>8.2688000000000006</v>
      </c>
      <c r="AI58">
        <v>8.2362000000000002</v>
      </c>
      <c r="AJ58">
        <v>8.7962000000000007</v>
      </c>
      <c r="AK58">
        <v>8.4428999999999998</v>
      </c>
      <c r="AL58">
        <v>8.1654999999999998</v>
      </c>
      <c r="AM58">
        <v>8.1194000000000006</v>
      </c>
      <c r="AN58">
        <v>8.3475999999999999</v>
      </c>
      <c r="AO58">
        <v>8.7761999999999993</v>
      </c>
      <c r="AP58">
        <v>8.5229999999999997</v>
      </c>
      <c r="AQ58">
        <v>8.2943999999999996</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110.7058</v>
      </c>
      <c r="AO59">
        <v>129.91579999999999</v>
      </c>
      <c r="AP59">
        <v>57.120899999999999</v>
      </c>
      <c r="AQ59">
        <v>14.910399999999999</v>
      </c>
    </row>
    <row r="60" spans="1:43" x14ac:dyDescent="0.4">
      <c r="A60" t="s">
        <v>101</v>
      </c>
      <c r="B60">
        <v>1301.6676</v>
      </c>
      <c r="C60">
        <v>1306.7107000000001</v>
      </c>
      <c r="D60">
        <v>1289.6784</v>
      </c>
      <c r="E60">
        <v>1297.4885999999999</v>
      </c>
      <c r="F60">
        <v>1282.6854000000001</v>
      </c>
      <c r="G60">
        <v>1267.2438</v>
      </c>
      <c r="H60">
        <v>1269.8385000000001</v>
      </c>
      <c r="I60">
        <v>1233.5953</v>
      </c>
      <c r="J60">
        <v>1210.6147000000001</v>
      </c>
      <c r="K60">
        <v>1196.5815</v>
      </c>
      <c r="L60">
        <v>1175.6178</v>
      </c>
      <c r="M60">
        <v>1196.3121000000001</v>
      </c>
      <c r="N60">
        <v>1176.4289000000001</v>
      </c>
      <c r="O60">
        <v>1167.7565999999999</v>
      </c>
      <c r="P60">
        <v>1142.9703999999999</v>
      </c>
      <c r="Q60">
        <v>1118.44</v>
      </c>
      <c r="R60">
        <v>1101.8975</v>
      </c>
      <c r="S60">
        <v>1101.8601000000001</v>
      </c>
      <c r="T60">
        <v>1084.1836000000001</v>
      </c>
      <c r="U60">
        <v>1067.2376999999999</v>
      </c>
      <c r="V60">
        <v>1061.6466</v>
      </c>
      <c r="W60">
        <v>1041.4057</v>
      </c>
      <c r="X60">
        <v>1001.4523</v>
      </c>
      <c r="Y60">
        <v>1001.441</v>
      </c>
      <c r="Z60">
        <v>972.56420000000003</v>
      </c>
      <c r="AA60">
        <v>950.60230000000001</v>
      </c>
      <c r="AB60">
        <v>946.18899999999996</v>
      </c>
      <c r="AC60">
        <v>915.4452</v>
      </c>
      <c r="AD60">
        <v>905.73779999999999</v>
      </c>
      <c r="AE60">
        <v>899.81970000000001</v>
      </c>
      <c r="AF60">
        <v>890.24789999999996</v>
      </c>
      <c r="AG60">
        <v>890.67790000000002</v>
      </c>
      <c r="AH60">
        <v>883.4058</v>
      </c>
      <c r="AI60">
        <v>892.05319999999995</v>
      </c>
      <c r="AJ60">
        <v>887.93669999999997</v>
      </c>
      <c r="AK60">
        <v>892.91020000000003</v>
      </c>
      <c r="AL60">
        <v>883.84799999999996</v>
      </c>
      <c r="AM60">
        <v>872.41539999999998</v>
      </c>
      <c r="AN60">
        <v>1022.4109999999999</v>
      </c>
      <c r="AO60">
        <v>1039.5608999999999</v>
      </c>
      <c r="AP60">
        <v>960.59770000000003</v>
      </c>
      <c r="AQ60">
        <v>889.68409999999994</v>
      </c>
    </row>
  </sheetData>
  <pageMargins left="0.7" right="0.7" top="0.75" bottom="0.75" header="0.3" footer="0.3"/>
  <pageSetup paperSize="9"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0.18840000000000001</v>
      </c>
      <c r="C2">
        <v>0.20569999999999999</v>
      </c>
      <c r="D2">
        <v>0.18740000000000001</v>
      </c>
      <c r="E2">
        <v>0.19059999999999999</v>
      </c>
      <c r="F2">
        <v>0.1701</v>
      </c>
      <c r="G2">
        <v>0.18509999999999999</v>
      </c>
      <c r="H2">
        <v>0.189</v>
      </c>
      <c r="I2">
        <v>0.2</v>
      </c>
      <c r="J2">
        <v>0.2092</v>
      </c>
      <c r="K2">
        <v>0.20619999999999999</v>
      </c>
      <c r="L2">
        <v>0.21379999999999999</v>
      </c>
      <c r="M2">
        <v>0.2487</v>
      </c>
      <c r="N2">
        <v>0.25</v>
      </c>
      <c r="O2">
        <v>0.27329999999999999</v>
      </c>
      <c r="P2">
        <v>0.28560000000000002</v>
      </c>
      <c r="Q2">
        <v>0.33600000000000002</v>
      </c>
      <c r="R2">
        <v>0.33300000000000002</v>
      </c>
      <c r="S2">
        <v>0.41220000000000001</v>
      </c>
      <c r="T2">
        <v>0.47539999999999999</v>
      </c>
      <c r="U2">
        <v>0.56200000000000006</v>
      </c>
      <c r="V2">
        <v>0.85909999999999997</v>
      </c>
      <c r="W2">
        <v>1.1140000000000001</v>
      </c>
      <c r="X2">
        <v>1.5008999999999999</v>
      </c>
      <c r="Y2">
        <v>1.8721000000000001</v>
      </c>
      <c r="Z2">
        <v>2.1739999999999999</v>
      </c>
      <c r="AA2">
        <v>2.2088999999999999</v>
      </c>
      <c r="AB2">
        <v>2.5076000000000001</v>
      </c>
      <c r="AC2">
        <v>3.1796000000000002</v>
      </c>
      <c r="AD2">
        <v>3.1284000000000001</v>
      </c>
      <c r="AE2">
        <v>3.3433000000000002</v>
      </c>
      <c r="AF2">
        <v>3.1718000000000002</v>
      </c>
      <c r="AG2">
        <v>3.0809000000000002</v>
      </c>
      <c r="AH2">
        <v>2.7869999999999999</v>
      </c>
      <c r="AI2">
        <v>2.8027000000000002</v>
      </c>
      <c r="AJ2">
        <v>2.5644999999999998</v>
      </c>
      <c r="AK2">
        <v>2.3637000000000001</v>
      </c>
      <c r="AL2">
        <v>2.1280999999999999</v>
      </c>
      <c r="AM2">
        <v>1.89</v>
      </c>
      <c r="AN2">
        <v>1.7371000000000001</v>
      </c>
      <c r="AO2">
        <v>1.7876000000000001</v>
      </c>
      <c r="AP2">
        <v>1.8502000000000001</v>
      </c>
      <c r="AQ2">
        <v>1.7343999999999999</v>
      </c>
    </row>
    <row r="3" spans="1:43" x14ac:dyDescent="0.4">
      <c r="A3" t="s">
        <v>44</v>
      </c>
      <c r="B3">
        <v>0.5887</v>
      </c>
      <c r="C3">
        <v>0.54510000000000003</v>
      </c>
      <c r="D3">
        <v>0.49349999999999999</v>
      </c>
      <c r="E3">
        <v>0.52429999999999999</v>
      </c>
      <c r="F3">
        <v>0.49220000000000003</v>
      </c>
      <c r="G3">
        <v>0.46710000000000002</v>
      </c>
      <c r="H3">
        <v>0.54749999999999999</v>
      </c>
      <c r="I3">
        <v>0.50949999999999995</v>
      </c>
      <c r="J3">
        <v>0.47039999999999998</v>
      </c>
      <c r="K3">
        <v>0.47049999999999997</v>
      </c>
      <c r="L3">
        <v>0.42870000000000003</v>
      </c>
      <c r="M3">
        <v>0.42399999999999999</v>
      </c>
      <c r="N3">
        <v>0.39910000000000001</v>
      </c>
      <c r="O3">
        <v>0.34089999999999998</v>
      </c>
      <c r="P3">
        <v>0.30930000000000002</v>
      </c>
      <c r="Q3">
        <v>0.318</v>
      </c>
      <c r="R3">
        <v>0.27550000000000002</v>
      </c>
      <c r="S3">
        <v>0.28320000000000001</v>
      </c>
      <c r="T3">
        <v>0.2248</v>
      </c>
      <c r="U3">
        <v>0.22789999999999999</v>
      </c>
      <c r="V3">
        <v>0.2283</v>
      </c>
      <c r="W3">
        <v>0.1938</v>
      </c>
      <c r="X3">
        <v>0.1704</v>
      </c>
      <c r="Y3">
        <v>0.1658</v>
      </c>
      <c r="Z3">
        <v>0.13980000000000001</v>
      </c>
      <c r="AA3">
        <v>0.13400000000000001</v>
      </c>
      <c r="AB3">
        <v>0.13300000000000001</v>
      </c>
      <c r="AC3">
        <v>0.1242</v>
      </c>
      <c r="AD3">
        <v>0.12809999999999999</v>
      </c>
      <c r="AE3">
        <v>0.12690000000000001</v>
      </c>
      <c r="AF3">
        <v>0.1053</v>
      </c>
      <c r="AG3">
        <v>0.10879999999999999</v>
      </c>
      <c r="AH3">
        <v>9.5000000000000001E-2</v>
      </c>
      <c r="AI3">
        <v>8.8800000000000004E-2</v>
      </c>
      <c r="AJ3">
        <v>0.1002</v>
      </c>
      <c r="AK3">
        <v>9.3799999999999994E-2</v>
      </c>
      <c r="AL3">
        <v>9.2499999999999999E-2</v>
      </c>
      <c r="AM3">
        <v>9.3200000000000005E-2</v>
      </c>
      <c r="AN3">
        <v>0.1031</v>
      </c>
      <c r="AO3">
        <v>9.8000000000000004E-2</v>
      </c>
      <c r="AP3">
        <v>9.9299999999999999E-2</v>
      </c>
      <c r="AQ3">
        <v>9.5799999999999996E-2</v>
      </c>
    </row>
    <row r="4" spans="1:43" x14ac:dyDescent="0.4">
      <c r="A4" t="s">
        <v>45</v>
      </c>
      <c r="B4">
        <v>6.3536000000000001</v>
      </c>
      <c r="C4">
        <v>7.0730000000000004</v>
      </c>
      <c r="D4">
        <v>7.7568000000000001</v>
      </c>
      <c r="E4">
        <v>8.6338000000000008</v>
      </c>
      <c r="F4">
        <v>9.1579999999999995</v>
      </c>
      <c r="G4">
        <v>9.6548999999999996</v>
      </c>
      <c r="H4">
        <v>10.1343</v>
      </c>
      <c r="I4">
        <v>9.1593999999999998</v>
      </c>
      <c r="J4">
        <v>8.8048000000000002</v>
      </c>
      <c r="K4">
        <v>8.9039999999999999</v>
      </c>
      <c r="L4">
        <v>8.7446999999999999</v>
      </c>
      <c r="M4">
        <v>9.0264000000000006</v>
      </c>
      <c r="N4">
        <v>8.7591999999999999</v>
      </c>
      <c r="O4">
        <v>8.9085999999999999</v>
      </c>
      <c r="P4">
        <v>8.8999000000000006</v>
      </c>
      <c r="Q4">
        <v>9.1682000000000006</v>
      </c>
      <c r="R4">
        <v>9.5532000000000004</v>
      </c>
      <c r="S4">
        <v>10.316800000000001</v>
      </c>
      <c r="T4">
        <v>10.4459</v>
      </c>
      <c r="U4">
        <v>10.514699999999999</v>
      </c>
      <c r="V4">
        <v>10.963800000000001</v>
      </c>
      <c r="W4">
        <v>10.913</v>
      </c>
      <c r="X4">
        <v>10.4</v>
      </c>
      <c r="Y4">
        <v>10.476599999999999</v>
      </c>
      <c r="Z4">
        <v>10.311500000000001</v>
      </c>
      <c r="AA4">
        <v>10.2936</v>
      </c>
      <c r="AB4">
        <v>10.472200000000001</v>
      </c>
      <c r="AC4">
        <v>10.1479</v>
      </c>
      <c r="AD4">
        <v>9.6614000000000004</v>
      </c>
      <c r="AE4">
        <v>9.7497000000000007</v>
      </c>
      <c r="AF4">
        <v>9.5076000000000001</v>
      </c>
      <c r="AG4">
        <v>9.8756000000000004</v>
      </c>
      <c r="AH4">
        <v>9.9092000000000002</v>
      </c>
      <c r="AI4">
        <v>10.114100000000001</v>
      </c>
      <c r="AJ4">
        <v>9.7726000000000006</v>
      </c>
      <c r="AK4">
        <v>9.7409999999999997</v>
      </c>
      <c r="AL4">
        <v>9.4016000000000002</v>
      </c>
      <c r="AM4">
        <v>8.6686999999999994</v>
      </c>
      <c r="AN4">
        <v>8.9785000000000004</v>
      </c>
      <c r="AO4">
        <v>9.0229999999999997</v>
      </c>
      <c r="AP4">
        <v>9.0988000000000007</v>
      </c>
      <c r="AQ4">
        <v>8.77</v>
      </c>
    </row>
    <row r="5" spans="1:43" x14ac:dyDescent="0.4">
      <c r="A5" t="s">
        <v>46</v>
      </c>
      <c r="B5">
        <v>1.5584</v>
      </c>
      <c r="C5">
        <v>1.5703</v>
      </c>
      <c r="D5">
        <v>1.6374</v>
      </c>
      <c r="E5">
        <v>1.7073</v>
      </c>
      <c r="F5">
        <v>1.7966</v>
      </c>
      <c r="G5">
        <v>1.6851</v>
      </c>
      <c r="H5">
        <v>1.7650999999999999</v>
      </c>
      <c r="I5">
        <v>1.8289</v>
      </c>
      <c r="J5">
        <v>1.7705</v>
      </c>
      <c r="K5">
        <v>1.6498999999999999</v>
      </c>
      <c r="L5">
        <v>1.6859999999999999</v>
      </c>
      <c r="M5">
        <v>1.7643</v>
      </c>
      <c r="N5">
        <v>1.7827999999999999</v>
      </c>
      <c r="O5">
        <v>1.7878000000000001</v>
      </c>
      <c r="P5">
        <v>1.7725</v>
      </c>
      <c r="Q5">
        <v>1.8180000000000001</v>
      </c>
      <c r="R5">
        <v>1.7883</v>
      </c>
      <c r="S5">
        <v>2.3374999999999999</v>
      </c>
      <c r="T5">
        <v>1.7189000000000001</v>
      </c>
      <c r="U5">
        <v>1.7755000000000001</v>
      </c>
      <c r="V5">
        <v>1.9269000000000001</v>
      </c>
      <c r="W5">
        <v>2.1311</v>
      </c>
      <c r="X5">
        <v>2.0750999999999999</v>
      </c>
      <c r="Y5">
        <v>2.0792999999999999</v>
      </c>
      <c r="Z5">
        <v>1.6698</v>
      </c>
      <c r="AA5">
        <v>1.6225000000000001</v>
      </c>
      <c r="AB5">
        <v>1.6377999999999999</v>
      </c>
      <c r="AC5">
        <v>1.5546</v>
      </c>
      <c r="AD5">
        <v>1.5447</v>
      </c>
      <c r="AE5">
        <v>1.4822</v>
      </c>
      <c r="AF5">
        <v>1.4673</v>
      </c>
      <c r="AG5">
        <v>1.4953000000000001</v>
      </c>
      <c r="AH5">
        <v>1.534</v>
      </c>
      <c r="AI5">
        <v>1.5529999999999999</v>
      </c>
      <c r="AJ5">
        <v>1.5985</v>
      </c>
      <c r="AK5">
        <v>1.7491000000000001</v>
      </c>
      <c r="AL5">
        <v>1.8731</v>
      </c>
      <c r="AM5">
        <v>1.9968999999999999</v>
      </c>
      <c r="AN5">
        <v>2.4365000000000001</v>
      </c>
      <c r="AO5">
        <v>2.2433999999999998</v>
      </c>
      <c r="AP5">
        <v>2.3673000000000002</v>
      </c>
      <c r="AQ5">
        <v>2.4781</v>
      </c>
    </row>
    <row r="6" spans="1:43" x14ac:dyDescent="0.4">
      <c r="A6" t="s">
        <v>47</v>
      </c>
      <c r="B6">
        <v>0.66759999999999997</v>
      </c>
      <c r="C6">
        <v>0.68110000000000004</v>
      </c>
      <c r="D6">
        <v>0.68910000000000005</v>
      </c>
      <c r="E6">
        <v>0.71930000000000005</v>
      </c>
      <c r="F6">
        <v>0.73819999999999997</v>
      </c>
      <c r="G6">
        <v>1.7858000000000001</v>
      </c>
      <c r="H6">
        <v>2.1171000000000002</v>
      </c>
      <c r="I6">
        <v>2.4969999999999999</v>
      </c>
      <c r="J6">
        <v>2.8540000000000001</v>
      </c>
      <c r="K6">
        <v>3.3843000000000001</v>
      </c>
      <c r="L6">
        <v>3.9188000000000001</v>
      </c>
      <c r="M6">
        <v>4.625</v>
      </c>
      <c r="N6">
        <v>5.5506000000000002</v>
      </c>
      <c r="O6">
        <v>6.016</v>
      </c>
      <c r="P6">
        <v>5.0033000000000003</v>
      </c>
      <c r="Q6">
        <v>3.4054000000000002</v>
      </c>
      <c r="R6">
        <v>3.0291000000000001</v>
      </c>
      <c r="S6">
        <v>2.5369999999999999</v>
      </c>
      <c r="T6">
        <v>2.5345</v>
      </c>
      <c r="U6">
        <v>2.5160999999999998</v>
      </c>
      <c r="V6">
        <v>2.5022000000000002</v>
      </c>
      <c r="W6">
        <v>2.4228000000000001</v>
      </c>
      <c r="X6">
        <v>2.4066000000000001</v>
      </c>
      <c r="Y6">
        <v>2.2461000000000002</v>
      </c>
      <c r="Z6">
        <v>2.2252999999999998</v>
      </c>
      <c r="AA6">
        <v>2.0949</v>
      </c>
      <c r="AB6">
        <v>1.8617999999999999</v>
      </c>
      <c r="AC6">
        <v>1.6565000000000001</v>
      </c>
      <c r="AD6">
        <v>1.4220999999999999</v>
      </c>
      <c r="AE6">
        <v>1.3452</v>
      </c>
      <c r="AF6">
        <v>1.2119</v>
      </c>
      <c r="AG6">
        <v>1.1066</v>
      </c>
      <c r="AH6">
        <v>1.0629999999999999</v>
      </c>
      <c r="AI6">
        <v>0.98219999999999996</v>
      </c>
      <c r="AJ6">
        <v>0.92989999999999995</v>
      </c>
      <c r="AK6">
        <v>0.84550000000000003</v>
      </c>
      <c r="AL6">
        <v>0.7782</v>
      </c>
      <c r="AM6">
        <v>0.71560000000000001</v>
      </c>
      <c r="AN6">
        <v>0.70630000000000004</v>
      </c>
      <c r="AO6">
        <v>0.64419999999999999</v>
      </c>
      <c r="AP6">
        <v>0.60750000000000004</v>
      </c>
      <c r="AQ6">
        <v>0.60560000000000003</v>
      </c>
    </row>
    <row r="7" spans="1:43" x14ac:dyDescent="0.4">
      <c r="A7" t="s">
        <v>48</v>
      </c>
      <c r="B7">
        <v>0.26750000000000002</v>
      </c>
      <c r="C7">
        <v>0.26300000000000001</v>
      </c>
      <c r="D7">
        <v>0.26169999999999999</v>
      </c>
      <c r="E7">
        <v>0.27710000000000001</v>
      </c>
      <c r="F7">
        <v>0.26</v>
      </c>
      <c r="G7">
        <v>0.2954</v>
      </c>
      <c r="H7">
        <v>0.32519999999999999</v>
      </c>
      <c r="I7">
        <v>0.36890000000000001</v>
      </c>
      <c r="J7">
        <v>0.37980000000000003</v>
      </c>
      <c r="K7">
        <v>0.40539999999999998</v>
      </c>
      <c r="L7">
        <v>0.41689999999999999</v>
      </c>
      <c r="M7">
        <v>0.49830000000000002</v>
      </c>
      <c r="N7">
        <v>0.60970000000000002</v>
      </c>
      <c r="O7">
        <v>0.66839999999999999</v>
      </c>
      <c r="P7">
        <v>0.74219999999999997</v>
      </c>
      <c r="Q7">
        <v>0.78539999999999999</v>
      </c>
      <c r="R7">
        <v>0.86750000000000005</v>
      </c>
      <c r="S7">
        <v>1.2016</v>
      </c>
      <c r="T7">
        <v>1.2999000000000001</v>
      </c>
      <c r="U7">
        <v>1.3290999999999999</v>
      </c>
      <c r="V7">
        <v>1.2924</v>
      </c>
      <c r="W7">
        <v>1.1866000000000001</v>
      </c>
      <c r="X7">
        <v>1.1560999999999999</v>
      </c>
      <c r="Y7">
        <v>1.1616</v>
      </c>
      <c r="Z7">
        <v>1.4771000000000001</v>
      </c>
      <c r="AA7">
        <v>1.4456</v>
      </c>
      <c r="AB7">
        <v>1.4755</v>
      </c>
      <c r="AC7">
        <v>1.4330000000000001</v>
      </c>
      <c r="AD7">
        <v>1.3604000000000001</v>
      </c>
      <c r="AE7">
        <v>1.3445</v>
      </c>
      <c r="AF7">
        <v>1.3775999999999999</v>
      </c>
      <c r="AG7">
        <v>1.3615999999999999</v>
      </c>
      <c r="AH7">
        <v>1.3560000000000001</v>
      </c>
      <c r="AI7">
        <v>1.2007000000000001</v>
      </c>
      <c r="AJ7">
        <v>1.0565</v>
      </c>
      <c r="AK7">
        <v>0.89829999999999999</v>
      </c>
      <c r="AL7">
        <v>0.79049999999999998</v>
      </c>
      <c r="AM7">
        <v>0.68879999999999997</v>
      </c>
      <c r="AN7">
        <v>0.62970000000000004</v>
      </c>
      <c r="AO7">
        <v>0.56859999999999999</v>
      </c>
      <c r="AP7">
        <v>0.50329999999999997</v>
      </c>
      <c r="AQ7">
        <v>0.42280000000000001</v>
      </c>
    </row>
    <row r="8" spans="1:43" x14ac:dyDescent="0.4">
      <c r="A8" t="s">
        <v>49</v>
      </c>
      <c r="B8">
        <v>2.0749</v>
      </c>
      <c r="C8">
        <v>2.0678000000000001</v>
      </c>
      <c r="D8">
        <v>2.0274999999999999</v>
      </c>
      <c r="E8">
        <v>1.9861</v>
      </c>
      <c r="F8">
        <v>2.0356000000000001</v>
      </c>
      <c r="G8">
        <v>1.9323999999999999</v>
      </c>
      <c r="H8">
        <v>1.9371</v>
      </c>
      <c r="I8">
        <v>1.9523999999999999</v>
      </c>
      <c r="J8">
        <v>1.9167000000000001</v>
      </c>
      <c r="K8">
        <v>1.9100999999999999</v>
      </c>
      <c r="L8">
        <v>1.8326</v>
      </c>
      <c r="M8">
        <v>1.8024</v>
      </c>
      <c r="N8">
        <v>1.7373000000000001</v>
      </c>
      <c r="O8">
        <v>1.7443</v>
      </c>
      <c r="P8">
        <v>1.6689000000000001</v>
      </c>
      <c r="Q8">
        <v>1.6688000000000001</v>
      </c>
      <c r="R8">
        <v>1.6402000000000001</v>
      </c>
      <c r="S8">
        <v>1.5995999999999999</v>
      </c>
      <c r="T8">
        <v>1.5752999999999999</v>
      </c>
      <c r="U8">
        <v>1.5589</v>
      </c>
      <c r="V8">
        <v>1.5408999999999999</v>
      </c>
      <c r="W8">
        <v>1.4755</v>
      </c>
      <c r="X8">
        <v>1.4729000000000001</v>
      </c>
      <c r="Y8">
        <v>1.4361999999999999</v>
      </c>
      <c r="Z8">
        <v>1.395</v>
      </c>
      <c r="AA8">
        <v>1.4269000000000001</v>
      </c>
      <c r="AB8">
        <v>1.3839999999999999</v>
      </c>
      <c r="AC8">
        <v>1.3061</v>
      </c>
      <c r="AD8">
        <v>1.4011</v>
      </c>
      <c r="AE8">
        <v>1.3079000000000001</v>
      </c>
      <c r="AF8">
        <v>1.347</v>
      </c>
      <c r="AG8">
        <v>1.3002</v>
      </c>
      <c r="AH8">
        <v>1.2885</v>
      </c>
      <c r="AI8">
        <v>1.3642000000000001</v>
      </c>
      <c r="AJ8">
        <v>1.4157999999999999</v>
      </c>
      <c r="AK8">
        <v>1.3283</v>
      </c>
      <c r="AL8">
        <v>1.3188</v>
      </c>
      <c r="AM8">
        <v>1.3797999999999999</v>
      </c>
      <c r="AN8">
        <v>1.4095</v>
      </c>
      <c r="AO8">
        <v>1.4006000000000001</v>
      </c>
      <c r="AP8">
        <v>1.4622999999999999</v>
      </c>
      <c r="AQ8">
        <v>1.4056999999999999</v>
      </c>
    </row>
    <row r="9" spans="1:43" x14ac:dyDescent="0.4">
      <c r="A9" t="s">
        <v>50</v>
      </c>
      <c r="B9">
        <v>1.8116000000000001</v>
      </c>
      <c r="C9">
        <v>1.7816000000000001</v>
      </c>
      <c r="D9">
        <v>1.8469</v>
      </c>
      <c r="E9">
        <v>1.7189000000000001</v>
      </c>
      <c r="F9">
        <v>1.8391999999999999</v>
      </c>
      <c r="G9">
        <v>1.7948999999999999</v>
      </c>
      <c r="H9">
        <v>1.8029999999999999</v>
      </c>
      <c r="I9">
        <v>1.8153999999999999</v>
      </c>
      <c r="J9">
        <v>1.8036000000000001</v>
      </c>
      <c r="K9">
        <v>1.8002</v>
      </c>
      <c r="L9">
        <v>1.8024</v>
      </c>
      <c r="M9">
        <v>1.8115000000000001</v>
      </c>
      <c r="N9">
        <v>1.7714000000000001</v>
      </c>
      <c r="O9">
        <v>1.7587999999999999</v>
      </c>
      <c r="P9">
        <v>1.8525</v>
      </c>
      <c r="Q9">
        <v>1.7696000000000001</v>
      </c>
      <c r="R9">
        <v>1.8414999999999999</v>
      </c>
      <c r="S9">
        <v>1.762</v>
      </c>
      <c r="T9">
        <v>1.8245</v>
      </c>
      <c r="U9">
        <v>1.7846</v>
      </c>
      <c r="V9">
        <v>1.7508999999999999</v>
      </c>
      <c r="W9">
        <v>1.7461</v>
      </c>
      <c r="X9">
        <v>1.724</v>
      </c>
      <c r="Y9">
        <v>1.6686000000000001</v>
      </c>
      <c r="Z9">
        <v>1.6871</v>
      </c>
      <c r="AA9">
        <v>1.5885</v>
      </c>
      <c r="AB9">
        <v>1.5755999999999999</v>
      </c>
      <c r="AC9">
        <v>1.5468999999999999</v>
      </c>
      <c r="AD9">
        <v>1.6134999999999999</v>
      </c>
      <c r="AE9">
        <v>1.516</v>
      </c>
      <c r="AF9">
        <v>1.4926999999999999</v>
      </c>
      <c r="AG9">
        <v>1.4685999999999999</v>
      </c>
      <c r="AH9">
        <v>1.4477</v>
      </c>
      <c r="AI9">
        <v>1.4383999999999999</v>
      </c>
      <c r="AJ9">
        <v>1.4635</v>
      </c>
      <c r="AK9">
        <v>1.3753</v>
      </c>
      <c r="AL9">
        <v>1.4024000000000001</v>
      </c>
      <c r="AM9">
        <v>1.3852</v>
      </c>
      <c r="AN9">
        <v>1.3703000000000001</v>
      </c>
      <c r="AO9">
        <v>1.3552999999999999</v>
      </c>
      <c r="AP9">
        <v>1.3931</v>
      </c>
      <c r="AQ9">
        <v>1.3734999999999999</v>
      </c>
    </row>
    <row r="10" spans="1:43" x14ac:dyDescent="0.4">
      <c r="A10" t="s">
        <v>51</v>
      </c>
      <c r="B10">
        <v>4.8308</v>
      </c>
      <c r="C10">
        <v>4.7294</v>
      </c>
      <c r="D10">
        <v>4.6406000000000001</v>
      </c>
      <c r="E10">
        <v>4.4123999999999999</v>
      </c>
      <c r="F10">
        <v>4.2145999999999999</v>
      </c>
      <c r="G10">
        <v>4.1576000000000004</v>
      </c>
      <c r="H10">
        <v>4.1521999999999997</v>
      </c>
      <c r="I10">
        <v>4.1313000000000004</v>
      </c>
      <c r="J10">
        <v>4.1265999999999998</v>
      </c>
      <c r="K10">
        <v>3.9860000000000002</v>
      </c>
      <c r="L10">
        <v>3.8864999999999998</v>
      </c>
      <c r="M10">
        <v>3.8275000000000001</v>
      </c>
      <c r="N10">
        <v>3.6987999999999999</v>
      </c>
      <c r="O10">
        <v>3.7157</v>
      </c>
      <c r="P10">
        <v>3.5520999999999998</v>
      </c>
      <c r="Q10">
        <v>3.3852000000000002</v>
      </c>
      <c r="R10">
        <v>3.4131999999999998</v>
      </c>
      <c r="S10">
        <v>3.2511999999999999</v>
      </c>
      <c r="T10">
        <v>3.2393000000000001</v>
      </c>
      <c r="U10">
        <v>3.0977000000000001</v>
      </c>
      <c r="V10">
        <v>3.0108000000000001</v>
      </c>
      <c r="W10">
        <v>2.9790000000000001</v>
      </c>
      <c r="X10">
        <v>2.8582999999999998</v>
      </c>
      <c r="Y10">
        <v>2.7363</v>
      </c>
      <c r="Z10">
        <v>2.6722000000000001</v>
      </c>
      <c r="AA10">
        <v>2.5941999999999998</v>
      </c>
      <c r="AB10">
        <v>2.5266999999999999</v>
      </c>
      <c r="AC10">
        <v>2.4453</v>
      </c>
      <c r="AD10">
        <v>2.4931999999999999</v>
      </c>
      <c r="AE10">
        <v>2.3508</v>
      </c>
      <c r="AF10">
        <v>2.3719000000000001</v>
      </c>
      <c r="AG10">
        <v>2.2673000000000001</v>
      </c>
      <c r="AH10">
        <v>2.262</v>
      </c>
      <c r="AI10">
        <v>2.2593000000000001</v>
      </c>
      <c r="AJ10">
        <v>2.2162000000000002</v>
      </c>
      <c r="AK10">
        <v>2.1412</v>
      </c>
      <c r="AL10">
        <v>2.0682999999999998</v>
      </c>
      <c r="AM10">
        <v>2.0731999999999999</v>
      </c>
      <c r="AN10">
        <v>2.0891000000000002</v>
      </c>
      <c r="AO10">
        <v>1.9390000000000001</v>
      </c>
      <c r="AP10">
        <v>1.9641</v>
      </c>
      <c r="AQ10">
        <v>1.9397</v>
      </c>
    </row>
    <row r="11" spans="1:43" x14ac:dyDescent="0.4">
      <c r="A11" t="s">
        <v>52</v>
      </c>
      <c r="B11">
        <v>22.606999999999999</v>
      </c>
      <c r="C11">
        <v>22.378599999999999</v>
      </c>
      <c r="D11">
        <v>22.7224</v>
      </c>
      <c r="E11">
        <v>22.306799999999999</v>
      </c>
      <c r="F11">
        <v>21.574999999999999</v>
      </c>
      <c r="G11">
        <v>21.304099999999998</v>
      </c>
      <c r="H11">
        <v>20.845600000000001</v>
      </c>
      <c r="I11">
        <v>20.562100000000001</v>
      </c>
      <c r="J11">
        <v>20.123799999999999</v>
      </c>
      <c r="K11">
        <v>19.8489</v>
      </c>
      <c r="L11">
        <v>19.447299999999998</v>
      </c>
      <c r="M11">
        <v>19.4405</v>
      </c>
      <c r="N11">
        <v>19.026599999999998</v>
      </c>
      <c r="O11">
        <v>18.8931</v>
      </c>
      <c r="P11">
        <v>18.3187</v>
      </c>
      <c r="Q11">
        <v>18.006499999999999</v>
      </c>
      <c r="R11">
        <v>17.9343</v>
      </c>
      <c r="S11">
        <v>17.744599999999998</v>
      </c>
      <c r="T11">
        <v>17.5505</v>
      </c>
      <c r="U11">
        <v>17.1662</v>
      </c>
      <c r="V11">
        <v>16.671299999999999</v>
      </c>
      <c r="W11">
        <v>16.268999999999998</v>
      </c>
      <c r="X11">
        <v>15.3962</v>
      </c>
      <c r="Y11">
        <v>14.913</v>
      </c>
      <c r="Z11">
        <v>14.849500000000001</v>
      </c>
      <c r="AA11">
        <v>14.4937</v>
      </c>
      <c r="AB11">
        <v>14.1426</v>
      </c>
      <c r="AC11">
        <v>13.489800000000001</v>
      </c>
      <c r="AD11">
        <v>13.1884</v>
      </c>
      <c r="AE11">
        <v>12.9457</v>
      </c>
      <c r="AF11">
        <v>12.5817</v>
      </c>
      <c r="AG11">
        <v>12.328799999999999</v>
      </c>
      <c r="AH11">
        <v>12.1381</v>
      </c>
      <c r="AI11">
        <v>12.113099999999999</v>
      </c>
      <c r="AJ11">
        <v>11.8605</v>
      </c>
      <c r="AK11">
        <v>11.734999999999999</v>
      </c>
      <c r="AL11">
        <v>11.2851</v>
      </c>
      <c r="AM11">
        <v>11.160299999999999</v>
      </c>
      <c r="AN11">
        <v>10.8931</v>
      </c>
      <c r="AO11">
        <v>11.080399999999999</v>
      </c>
      <c r="AP11">
        <v>10.9438</v>
      </c>
      <c r="AQ11">
        <v>10.9061</v>
      </c>
    </row>
    <row r="12" spans="1:43" x14ac:dyDescent="0.4">
      <c r="A12" t="s">
        <v>53</v>
      </c>
      <c r="B12">
        <v>8.7370999999999999</v>
      </c>
      <c r="C12">
        <v>9.0515000000000008</v>
      </c>
      <c r="D12">
        <v>9.1031999999999993</v>
      </c>
      <c r="E12">
        <v>8.9260999999999999</v>
      </c>
      <c r="F12">
        <v>9.1219000000000001</v>
      </c>
      <c r="G12">
        <v>9.0717999999999996</v>
      </c>
      <c r="H12">
        <v>8.8745999999999992</v>
      </c>
      <c r="I12">
        <v>9.0548000000000002</v>
      </c>
      <c r="J12">
        <v>9.1300000000000008</v>
      </c>
      <c r="K12">
        <v>9.1626999999999992</v>
      </c>
      <c r="L12">
        <v>9.1626999999999992</v>
      </c>
      <c r="M12">
        <v>9.2749000000000006</v>
      </c>
      <c r="N12">
        <v>9.2150999999999996</v>
      </c>
      <c r="O12">
        <v>9.0988000000000007</v>
      </c>
      <c r="P12">
        <v>9.1578999999999997</v>
      </c>
      <c r="Q12">
        <v>9.0129000000000001</v>
      </c>
      <c r="R12">
        <v>9.1079000000000008</v>
      </c>
      <c r="S12">
        <v>9.2584</v>
      </c>
      <c r="T12">
        <v>9.2554999999999996</v>
      </c>
      <c r="U12">
        <v>9.2942999999999998</v>
      </c>
      <c r="V12">
        <v>9.2157</v>
      </c>
      <c r="W12">
        <v>9.2752999999999997</v>
      </c>
      <c r="X12">
        <v>9.2969000000000008</v>
      </c>
      <c r="Y12">
        <v>9.5203000000000007</v>
      </c>
      <c r="Z12">
        <v>9.5417000000000005</v>
      </c>
      <c r="AA12">
        <v>9.4487000000000005</v>
      </c>
      <c r="AB12">
        <v>9.6745000000000001</v>
      </c>
      <c r="AC12">
        <v>9.5306999999999995</v>
      </c>
      <c r="AD12">
        <v>9.5855999999999995</v>
      </c>
      <c r="AE12">
        <v>9.5447000000000006</v>
      </c>
      <c r="AF12">
        <v>9.6753999999999998</v>
      </c>
      <c r="AG12">
        <v>9.4979999999999993</v>
      </c>
      <c r="AH12">
        <v>9.5637000000000008</v>
      </c>
      <c r="AI12">
        <v>9.6544000000000008</v>
      </c>
      <c r="AJ12">
        <v>9.7596000000000007</v>
      </c>
      <c r="AK12">
        <v>9.6592000000000002</v>
      </c>
      <c r="AL12">
        <v>9.7637999999999998</v>
      </c>
      <c r="AM12">
        <v>9.7437000000000005</v>
      </c>
      <c r="AN12">
        <v>9.7654999999999994</v>
      </c>
      <c r="AO12">
        <v>9.8013999999999992</v>
      </c>
      <c r="AP12">
        <v>9.6854999999999993</v>
      </c>
      <c r="AQ12">
        <v>9.7990999999999993</v>
      </c>
    </row>
    <row r="13" spans="1:43" x14ac:dyDescent="0.4">
      <c r="A13" t="s">
        <v>54</v>
      </c>
      <c r="B13">
        <v>5.6111000000000004</v>
      </c>
      <c r="C13">
        <v>5.4425999999999997</v>
      </c>
      <c r="D13">
        <v>5.4132999999999996</v>
      </c>
      <c r="E13">
        <v>5.4095000000000004</v>
      </c>
      <c r="F13">
        <v>5.2557999999999998</v>
      </c>
      <c r="G13">
        <v>5.13</v>
      </c>
      <c r="H13">
        <v>5.0431999999999997</v>
      </c>
      <c r="I13">
        <v>5.0673000000000004</v>
      </c>
      <c r="J13">
        <v>5.0338000000000003</v>
      </c>
      <c r="K13">
        <v>5.1101999999999999</v>
      </c>
      <c r="L13">
        <v>5.1158999999999999</v>
      </c>
      <c r="M13">
        <v>5.1467000000000001</v>
      </c>
      <c r="N13">
        <v>5.0602</v>
      </c>
      <c r="O13">
        <v>5.2024999999999997</v>
      </c>
      <c r="P13">
        <v>5.1082000000000001</v>
      </c>
      <c r="Q13">
        <v>5.1075999999999997</v>
      </c>
      <c r="R13">
        <v>4.9730999999999996</v>
      </c>
      <c r="S13">
        <v>5.1269</v>
      </c>
      <c r="T13">
        <v>5.0795000000000003</v>
      </c>
      <c r="U13">
        <v>5.0867000000000004</v>
      </c>
      <c r="V13">
        <v>4.9821999999999997</v>
      </c>
      <c r="W13">
        <v>5.0498000000000003</v>
      </c>
      <c r="X13">
        <v>5.0788000000000002</v>
      </c>
      <c r="Y13">
        <v>5.0457999999999998</v>
      </c>
      <c r="Z13">
        <v>5.1199000000000003</v>
      </c>
      <c r="AA13">
        <v>4.9805000000000001</v>
      </c>
      <c r="AB13">
        <v>4.9836</v>
      </c>
      <c r="AC13">
        <v>5.1669</v>
      </c>
      <c r="AD13">
        <v>5.2834000000000003</v>
      </c>
      <c r="AE13">
        <v>5.4146999999999998</v>
      </c>
      <c r="AF13">
        <v>5.5346000000000002</v>
      </c>
      <c r="AG13">
        <v>5.6464999999999996</v>
      </c>
      <c r="AH13">
        <v>5.7548000000000004</v>
      </c>
      <c r="AI13">
        <v>5.7451999999999996</v>
      </c>
      <c r="AJ13">
        <v>5.9359999999999999</v>
      </c>
      <c r="AK13">
        <v>5.9105999999999996</v>
      </c>
      <c r="AL13">
        <v>5.9745999999999997</v>
      </c>
      <c r="AM13">
        <v>5.9028</v>
      </c>
      <c r="AN13">
        <v>6.0225</v>
      </c>
      <c r="AO13">
        <v>6.0579999999999998</v>
      </c>
      <c r="AP13">
        <v>6.0755999999999997</v>
      </c>
      <c r="AQ13">
        <v>6.2746000000000004</v>
      </c>
    </row>
    <row r="14" spans="1:43" x14ac:dyDescent="0.4">
      <c r="A14" t="s">
        <v>55</v>
      </c>
      <c r="B14">
        <v>26.8872</v>
      </c>
      <c r="C14">
        <v>28.4285</v>
      </c>
      <c r="D14">
        <v>29.1648</v>
      </c>
      <c r="E14">
        <v>30.625299999999999</v>
      </c>
      <c r="F14">
        <v>31.593800000000002</v>
      </c>
      <c r="G14">
        <v>32.848799999999997</v>
      </c>
      <c r="H14">
        <v>34.243400000000001</v>
      </c>
      <c r="I14">
        <v>35.793300000000002</v>
      </c>
      <c r="J14">
        <v>36.783000000000001</v>
      </c>
      <c r="K14">
        <v>37.598399999999998</v>
      </c>
      <c r="L14">
        <v>38.659999999999997</v>
      </c>
      <c r="M14">
        <v>39.232999999999997</v>
      </c>
      <c r="N14">
        <v>39.546799999999998</v>
      </c>
      <c r="O14">
        <v>40.164400000000001</v>
      </c>
      <c r="P14">
        <v>40.317399999999999</v>
      </c>
      <c r="Q14">
        <v>40.738599999999998</v>
      </c>
      <c r="R14">
        <v>40.985999999999997</v>
      </c>
      <c r="S14">
        <v>40.545400000000001</v>
      </c>
      <c r="T14">
        <v>41.519599999999997</v>
      </c>
      <c r="U14">
        <v>41.3581</v>
      </c>
      <c r="V14">
        <v>41.9437</v>
      </c>
      <c r="W14">
        <v>41.653799999999997</v>
      </c>
      <c r="X14">
        <v>41.259</v>
      </c>
      <c r="Y14">
        <v>41.058100000000003</v>
      </c>
      <c r="Z14">
        <v>40.600499999999997</v>
      </c>
      <c r="AA14">
        <v>40.428600000000003</v>
      </c>
      <c r="AB14">
        <v>39.524099999999997</v>
      </c>
      <c r="AC14">
        <v>38.994399999999999</v>
      </c>
      <c r="AD14">
        <v>38.308500000000002</v>
      </c>
      <c r="AE14">
        <v>37.384700000000002</v>
      </c>
      <c r="AF14">
        <v>36.881500000000003</v>
      </c>
      <c r="AG14">
        <v>35.9788</v>
      </c>
      <c r="AH14">
        <v>35.273299999999999</v>
      </c>
      <c r="AI14">
        <v>34.1404</v>
      </c>
      <c r="AJ14">
        <v>32.4953</v>
      </c>
      <c r="AK14">
        <v>31.258800000000001</v>
      </c>
      <c r="AL14">
        <v>29.975000000000001</v>
      </c>
      <c r="AM14">
        <v>28.8522</v>
      </c>
      <c r="AN14">
        <v>27.614100000000001</v>
      </c>
      <c r="AO14">
        <v>27.046600000000002</v>
      </c>
      <c r="AP14">
        <v>26.273399999999999</v>
      </c>
      <c r="AQ14">
        <v>25.927099999999999</v>
      </c>
    </row>
    <row r="15" spans="1:43" x14ac:dyDescent="0.4">
      <c r="A15" t="s">
        <v>56</v>
      </c>
      <c r="B15">
        <v>2.2355</v>
      </c>
      <c r="C15">
        <v>2.2599999999999998</v>
      </c>
      <c r="D15">
        <v>2.2581000000000002</v>
      </c>
      <c r="E15">
        <v>2.2498</v>
      </c>
      <c r="F15">
        <v>2.2991999999999999</v>
      </c>
      <c r="G15">
        <v>2.2311999999999999</v>
      </c>
      <c r="H15">
        <v>2.3388</v>
      </c>
      <c r="I15">
        <v>2.3166000000000002</v>
      </c>
      <c r="J15">
        <v>2.3527999999999998</v>
      </c>
      <c r="K15">
        <v>2.2153</v>
      </c>
      <c r="L15">
        <v>2.2505999999999999</v>
      </c>
      <c r="M15">
        <v>2.2549000000000001</v>
      </c>
      <c r="N15">
        <v>2.2014</v>
      </c>
      <c r="O15">
        <v>2.2061999999999999</v>
      </c>
      <c r="P15">
        <v>2.2923</v>
      </c>
      <c r="Q15">
        <v>2.2168000000000001</v>
      </c>
      <c r="R15">
        <v>2.1274000000000002</v>
      </c>
      <c r="S15">
        <v>2.1737000000000002</v>
      </c>
      <c r="T15">
        <v>2.2160000000000002</v>
      </c>
      <c r="U15">
        <v>2.2143999999999999</v>
      </c>
      <c r="V15">
        <v>2.1518999999999999</v>
      </c>
      <c r="W15">
        <v>2.1617000000000002</v>
      </c>
      <c r="X15">
        <v>2.0929000000000002</v>
      </c>
      <c r="Y15">
        <v>2.2065000000000001</v>
      </c>
      <c r="Z15">
        <v>2.1223000000000001</v>
      </c>
      <c r="AA15">
        <v>2.1398000000000001</v>
      </c>
      <c r="AB15">
        <v>2.0569000000000002</v>
      </c>
      <c r="AC15">
        <v>2.2126999999999999</v>
      </c>
      <c r="AD15">
        <v>2.1149</v>
      </c>
      <c r="AE15">
        <v>2.0798999999999999</v>
      </c>
      <c r="AF15">
        <v>2.1181000000000001</v>
      </c>
      <c r="AG15">
        <v>2.0424000000000002</v>
      </c>
      <c r="AH15">
        <v>2.0537000000000001</v>
      </c>
      <c r="AI15">
        <v>2.0179</v>
      </c>
      <c r="AJ15">
        <v>1.7977000000000001</v>
      </c>
      <c r="AK15">
        <v>1.8002</v>
      </c>
      <c r="AL15">
        <v>1.8766</v>
      </c>
      <c r="AM15">
        <v>1.7882</v>
      </c>
      <c r="AN15">
        <v>1.8078000000000001</v>
      </c>
      <c r="AO15">
        <v>1.8306</v>
      </c>
      <c r="AP15">
        <v>1.8268</v>
      </c>
      <c r="AQ15">
        <v>1.891</v>
      </c>
    </row>
    <row r="16" spans="1:43" x14ac:dyDescent="0.4">
      <c r="A16" t="s">
        <v>57</v>
      </c>
      <c r="B16">
        <v>31.7804</v>
      </c>
      <c r="C16">
        <v>31.727499999999999</v>
      </c>
      <c r="D16">
        <v>32.446100000000001</v>
      </c>
      <c r="E16">
        <v>32.538600000000002</v>
      </c>
      <c r="F16">
        <v>32.423900000000003</v>
      </c>
      <c r="G16">
        <v>32.233600000000003</v>
      </c>
      <c r="H16">
        <v>32.770699999999998</v>
      </c>
      <c r="I16">
        <v>32.743299999999998</v>
      </c>
      <c r="J16">
        <v>32.647100000000002</v>
      </c>
      <c r="K16">
        <v>32.195799999999998</v>
      </c>
      <c r="L16">
        <v>31.235099999999999</v>
      </c>
      <c r="M16">
        <v>31.0288</v>
      </c>
      <c r="N16">
        <v>30.5608</v>
      </c>
      <c r="O16">
        <v>30.230399999999999</v>
      </c>
      <c r="P16">
        <v>29.1631</v>
      </c>
      <c r="Q16">
        <v>27.9739</v>
      </c>
      <c r="R16">
        <v>27.3581</v>
      </c>
      <c r="S16">
        <v>26.529199999999999</v>
      </c>
      <c r="T16">
        <v>26.561699999999998</v>
      </c>
      <c r="U16">
        <v>25.940799999999999</v>
      </c>
      <c r="V16">
        <v>25.522600000000001</v>
      </c>
      <c r="W16">
        <v>25.182500000000001</v>
      </c>
      <c r="X16">
        <v>24.394300000000001</v>
      </c>
      <c r="Y16">
        <v>24.0425</v>
      </c>
      <c r="Z16">
        <v>23.460699999999999</v>
      </c>
      <c r="AA16">
        <v>22.883400000000002</v>
      </c>
      <c r="AB16">
        <v>22.492000000000001</v>
      </c>
      <c r="AC16">
        <v>22.175899999999999</v>
      </c>
      <c r="AD16">
        <v>21.863700000000001</v>
      </c>
      <c r="AE16">
        <v>21.471499999999999</v>
      </c>
      <c r="AF16">
        <v>21.242699999999999</v>
      </c>
      <c r="AG16">
        <v>20.725000000000001</v>
      </c>
      <c r="AH16">
        <v>20.560099999999998</v>
      </c>
      <c r="AI16">
        <v>20.316400000000002</v>
      </c>
      <c r="AJ16">
        <v>20.0563</v>
      </c>
      <c r="AK16">
        <v>19.904399999999999</v>
      </c>
      <c r="AL16">
        <v>19.8035</v>
      </c>
      <c r="AM16">
        <v>19.45</v>
      </c>
      <c r="AN16">
        <v>19.152899999999999</v>
      </c>
      <c r="AO16">
        <v>18.9346</v>
      </c>
      <c r="AP16">
        <v>18.6252</v>
      </c>
      <c r="AQ16">
        <v>18.3962</v>
      </c>
    </row>
    <row r="17" spans="1:43" x14ac:dyDescent="0.4">
      <c r="A17" t="s">
        <v>58</v>
      </c>
      <c r="B17">
        <v>8.7951999999999995</v>
      </c>
      <c r="C17">
        <v>8.6648999999999994</v>
      </c>
      <c r="D17">
        <v>8.4247999999999994</v>
      </c>
      <c r="E17">
        <v>8.2525999999999993</v>
      </c>
      <c r="F17">
        <v>8.0969999999999995</v>
      </c>
      <c r="G17">
        <v>7.8982000000000001</v>
      </c>
      <c r="H17">
        <v>7.7934999999999999</v>
      </c>
      <c r="I17">
        <v>7.6833999999999998</v>
      </c>
      <c r="J17">
        <v>7.8281999999999998</v>
      </c>
      <c r="K17">
        <v>7.5103</v>
      </c>
      <c r="L17">
        <v>7.5875000000000004</v>
      </c>
      <c r="M17">
        <v>7.4587000000000003</v>
      </c>
      <c r="N17">
        <v>7.4034000000000004</v>
      </c>
      <c r="O17">
        <v>7.2690000000000001</v>
      </c>
      <c r="P17">
        <v>7.2275999999999998</v>
      </c>
      <c r="Q17">
        <v>7.0434000000000001</v>
      </c>
      <c r="R17">
        <v>6.9812000000000003</v>
      </c>
      <c r="S17">
        <v>6.8981000000000003</v>
      </c>
      <c r="T17">
        <v>6.8742999999999999</v>
      </c>
      <c r="U17">
        <v>6.8415999999999997</v>
      </c>
      <c r="V17">
        <v>6.6950000000000003</v>
      </c>
      <c r="W17">
        <v>6.6085000000000003</v>
      </c>
      <c r="X17">
        <v>6.5304000000000002</v>
      </c>
      <c r="Y17">
        <v>6.5171999999999999</v>
      </c>
      <c r="Z17">
        <v>6.6268000000000002</v>
      </c>
      <c r="AA17">
        <v>6.5907</v>
      </c>
      <c r="AB17">
        <v>6.5683999999999996</v>
      </c>
      <c r="AC17">
        <v>6.4394999999999998</v>
      </c>
      <c r="AD17">
        <v>6.6936999999999998</v>
      </c>
      <c r="AE17">
        <v>6.7874999999999996</v>
      </c>
      <c r="AF17">
        <v>6.7973999999999997</v>
      </c>
      <c r="AG17">
        <v>6.9740000000000002</v>
      </c>
      <c r="AH17">
        <v>6.9809999999999999</v>
      </c>
      <c r="AI17">
        <v>7.0716000000000001</v>
      </c>
      <c r="AJ17">
        <v>7.2469000000000001</v>
      </c>
      <c r="AK17">
        <v>7.2770999999999999</v>
      </c>
      <c r="AL17">
        <v>7.2099000000000002</v>
      </c>
      <c r="AM17">
        <v>7.2431000000000001</v>
      </c>
      <c r="AN17">
        <v>7.3929</v>
      </c>
      <c r="AO17">
        <v>7.4931000000000001</v>
      </c>
      <c r="AP17">
        <v>7.4096000000000002</v>
      </c>
      <c r="AQ17">
        <v>7.6257000000000001</v>
      </c>
    </row>
    <row r="18" spans="1:43" x14ac:dyDescent="0.4">
      <c r="A18" t="s">
        <v>59</v>
      </c>
      <c r="B18">
        <v>8.9909999999999997</v>
      </c>
      <c r="C18">
        <v>9.0216999999999992</v>
      </c>
      <c r="D18">
        <v>8.8987999999999996</v>
      </c>
      <c r="E18">
        <v>8.8697999999999997</v>
      </c>
      <c r="F18">
        <v>9.0312999999999999</v>
      </c>
      <c r="G18">
        <v>8.9821000000000009</v>
      </c>
      <c r="H18">
        <v>9.1061999999999994</v>
      </c>
      <c r="I18">
        <v>8.9924999999999997</v>
      </c>
      <c r="J18">
        <v>9.1019000000000005</v>
      </c>
      <c r="K18">
        <v>9.2850000000000001</v>
      </c>
      <c r="L18">
        <v>9.2457999999999991</v>
      </c>
      <c r="M18">
        <v>8.8910999999999998</v>
      </c>
      <c r="N18">
        <v>9.1768999999999998</v>
      </c>
      <c r="O18">
        <v>8.9347999999999992</v>
      </c>
      <c r="P18">
        <v>8.6730999999999998</v>
      </c>
      <c r="Q18">
        <v>8.7710000000000008</v>
      </c>
      <c r="R18">
        <v>8.5777000000000001</v>
      </c>
      <c r="S18">
        <v>8.7426999999999992</v>
      </c>
      <c r="T18">
        <v>8.8718000000000004</v>
      </c>
      <c r="U18">
        <v>8.9855</v>
      </c>
      <c r="V18">
        <v>9.0115999999999996</v>
      </c>
      <c r="W18">
        <v>8.8486999999999991</v>
      </c>
      <c r="X18">
        <v>8.7584</v>
      </c>
      <c r="Y18">
        <v>8.6367999999999991</v>
      </c>
      <c r="Z18">
        <v>8.5389999999999997</v>
      </c>
      <c r="AA18">
        <v>8.2378</v>
      </c>
      <c r="AB18">
        <v>7.9645999999999999</v>
      </c>
      <c r="AC18">
        <v>7.8383000000000003</v>
      </c>
      <c r="AD18">
        <v>7.7920999999999996</v>
      </c>
      <c r="AE18">
        <v>7.5240999999999998</v>
      </c>
      <c r="AF18">
        <v>7.4062999999999999</v>
      </c>
      <c r="AG18">
        <v>7.2191000000000001</v>
      </c>
      <c r="AH18">
        <v>7.0471000000000004</v>
      </c>
      <c r="AI18">
        <v>6.7683999999999997</v>
      </c>
      <c r="AJ18">
        <v>6.7948000000000004</v>
      </c>
      <c r="AK18">
        <v>6.6277999999999997</v>
      </c>
      <c r="AL18">
        <v>6.327</v>
      </c>
      <c r="AM18">
        <v>6.0683999999999996</v>
      </c>
      <c r="AN18">
        <v>5.9790000000000001</v>
      </c>
      <c r="AO18">
        <v>5.8916000000000004</v>
      </c>
      <c r="AP18">
        <v>5.7290999999999999</v>
      </c>
      <c r="AQ18">
        <v>5.4943</v>
      </c>
    </row>
    <row r="19" spans="1:43" x14ac:dyDescent="0.4">
      <c r="A19" t="s">
        <v>60</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61</v>
      </c>
      <c r="B20">
        <v>1.0146999999999999</v>
      </c>
      <c r="C20">
        <v>0.99909999999999999</v>
      </c>
      <c r="D20">
        <v>0.94550000000000001</v>
      </c>
      <c r="E20">
        <v>1.0033000000000001</v>
      </c>
      <c r="F20">
        <v>0.96589999999999998</v>
      </c>
      <c r="G20">
        <v>0.90080000000000005</v>
      </c>
      <c r="H20">
        <v>0.93540000000000001</v>
      </c>
      <c r="I20">
        <v>0.90549999999999997</v>
      </c>
      <c r="J20">
        <v>0.97299999999999998</v>
      </c>
      <c r="K20">
        <v>0.94440000000000002</v>
      </c>
      <c r="L20">
        <v>0.94789999999999996</v>
      </c>
      <c r="M20">
        <v>0.95109999999999995</v>
      </c>
      <c r="N20">
        <v>0.9012</v>
      </c>
      <c r="O20">
        <v>0.9405</v>
      </c>
      <c r="P20">
        <v>0.90280000000000005</v>
      </c>
      <c r="Q20">
        <v>0.87009999999999998</v>
      </c>
      <c r="R20">
        <v>0.90859999999999996</v>
      </c>
      <c r="S20">
        <v>0.97589999999999999</v>
      </c>
      <c r="T20">
        <v>0.95279999999999998</v>
      </c>
      <c r="U20">
        <v>0.93149999999999999</v>
      </c>
      <c r="V20">
        <v>0.95209999999999995</v>
      </c>
      <c r="W20">
        <v>0.89690000000000003</v>
      </c>
      <c r="X20">
        <v>0.86209999999999998</v>
      </c>
      <c r="Y20">
        <v>0.82340000000000002</v>
      </c>
      <c r="Z20">
        <v>0.91110000000000002</v>
      </c>
      <c r="AA20">
        <v>0.90400000000000003</v>
      </c>
      <c r="AB20">
        <v>0.95909999999999995</v>
      </c>
      <c r="AC20">
        <v>0.93620000000000003</v>
      </c>
      <c r="AD20">
        <v>0.96499999999999997</v>
      </c>
      <c r="AE20">
        <v>0.997</v>
      </c>
      <c r="AF20">
        <v>1.0243</v>
      </c>
      <c r="AG20">
        <v>0.998</v>
      </c>
      <c r="AH20">
        <v>1.0584</v>
      </c>
      <c r="AI20">
        <v>1.1071</v>
      </c>
      <c r="AJ20">
        <v>1.1389</v>
      </c>
      <c r="AK20">
        <v>1.1782999999999999</v>
      </c>
      <c r="AL20">
        <v>1.1588000000000001</v>
      </c>
      <c r="AM20">
        <v>1.2206999999999999</v>
      </c>
      <c r="AN20">
        <v>1.3263</v>
      </c>
      <c r="AO20">
        <v>1.3290999999999999</v>
      </c>
      <c r="AP20">
        <v>1.3418000000000001</v>
      </c>
      <c r="AQ20">
        <v>1.2942</v>
      </c>
    </row>
    <row r="21" spans="1:43" x14ac:dyDescent="0.4">
      <c r="A21" t="s">
        <v>62</v>
      </c>
      <c r="B21">
        <v>2.6046999999999998</v>
      </c>
      <c r="C21">
        <v>2.5207000000000002</v>
      </c>
      <c r="D21">
        <v>2.4676</v>
      </c>
      <c r="E21">
        <v>2.4142999999999999</v>
      </c>
      <c r="F21">
        <v>2.3881999999999999</v>
      </c>
      <c r="G21">
        <v>2.3273999999999999</v>
      </c>
      <c r="H21">
        <v>2.3896000000000002</v>
      </c>
      <c r="I21">
        <v>2.3472</v>
      </c>
      <c r="J21">
        <v>2.3957999999999999</v>
      </c>
      <c r="K21">
        <v>2.3220000000000001</v>
      </c>
      <c r="L21">
        <v>2.4041999999999999</v>
      </c>
      <c r="M21">
        <v>2.3018000000000001</v>
      </c>
      <c r="N21">
        <v>2.4020999999999999</v>
      </c>
      <c r="O21">
        <v>2.2713000000000001</v>
      </c>
      <c r="P21">
        <v>2.3614999999999999</v>
      </c>
      <c r="Q21">
        <v>2.4159999999999999</v>
      </c>
      <c r="R21">
        <v>2.3222999999999998</v>
      </c>
      <c r="S21">
        <v>2.2765</v>
      </c>
      <c r="T21">
        <v>2.27</v>
      </c>
      <c r="U21">
        <v>2.2688999999999999</v>
      </c>
      <c r="V21">
        <v>2.3896999999999999</v>
      </c>
      <c r="W21">
        <v>2.2284000000000002</v>
      </c>
      <c r="X21">
        <v>2.2751999999999999</v>
      </c>
      <c r="Y21">
        <v>2.2526000000000002</v>
      </c>
      <c r="Z21">
        <v>2.2231000000000001</v>
      </c>
      <c r="AA21">
        <v>2.2566999999999999</v>
      </c>
      <c r="AB21">
        <v>2.2532000000000001</v>
      </c>
      <c r="AC21">
        <v>2.1656</v>
      </c>
      <c r="AD21">
        <v>2.2046999999999999</v>
      </c>
      <c r="AE21">
        <v>2.2263000000000002</v>
      </c>
      <c r="AF21">
        <v>2.1419999999999999</v>
      </c>
      <c r="AG21">
        <v>2.1556999999999999</v>
      </c>
      <c r="AH21">
        <v>2.1383000000000001</v>
      </c>
      <c r="AI21">
        <v>2.1819999999999999</v>
      </c>
      <c r="AJ21">
        <v>2.1520000000000001</v>
      </c>
      <c r="AK21">
        <v>2.1450999999999998</v>
      </c>
      <c r="AL21">
        <v>2.0535999999999999</v>
      </c>
      <c r="AM21">
        <v>2.0385</v>
      </c>
      <c r="AN21">
        <v>1.9593</v>
      </c>
      <c r="AO21">
        <v>1.9604999999999999</v>
      </c>
      <c r="AP21">
        <v>2.0085000000000002</v>
      </c>
      <c r="AQ21">
        <v>1.9790000000000001</v>
      </c>
    </row>
    <row r="22" spans="1:43" x14ac:dyDescent="0.4">
      <c r="A22" t="s">
        <v>63</v>
      </c>
      <c r="B22">
        <v>2.7223000000000002</v>
      </c>
      <c r="C22">
        <v>2.7829000000000002</v>
      </c>
      <c r="D22">
        <v>2.7494000000000001</v>
      </c>
      <c r="E22">
        <v>2.8355000000000001</v>
      </c>
      <c r="F22">
        <v>2.9708999999999999</v>
      </c>
      <c r="G22">
        <v>2.9453</v>
      </c>
      <c r="H22">
        <v>2.875</v>
      </c>
      <c r="I22">
        <v>2.9460000000000002</v>
      </c>
      <c r="J22">
        <v>2.9384000000000001</v>
      </c>
      <c r="K22">
        <v>3.1034999999999999</v>
      </c>
      <c r="L22">
        <v>3.0323000000000002</v>
      </c>
      <c r="M22">
        <v>2.9180999999999999</v>
      </c>
      <c r="N22">
        <v>3.0478000000000001</v>
      </c>
      <c r="O22">
        <v>3.1297000000000001</v>
      </c>
      <c r="P22">
        <v>2.9872000000000001</v>
      </c>
      <c r="Q22">
        <v>3.0305</v>
      </c>
      <c r="R22">
        <v>2.976</v>
      </c>
      <c r="S22">
        <v>2.8582999999999998</v>
      </c>
      <c r="T22">
        <v>2.9529000000000001</v>
      </c>
      <c r="U22">
        <v>2.9596</v>
      </c>
      <c r="V22">
        <v>2.9399000000000002</v>
      </c>
      <c r="W22">
        <v>2.9335</v>
      </c>
      <c r="X22">
        <v>2.8858000000000001</v>
      </c>
      <c r="Y22">
        <v>2.9007999999999998</v>
      </c>
      <c r="Z22">
        <v>2.84</v>
      </c>
      <c r="AA22">
        <v>2.8249</v>
      </c>
      <c r="AB22">
        <v>2.7315</v>
      </c>
      <c r="AC22">
        <v>2.6911999999999998</v>
      </c>
      <c r="AD22">
        <v>2.6842999999999999</v>
      </c>
      <c r="AE22">
        <v>2.7113</v>
      </c>
      <c r="AF22">
        <v>2.5758000000000001</v>
      </c>
      <c r="AG22">
        <v>2.6368999999999998</v>
      </c>
      <c r="AH22">
        <v>2.4584999999999999</v>
      </c>
      <c r="AI22">
        <v>2.5230000000000001</v>
      </c>
      <c r="AJ22">
        <v>2.4422999999999999</v>
      </c>
      <c r="AK22">
        <v>2.427</v>
      </c>
      <c r="AL22">
        <v>2.3956</v>
      </c>
      <c r="AM22">
        <v>2.2665999999999999</v>
      </c>
      <c r="AN22">
        <v>2.3001</v>
      </c>
      <c r="AO22">
        <v>2.2288999999999999</v>
      </c>
      <c r="AP22">
        <v>2.2746</v>
      </c>
      <c r="AQ22">
        <v>2.222</v>
      </c>
    </row>
    <row r="23" spans="1:43" x14ac:dyDescent="0.4">
      <c r="A23" t="s">
        <v>64</v>
      </c>
      <c r="B23">
        <v>6.2342000000000004</v>
      </c>
      <c r="C23">
        <v>6.2420999999999998</v>
      </c>
      <c r="D23">
        <v>6.3403</v>
      </c>
      <c r="E23">
        <v>6.2975000000000003</v>
      </c>
      <c r="F23">
        <v>6.1456999999999997</v>
      </c>
      <c r="G23">
        <v>6.1319999999999997</v>
      </c>
      <c r="H23">
        <v>5.9877000000000002</v>
      </c>
      <c r="I23">
        <v>6.1295000000000002</v>
      </c>
      <c r="J23">
        <v>6.1574999999999998</v>
      </c>
      <c r="K23">
        <v>6.2827999999999999</v>
      </c>
      <c r="L23">
        <v>6.0997000000000003</v>
      </c>
      <c r="M23">
        <v>6.0858999999999996</v>
      </c>
      <c r="N23">
        <v>6.0061</v>
      </c>
      <c r="O23">
        <v>5.9660000000000002</v>
      </c>
      <c r="P23">
        <v>6.0407000000000002</v>
      </c>
      <c r="Q23">
        <v>5.8996000000000004</v>
      </c>
      <c r="R23">
        <v>5.8456999999999999</v>
      </c>
      <c r="S23">
        <v>5.9372999999999996</v>
      </c>
      <c r="T23">
        <v>5.8903999999999996</v>
      </c>
      <c r="U23">
        <v>5.8654000000000002</v>
      </c>
      <c r="V23">
        <v>5.7039999999999997</v>
      </c>
      <c r="W23">
        <v>5.6029999999999998</v>
      </c>
      <c r="X23">
        <v>5.4934000000000003</v>
      </c>
      <c r="Y23">
        <v>5.4256000000000002</v>
      </c>
      <c r="Z23">
        <v>5.4466999999999999</v>
      </c>
      <c r="AA23">
        <v>5.2991999999999999</v>
      </c>
      <c r="AB23">
        <v>5.3033000000000001</v>
      </c>
      <c r="AC23">
        <v>5.2327000000000004</v>
      </c>
      <c r="AD23">
        <v>5.1901999999999999</v>
      </c>
      <c r="AE23">
        <v>5.2138999999999998</v>
      </c>
      <c r="AF23">
        <v>5.0675999999999997</v>
      </c>
      <c r="AG23">
        <v>5.0213999999999999</v>
      </c>
      <c r="AH23">
        <v>4.9728000000000003</v>
      </c>
      <c r="AI23">
        <v>4.6279000000000003</v>
      </c>
      <c r="AJ23">
        <v>4.7523999999999997</v>
      </c>
      <c r="AK23">
        <v>4.6475999999999997</v>
      </c>
      <c r="AL23">
        <v>4.5182000000000002</v>
      </c>
      <c r="AM23">
        <v>4.3912000000000004</v>
      </c>
      <c r="AN23">
        <v>4.3710000000000004</v>
      </c>
      <c r="AO23">
        <v>4.2952000000000004</v>
      </c>
      <c r="AP23">
        <v>4.3102</v>
      </c>
      <c r="AQ23">
        <v>4.1144999999999996</v>
      </c>
    </row>
    <row r="24" spans="1:43" x14ac:dyDescent="0.4">
      <c r="A24" t="s">
        <v>65</v>
      </c>
      <c r="B24">
        <v>34.422800000000002</v>
      </c>
      <c r="C24">
        <v>34.523699999999998</v>
      </c>
      <c r="D24">
        <v>34.912500000000001</v>
      </c>
      <c r="E24">
        <v>35.235500000000002</v>
      </c>
      <c r="F24">
        <v>35.724400000000003</v>
      </c>
      <c r="G24">
        <v>35.686199999999999</v>
      </c>
      <c r="H24">
        <v>35.652500000000003</v>
      </c>
      <c r="I24">
        <v>35.583599999999997</v>
      </c>
      <c r="J24">
        <v>35.118499999999997</v>
      </c>
      <c r="K24">
        <v>35.814900000000002</v>
      </c>
      <c r="L24">
        <v>35.658000000000001</v>
      </c>
      <c r="M24">
        <v>36.593600000000002</v>
      </c>
      <c r="N24">
        <v>36.796100000000003</v>
      </c>
      <c r="O24">
        <v>36.579000000000001</v>
      </c>
      <c r="P24">
        <v>36.302799999999998</v>
      </c>
      <c r="Q24">
        <v>36.217500000000001</v>
      </c>
      <c r="R24">
        <v>35.475000000000001</v>
      </c>
      <c r="S24">
        <v>35.216200000000001</v>
      </c>
      <c r="T24">
        <v>33.9452</v>
      </c>
      <c r="U24">
        <v>33.043100000000003</v>
      </c>
      <c r="V24">
        <v>32.383699999999997</v>
      </c>
      <c r="W24">
        <v>31.8383</v>
      </c>
      <c r="X24">
        <v>30.9343</v>
      </c>
      <c r="Y24">
        <v>30.690100000000001</v>
      </c>
      <c r="Z24">
        <v>30.1251</v>
      </c>
      <c r="AA24">
        <v>29.360199999999999</v>
      </c>
      <c r="AB24">
        <v>28.7012</v>
      </c>
      <c r="AC24">
        <v>28.463699999999999</v>
      </c>
      <c r="AD24">
        <v>27.963899999999999</v>
      </c>
      <c r="AE24">
        <v>27.531300000000002</v>
      </c>
      <c r="AF24">
        <v>27.372800000000002</v>
      </c>
      <c r="AG24">
        <v>26.855699999999999</v>
      </c>
      <c r="AH24">
        <v>27.0641</v>
      </c>
      <c r="AI24">
        <v>26.735399999999998</v>
      </c>
      <c r="AJ24">
        <v>26.525400000000001</v>
      </c>
      <c r="AK24">
        <v>26.098299999999998</v>
      </c>
      <c r="AL24">
        <v>25.727599999999999</v>
      </c>
      <c r="AM24">
        <v>25.379100000000001</v>
      </c>
      <c r="AN24">
        <v>25.532800000000002</v>
      </c>
      <c r="AO24">
        <v>25.406400000000001</v>
      </c>
      <c r="AP24">
        <v>25.563700000000001</v>
      </c>
      <c r="AQ24">
        <v>25.221800000000002</v>
      </c>
    </row>
    <row r="25" spans="1:43" x14ac:dyDescent="0.4">
      <c r="A25" t="s">
        <v>66</v>
      </c>
      <c r="B25">
        <v>2.7561</v>
      </c>
      <c r="C25">
        <v>2.8805999999999998</v>
      </c>
      <c r="D25">
        <v>3.0036999999999998</v>
      </c>
      <c r="E25">
        <v>3.2004000000000001</v>
      </c>
      <c r="F25">
        <v>3.3748</v>
      </c>
      <c r="G25">
        <v>3.0206</v>
      </c>
      <c r="H25">
        <v>2.9839000000000002</v>
      </c>
      <c r="I25">
        <v>2.9731000000000001</v>
      </c>
      <c r="J25">
        <v>2.9706999999999999</v>
      </c>
      <c r="K25">
        <v>3.0179</v>
      </c>
      <c r="L25">
        <v>3.0501999999999998</v>
      </c>
      <c r="M25">
        <v>3.0688</v>
      </c>
      <c r="N25">
        <v>2.9738000000000002</v>
      </c>
      <c r="O25">
        <v>3.1103000000000001</v>
      </c>
      <c r="P25">
        <v>2.9672999999999998</v>
      </c>
      <c r="Q25">
        <v>3.0228999999999999</v>
      </c>
      <c r="R25">
        <v>3.0811999999999999</v>
      </c>
      <c r="S25">
        <v>3.2048999999999999</v>
      </c>
      <c r="T25">
        <v>3.3069000000000002</v>
      </c>
      <c r="U25">
        <v>3.3477999999999999</v>
      </c>
      <c r="V25">
        <v>3.3008000000000002</v>
      </c>
      <c r="W25">
        <v>3.1907000000000001</v>
      </c>
      <c r="X25">
        <v>3.0731999999999999</v>
      </c>
      <c r="Y25">
        <v>3.1103999999999998</v>
      </c>
      <c r="Z25">
        <v>2.8374999999999999</v>
      </c>
      <c r="AA25">
        <v>3.0274999999999999</v>
      </c>
      <c r="AB25">
        <v>3.0182000000000002</v>
      </c>
      <c r="AC25">
        <v>2.8763999999999998</v>
      </c>
      <c r="AD25">
        <v>2.8416999999999999</v>
      </c>
      <c r="AE25">
        <v>2.9079999999999999</v>
      </c>
      <c r="AF25">
        <v>2.9348000000000001</v>
      </c>
      <c r="AG25">
        <v>2.7825000000000002</v>
      </c>
      <c r="AH25">
        <v>2.9075000000000002</v>
      </c>
      <c r="AI25">
        <v>2.7904</v>
      </c>
      <c r="AJ25">
        <v>2.8309000000000002</v>
      </c>
      <c r="AK25">
        <v>2.7141999999999999</v>
      </c>
      <c r="AL25">
        <v>2.7143999999999999</v>
      </c>
      <c r="AM25">
        <v>2.6095000000000002</v>
      </c>
      <c r="AN25">
        <v>2.7079</v>
      </c>
      <c r="AO25">
        <v>2.8458999999999999</v>
      </c>
      <c r="AP25">
        <v>2.8348</v>
      </c>
      <c r="AQ25">
        <v>2.7471999999999999</v>
      </c>
    </row>
    <row r="26" spans="1:43" x14ac:dyDescent="0.4">
      <c r="A26" t="s">
        <v>67</v>
      </c>
      <c r="B26">
        <v>17.570399999999999</v>
      </c>
      <c r="C26">
        <v>18.116900000000001</v>
      </c>
      <c r="D26">
        <v>17.207999999999998</v>
      </c>
      <c r="E26">
        <v>17.545100000000001</v>
      </c>
      <c r="F26">
        <v>17.396599999999999</v>
      </c>
      <c r="G26">
        <v>17.432500000000001</v>
      </c>
      <c r="H26">
        <v>17.981999999999999</v>
      </c>
      <c r="I26">
        <v>20.1418</v>
      </c>
      <c r="J26">
        <v>19.9467</v>
      </c>
      <c r="K26">
        <v>19.927099999999999</v>
      </c>
      <c r="L26">
        <v>19.924199999999999</v>
      </c>
      <c r="M26">
        <v>20.960899999999999</v>
      </c>
      <c r="N26">
        <v>21.567900000000002</v>
      </c>
      <c r="O26">
        <v>22.035499999999999</v>
      </c>
      <c r="P26">
        <v>22.341200000000001</v>
      </c>
      <c r="Q26">
        <v>22.2331</v>
      </c>
      <c r="R26">
        <v>22.320799999999998</v>
      </c>
      <c r="S26">
        <v>22.874500000000001</v>
      </c>
      <c r="T26">
        <v>22.855799999999999</v>
      </c>
      <c r="U26">
        <v>23.055</v>
      </c>
      <c r="V26">
        <v>23.0031</v>
      </c>
      <c r="W26">
        <v>22.583100000000002</v>
      </c>
      <c r="X26">
        <v>21.7514</v>
      </c>
      <c r="Y26">
        <v>21.811299999999999</v>
      </c>
      <c r="Z26">
        <v>20.334299999999999</v>
      </c>
      <c r="AA26">
        <v>19.689699999999998</v>
      </c>
      <c r="AB26">
        <v>18.960699999999999</v>
      </c>
      <c r="AC26">
        <v>17.810099999999998</v>
      </c>
      <c r="AD26">
        <v>17.433800000000002</v>
      </c>
      <c r="AE26">
        <v>18.136800000000001</v>
      </c>
      <c r="AF26">
        <v>17.714500000000001</v>
      </c>
      <c r="AG26">
        <v>17.632100000000001</v>
      </c>
      <c r="AH26">
        <v>17.1646</v>
      </c>
      <c r="AI26">
        <v>17.3887</v>
      </c>
      <c r="AJ26">
        <v>17.005199999999999</v>
      </c>
      <c r="AK26">
        <v>17.173400000000001</v>
      </c>
      <c r="AL26">
        <v>16.945</v>
      </c>
      <c r="AM26">
        <v>16.976700000000001</v>
      </c>
      <c r="AN26">
        <v>19.651900000000001</v>
      </c>
      <c r="AO26">
        <v>19.491</v>
      </c>
      <c r="AP26">
        <v>18.696000000000002</v>
      </c>
      <c r="AQ26">
        <v>17.0761</v>
      </c>
    </row>
    <row r="27" spans="1:43" x14ac:dyDescent="0.4">
      <c r="A27" t="s">
        <v>68</v>
      </c>
      <c r="B27">
        <v>5.4401000000000002</v>
      </c>
      <c r="C27">
        <v>5.7066999999999997</v>
      </c>
      <c r="D27">
        <v>5.7369000000000003</v>
      </c>
      <c r="E27">
        <v>5.9763999999999999</v>
      </c>
      <c r="F27">
        <v>5.9973000000000001</v>
      </c>
      <c r="G27">
        <v>5.9119999999999999</v>
      </c>
      <c r="H27">
        <v>6.3958000000000004</v>
      </c>
      <c r="I27">
        <v>6.5175999999999998</v>
      </c>
      <c r="J27">
        <v>6.3605999999999998</v>
      </c>
      <c r="K27">
        <v>6.4629000000000003</v>
      </c>
      <c r="L27">
        <v>6.5490000000000004</v>
      </c>
      <c r="M27">
        <v>6.9066999999999998</v>
      </c>
      <c r="N27">
        <v>7.0580999999999996</v>
      </c>
      <c r="O27">
        <v>7.3419999999999996</v>
      </c>
      <c r="P27">
        <v>7.41</v>
      </c>
      <c r="Q27">
        <v>7.8704999999999998</v>
      </c>
      <c r="R27">
        <v>8.1753999999999998</v>
      </c>
      <c r="S27">
        <v>8.7330000000000005</v>
      </c>
      <c r="T27">
        <v>8.7158999999999995</v>
      </c>
      <c r="U27">
        <v>8.7230000000000008</v>
      </c>
      <c r="V27">
        <v>8.8033999999999999</v>
      </c>
      <c r="W27">
        <v>8.5856999999999992</v>
      </c>
      <c r="X27">
        <v>8.2352000000000007</v>
      </c>
      <c r="Y27">
        <v>8.7751000000000001</v>
      </c>
      <c r="Z27">
        <v>8.2286000000000001</v>
      </c>
      <c r="AA27">
        <v>8.0925999999999991</v>
      </c>
      <c r="AB27">
        <v>8.3467000000000002</v>
      </c>
      <c r="AC27">
        <v>8.26</v>
      </c>
      <c r="AD27">
        <v>8.1747999999999994</v>
      </c>
      <c r="AE27">
        <v>8.4153000000000002</v>
      </c>
      <c r="AF27">
        <v>8.3274000000000008</v>
      </c>
      <c r="AG27">
        <v>8.6006</v>
      </c>
      <c r="AH27">
        <v>9.1289999999999996</v>
      </c>
      <c r="AI27">
        <v>9.5878999999999994</v>
      </c>
      <c r="AJ27">
        <v>9.9080999999999992</v>
      </c>
      <c r="AK27">
        <v>10.484400000000001</v>
      </c>
      <c r="AL27">
        <v>11.105700000000001</v>
      </c>
      <c r="AM27">
        <v>11.789400000000001</v>
      </c>
      <c r="AN27">
        <v>13.782299999999999</v>
      </c>
      <c r="AO27">
        <v>15.121</v>
      </c>
      <c r="AP27">
        <v>15.876300000000001</v>
      </c>
      <c r="AQ27">
        <v>15.9137</v>
      </c>
    </row>
    <row r="28" spans="1:43" x14ac:dyDescent="0.4">
      <c r="A28" t="s">
        <v>69</v>
      </c>
      <c r="B28">
        <v>1.0456000000000001</v>
      </c>
      <c r="C28">
        <v>1.0665</v>
      </c>
      <c r="D28">
        <v>1.0256000000000001</v>
      </c>
      <c r="E28">
        <v>1.0489999999999999</v>
      </c>
      <c r="F28">
        <v>0.9798</v>
      </c>
      <c r="G28">
        <v>0.97709999999999997</v>
      </c>
      <c r="H28">
        <v>1.0167999999999999</v>
      </c>
      <c r="I28">
        <v>1.0329999999999999</v>
      </c>
      <c r="J28">
        <v>1.0592999999999999</v>
      </c>
      <c r="K28">
        <v>1.0175000000000001</v>
      </c>
      <c r="L28">
        <v>0.98660000000000003</v>
      </c>
      <c r="M28">
        <v>1.0134000000000001</v>
      </c>
      <c r="N28">
        <v>1.0165</v>
      </c>
      <c r="O28">
        <v>0.98319999999999996</v>
      </c>
      <c r="P28">
        <v>0.97089999999999999</v>
      </c>
      <c r="Q28">
        <v>0.94899999999999995</v>
      </c>
      <c r="R28">
        <v>0.97499999999999998</v>
      </c>
      <c r="S28">
        <v>0.89649999999999996</v>
      </c>
      <c r="T28">
        <v>0.86899999999999999</v>
      </c>
      <c r="U28">
        <v>0.97540000000000004</v>
      </c>
      <c r="V28">
        <v>0.9476</v>
      </c>
      <c r="W28">
        <v>1.0059</v>
      </c>
      <c r="X28">
        <v>0.97550000000000003</v>
      </c>
      <c r="Y28">
        <v>1.0135000000000001</v>
      </c>
      <c r="Z28">
        <v>1.0487</v>
      </c>
      <c r="AA28">
        <v>0.79579999999999995</v>
      </c>
      <c r="AB28">
        <v>0.77</v>
      </c>
      <c r="AC28">
        <v>0.79220000000000002</v>
      </c>
      <c r="AD28">
        <v>0.78849999999999998</v>
      </c>
      <c r="AE28">
        <v>0.85499999999999998</v>
      </c>
      <c r="AF28">
        <v>0.90039999999999998</v>
      </c>
      <c r="AG28">
        <v>0.92910000000000004</v>
      </c>
      <c r="AH28">
        <v>0.99209999999999998</v>
      </c>
      <c r="AI28">
        <v>1.0770999999999999</v>
      </c>
      <c r="AJ28">
        <v>1.1439999999999999</v>
      </c>
      <c r="AK28">
        <v>1.2277</v>
      </c>
      <c r="AL28">
        <v>1.3678999999999999</v>
      </c>
      <c r="AM28">
        <v>1.468</v>
      </c>
      <c r="AN28">
        <v>1.9178999999999999</v>
      </c>
      <c r="AO28">
        <v>2.1392000000000002</v>
      </c>
      <c r="AP28">
        <v>2.08</v>
      </c>
      <c r="AQ28">
        <v>2.0430999999999999</v>
      </c>
    </row>
    <row r="29" spans="1:43" x14ac:dyDescent="0.4">
      <c r="A29" t="s">
        <v>70</v>
      </c>
      <c r="B29">
        <v>0.26629999999999998</v>
      </c>
      <c r="C29">
        <v>0.29189999999999999</v>
      </c>
      <c r="D29">
        <v>0.32369999999999999</v>
      </c>
      <c r="E29">
        <v>0.3947</v>
      </c>
      <c r="F29">
        <v>0.43730000000000002</v>
      </c>
      <c r="G29">
        <v>0.45</v>
      </c>
      <c r="H29">
        <v>0.4622</v>
      </c>
      <c r="I29">
        <v>0.41349999999999998</v>
      </c>
      <c r="J29">
        <v>0.35620000000000002</v>
      </c>
      <c r="K29">
        <v>0.34060000000000001</v>
      </c>
      <c r="L29">
        <v>0.34749999999999998</v>
      </c>
      <c r="M29">
        <v>0.37230000000000002</v>
      </c>
      <c r="N29">
        <v>0.38379999999999997</v>
      </c>
      <c r="O29">
        <v>0.42220000000000002</v>
      </c>
      <c r="P29">
        <v>0.49609999999999999</v>
      </c>
      <c r="Q29">
        <v>0.45779999999999998</v>
      </c>
      <c r="R29">
        <v>0.47560000000000002</v>
      </c>
      <c r="S29">
        <v>0.49120000000000003</v>
      </c>
      <c r="T29">
        <v>0.54620000000000002</v>
      </c>
      <c r="U29">
        <v>0.53</v>
      </c>
      <c r="V29">
        <v>0.5958</v>
      </c>
      <c r="W29">
        <v>0.6331</v>
      </c>
      <c r="X29">
        <v>0.71020000000000005</v>
      </c>
      <c r="Y29">
        <v>0.81720000000000004</v>
      </c>
      <c r="Z29">
        <v>0.8921</v>
      </c>
      <c r="AA29">
        <v>0.49409999999999998</v>
      </c>
      <c r="AB29">
        <v>0.46450000000000002</v>
      </c>
      <c r="AC29">
        <v>0.44379999999999997</v>
      </c>
      <c r="AD29">
        <v>0.42670000000000002</v>
      </c>
      <c r="AE29">
        <v>0.45419999999999999</v>
      </c>
      <c r="AF29">
        <v>0.50839999999999996</v>
      </c>
      <c r="AG29">
        <v>0.54459999999999997</v>
      </c>
      <c r="AH29">
        <v>0.57489999999999997</v>
      </c>
      <c r="AI29">
        <v>0.68310000000000004</v>
      </c>
      <c r="AJ29">
        <v>0.73629999999999995</v>
      </c>
      <c r="AK29">
        <v>0.78959999999999997</v>
      </c>
      <c r="AL29">
        <v>0.80869999999999997</v>
      </c>
      <c r="AM29">
        <v>0.79420000000000002</v>
      </c>
      <c r="AN29">
        <v>0.81559999999999999</v>
      </c>
      <c r="AO29">
        <v>0.84970000000000001</v>
      </c>
      <c r="AP29">
        <v>0.76270000000000004</v>
      </c>
      <c r="AQ29">
        <v>0.70399999999999996</v>
      </c>
    </row>
    <row r="30" spans="1:43" x14ac:dyDescent="0.4">
      <c r="A30" t="s">
        <v>71</v>
      </c>
      <c r="B30">
        <v>5.5026000000000002</v>
      </c>
      <c r="C30">
        <v>6.0808999999999997</v>
      </c>
      <c r="D30">
        <v>6.2565999999999997</v>
      </c>
      <c r="E30">
        <v>6.6936</v>
      </c>
      <c r="F30">
        <v>6.8220000000000001</v>
      </c>
      <c r="G30">
        <v>7.0827999999999998</v>
      </c>
      <c r="H30">
        <v>7.62</v>
      </c>
      <c r="I30">
        <v>7.4875999999999996</v>
      </c>
      <c r="J30">
        <v>7.3048000000000002</v>
      </c>
      <c r="K30">
        <v>7.3164999999999996</v>
      </c>
      <c r="L30">
        <v>7.3141999999999996</v>
      </c>
      <c r="M30">
        <v>8.2186000000000003</v>
      </c>
      <c r="N30">
        <v>8.6734000000000009</v>
      </c>
      <c r="O30">
        <v>8.9661000000000008</v>
      </c>
      <c r="P30">
        <v>9.4969999999999999</v>
      </c>
      <c r="Q30">
        <v>9.9809999999999999</v>
      </c>
      <c r="R30">
        <v>11.019500000000001</v>
      </c>
      <c r="S30">
        <v>12.723000000000001</v>
      </c>
      <c r="T30">
        <v>14.1242</v>
      </c>
      <c r="U30">
        <v>15.5069</v>
      </c>
      <c r="V30">
        <v>16.977499999999999</v>
      </c>
      <c r="W30">
        <v>18.146000000000001</v>
      </c>
      <c r="X30">
        <v>18.121500000000001</v>
      </c>
      <c r="Y30">
        <v>21.010200000000001</v>
      </c>
      <c r="Z30">
        <v>27.143999999999998</v>
      </c>
      <c r="AA30">
        <v>27.168600000000001</v>
      </c>
      <c r="AB30">
        <v>31.383400000000002</v>
      </c>
      <c r="AC30">
        <v>31.158100000000001</v>
      </c>
      <c r="AD30">
        <v>34.620199999999997</v>
      </c>
      <c r="AE30">
        <v>38.402299999999997</v>
      </c>
      <c r="AF30">
        <v>41.081200000000003</v>
      </c>
      <c r="AG30">
        <v>42.556100000000001</v>
      </c>
      <c r="AH30">
        <v>39.832099999999997</v>
      </c>
      <c r="AI30">
        <v>34.672899999999998</v>
      </c>
      <c r="AJ30">
        <v>32.432200000000002</v>
      </c>
      <c r="AK30">
        <v>32.451000000000001</v>
      </c>
      <c r="AL30">
        <v>31.655000000000001</v>
      </c>
      <c r="AM30">
        <v>30.443100000000001</v>
      </c>
      <c r="AN30">
        <v>33.167200000000001</v>
      </c>
      <c r="AO30">
        <v>29.4206</v>
      </c>
      <c r="AP30">
        <v>29.701000000000001</v>
      </c>
      <c r="AQ30">
        <v>27.848800000000001</v>
      </c>
    </row>
    <row r="31" spans="1:43" x14ac:dyDescent="0.4">
      <c r="A31" t="s">
        <v>72</v>
      </c>
      <c r="B31">
        <v>10.644500000000001</v>
      </c>
      <c r="C31">
        <v>11.810700000000001</v>
      </c>
      <c r="D31">
        <v>12.786099999999999</v>
      </c>
      <c r="E31">
        <v>14.0496</v>
      </c>
      <c r="F31">
        <v>14.9491</v>
      </c>
      <c r="G31">
        <v>16.216200000000001</v>
      </c>
      <c r="H31">
        <v>16.740200000000002</v>
      </c>
      <c r="I31">
        <v>17.130700000000001</v>
      </c>
      <c r="J31">
        <v>17.417100000000001</v>
      </c>
      <c r="K31">
        <v>17.724599999999999</v>
      </c>
      <c r="L31">
        <v>17.7501</v>
      </c>
      <c r="M31">
        <v>19.796399999999998</v>
      </c>
      <c r="N31">
        <v>21.199000000000002</v>
      </c>
      <c r="O31">
        <v>22.941700000000001</v>
      </c>
      <c r="P31">
        <v>23.9726</v>
      </c>
      <c r="Q31">
        <v>25.4239</v>
      </c>
      <c r="R31">
        <v>26.307700000000001</v>
      </c>
      <c r="S31">
        <v>28.837700000000002</v>
      </c>
      <c r="T31">
        <v>31.179600000000001</v>
      </c>
      <c r="U31">
        <v>32.660899999999998</v>
      </c>
      <c r="V31">
        <v>34.617100000000001</v>
      </c>
      <c r="W31">
        <v>36.376399999999997</v>
      </c>
      <c r="X31">
        <v>36.699399999999997</v>
      </c>
      <c r="Y31">
        <v>38.881100000000004</v>
      </c>
      <c r="Z31">
        <v>38.723999999999997</v>
      </c>
      <c r="AA31">
        <v>39.318600000000004</v>
      </c>
      <c r="AB31">
        <v>41.4895</v>
      </c>
      <c r="AC31">
        <v>39.5383</v>
      </c>
      <c r="AD31">
        <v>40.8324</v>
      </c>
      <c r="AE31">
        <v>41.081499999999998</v>
      </c>
      <c r="AF31">
        <v>40.366100000000003</v>
      </c>
      <c r="AG31">
        <v>41.1145</v>
      </c>
      <c r="AH31">
        <v>44.237900000000003</v>
      </c>
      <c r="AI31">
        <v>50.272799999999997</v>
      </c>
      <c r="AJ31">
        <v>52.645499999999998</v>
      </c>
      <c r="AK31">
        <v>55.145699999999998</v>
      </c>
      <c r="AL31">
        <v>56.100200000000001</v>
      </c>
      <c r="AM31">
        <v>57.248800000000003</v>
      </c>
      <c r="AN31">
        <v>64.089200000000005</v>
      </c>
      <c r="AO31">
        <v>60.987099999999998</v>
      </c>
      <c r="AP31">
        <v>63.159100000000002</v>
      </c>
      <c r="AQ31">
        <v>61.813200000000002</v>
      </c>
    </row>
    <row r="32" spans="1:43" x14ac:dyDescent="0.4">
      <c r="A32" t="s">
        <v>73</v>
      </c>
      <c r="B32">
        <v>3.4279999999999999</v>
      </c>
      <c r="C32">
        <v>3.2450000000000001</v>
      </c>
      <c r="D32">
        <v>3.1179999999999999</v>
      </c>
      <c r="E32">
        <v>2.9658000000000002</v>
      </c>
      <c r="F32">
        <v>2.8597999999999999</v>
      </c>
      <c r="G32">
        <v>2.831</v>
      </c>
      <c r="H32">
        <v>2.7860999999999998</v>
      </c>
      <c r="I32">
        <v>2.5943999999999998</v>
      </c>
      <c r="J32">
        <v>2.5366</v>
      </c>
      <c r="K32">
        <v>2.4820000000000002</v>
      </c>
      <c r="L32">
        <v>2.3226</v>
      </c>
      <c r="M32">
        <v>2.2650000000000001</v>
      </c>
      <c r="N32">
        <v>2.1025</v>
      </c>
      <c r="O32">
        <v>2.0024000000000002</v>
      </c>
      <c r="P32">
        <v>1.9240999999999999</v>
      </c>
      <c r="Q32">
        <v>1.8429</v>
      </c>
      <c r="R32">
        <v>1.7835000000000001</v>
      </c>
      <c r="S32">
        <v>1.6206</v>
      </c>
      <c r="T32">
        <v>1.5298</v>
      </c>
      <c r="U32">
        <v>1.472</v>
      </c>
      <c r="V32">
        <v>1.4712000000000001</v>
      </c>
      <c r="W32">
        <v>1.4258999999999999</v>
      </c>
      <c r="X32">
        <v>1.2824</v>
      </c>
      <c r="Y32">
        <v>1.2945</v>
      </c>
      <c r="Z32">
        <v>1.2424999999999999</v>
      </c>
      <c r="AA32">
        <v>1.1741999999999999</v>
      </c>
      <c r="AB32">
        <v>1.1268</v>
      </c>
      <c r="AC32">
        <v>1.1305000000000001</v>
      </c>
      <c r="AD32">
        <v>1.0219</v>
      </c>
      <c r="AE32">
        <v>1.0587</v>
      </c>
      <c r="AF32">
        <v>1.0188999999999999</v>
      </c>
      <c r="AG32">
        <v>1.0227999999999999</v>
      </c>
      <c r="AH32">
        <v>1.0373000000000001</v>
      </c>
      <c r="AI32">
        <v>1.0445</v>
      </c>
      <c r="AJ32">
        <v>1.0718000000000001</v>
      </c>
      <c r="AK32">
        <v>0.99770000000000003</v>
      </c>
      <c r="AL32">
        <v>1.0334000000000001</v>
      </c>
      <c r="AM32">
        <v>1.036</v>
      </c>
      <c r="AN32">
        <v>1.0853999999999999</v>
      </c>
      <c r="AO32">
        <v>1.0835999999999999</v>
      </c>
      <c r="AP32">
        <v>1.1564000000000001</v>
      </c>
      <c r="AQ32">
        <v>1.1341000000000001</v>
      </c>
    </row>
    <row r="33" spans="1:43" x14ac:dyDescent="0.4">
      <c r="A33" t="s">
        <v>74</v>
      </c>
      <c r="B33">
        <v>13.7616</v>
      </c>
      <c r="C33">
        <v>13.5154</v>
      </c>
      <c r="D33">
        <v>13.1089</v>
      </c>
      <c r="E33">
        <v>12.937900000000001</v>
      </c>
      <c r="F33">
        <v>12.739100000000001</v>
      </c>
      <c r="G33">
        <v>12.476100000000001</v>
      </c>
      <c r="H33">
        <v>12.4786</v>
      </c>
      <c r="I33">
        <v>12.21</v>
      </c>
      <c r="J33">
        <v>12.256500000000001</v>
      </c>
      <c r="K33">
        <v>12.2052</v>
      </c>
      <c r="L33">
        <v>12.3612</v>
      </c>
      <c r="M33">
        <v>12.902200000000001</v>
      </c>
      <c r="N33">
        <v>13.0939</v>
      </c>
      <c r="O33">
        <v>13.413600000000001</v>
      </c>
      <c r="P33">
        <v>13.7341</v>
      </c>
      <c r="Q33">
        <v>13.704800000000001</v>
      </c>
      <c r="R33">
        <v>14.1646</v>
      </c>
      <c r="S33">
        <v>15.0593</v>
      </c>
      <c r="T33">
        <v>15.331200000000001</v>
      </c>
      <c r="U33">
        <v>15.816599999999999</v>
      </c>
      <c r="V33">
        <v>16.321999999999999</v>
      </c>
      <c r="W33">
        <v>17.2758</v>
      </c>
      <c r="X33">
        <v>17.161300000000001</v>
      </c>
      <c r="Y33">
        <v>17.683800000000002</v>
      </c>
      <c r="Z33">
        <v>16.846499999999999</v>
      </c>
      <c r="AA33">
        <v>16.8032</v>
      </c>
      <c r="AB33">
        <v>17.2501</v>
      </c>
      <c r="AC33">
        <v>16.938099999999999</v>
      </c>
      <c r="AD33">
        <v>16.874600000000001</v>
      </c>
      <c r="AE33">
        <v>16.943300000000001</v>
      </c>
      <c r="AF33">
        <v>17.194700000000001</v>
      </c>
      <c r="AG33">
        <v>17.564800000000002</v>
      </c>
      <c r="AH33">
        <v>17.445399999999999</v>
      </c>
      <c r="AI33">
        <v>18.497599999999998</v>
      </c>
      <c r="AJ33">
        <v>18.8385</v>
      </c>
      <c r="AK33">
        <v>20.035900000000002</v>
      </c>
      <c r="AL33">
        <v>20.847899999999999</v>
      </c>
      <c r="AM33">
        <v>21.736699999999999</v>
      </c>
      <c r="AN33">
        <v>25.125599999999999</v>
      </c>
      <c r="AO33">
        <v>25.7516</v>
      </c>
      <c r="AP33">
        <v>26.986699999999999</v>
      </c>
      <c r="AQ33">
        <v>26.778300000000002</v>
      </c>
    </row>
    <row r="34" spans="1:43" x14ac:dyDescent="0.4">
      <c r="A34" t="s">
        <v>75</v>
      </c>
      <c r="B34">
        <v>244.8015</v>
      </c>
      <c r="C34">
        <v>241.94450000000001</v>
      </c>
      <c r="D34">
        <v>232.27010000000001</v>
      </c>
      <c r="E34">
        <v>225.48560000000001</v>
      </c>
      <c r="F34">
        <v>217.00890000000001</v>
      </c>
      <c r="G34">
        <v>210.27160000000001</v>
      </c>
      <c r="H34">
        <v>206.0916</v>
      </c>
      <c r="I34">
        <v>197.36320000000001</v>
      </c>
      <c r="J34">
        <v>189.2818</v>
      </c>
      <c r="K34">
        <v>183.9811</v>
      </c>
      <c r="L34">
        <v>177.78890000000001</v>
      </c>
      <c r="M34">
        <v>178.7681</v>
      </c>
      <c r="N34">
        <v>172.50729999999999</v>
      </c>
      <c r="O34">
        <v>169.38910000000001</v>
      </c>
      <c r="P34">
        <v>164.0112</v>
      </c>
      <c r="Q34">
        <v>157.55770000000001</v>
      </c>
      <c r="R34">
        <v>153.36920000000001</v>
      </c>
      <c r="S34">
        <v>151.72190000000001</v>
      </c>
      <c r="T34">
        <v>145.23910000000001</v>
      </c>
      <c r="U34">
        <v>139.7304</v>
      </c>
      <c r="V34">
        <v>134.1995</v>
      </c>
      <c r="W34">
        <v>128.0102</v>
      </c>
      <c r="X34">
        <v>117.8738</v>
      </c>
      <c r="Y34">
        <v>113.53919999999999</v>
      </c>
      <c r="Z34">
        <v>105.24290000000001</v>
      </c>
      <c r="AA34">
        <v>97.775400000000005</v>
      </c>
      <c r="AB34">
        <v>95.3185</v>
      </c>
      <c r="AC34">
        <v>87.477699999999999</v>
      </c>
      <c r="AD34">
        <v>83.4452</v>
      </c>
      <c r="AE34">
        <v>80.161500000000004</v>
      </c>
      <c r="AF34">
        <v>77.1417</v>
      </c>
      <c r="AG34">
        <v>74.324399999999997</v>
      </c>
      <c r="AH34">
        <v>71.138999999999996</v>
      </c>
      <c r="AI34">
        <v>70.028099999999995</v>
      </c>
      <c r="AJ34">
        <v>67.039299999999997</v>
      </c>
      <c r="AK34">
        <v>65.450299999999999</v>
      </c>
      <c r="AL34">
        <v>63.643099999999997</v>
      </c>
      <c r="AM34">
        <v>61.349499999999999</v>
      </c>
      <c r="AN34">
        <v>63.72</v>
      </c>
      <c r="AO34">
        <v>61.067900000000002</v>
      </c>
      <c r="AP34">
        <v>59.4114</v>
      </c>
      <c r="AQ34">
        <v>54.542400000000001</v>
      </c>
    </row>
    <row r="35" spans="1:43" x14ac:dyDescent="0.4">
      <c r="A35" t="s">
        <v>76</v>
      </c>
      <c r="B35">
        <v>42.0212</v>
      </c>
      <c r="C35">
        <v>44.775799999999997</v>
      </c>
      <c r="D35">
        <v>46.107900000000001</v>
      </c>
      <c r="E35">
        <v>49.213200000000001</v>
      </c>
      <c r="F35">
        <v>51.610999999999997</v>
      </c>
      <c r="G35">
        <v>52.281700000000001</v>
      </c>
      <c r="H35">
        <v>53.722200000000001</v>
      </c>
      <c r="I35">
        <v>48.598599999999998</v>
      </c>
      <c r="J35">
        <v>46.972299999999997</v>
      </c>
      <c r="K35">
        <v>47.543399999999998</v>
      </c>
      <c r="L35">
        <v>47.5717</v>
      </c>
      <c r="M35">
        <v>50.831899999999997</v>
      </c>
      <c r="N35">
        <v>49.520200000000003</v>
      </c>
      <c r="O35">
        <v>50.149700000000003</v>
      </c>
      <c r="P35">
        <v>50.345999999999997</v>
      </c>
      <c r="Q35">
        <v>51.282600000000002</v>
      </c>
      <c r="R35">
        <v>51.864899999999999</v>
      </c>
      <c r="S35">
        <v>54.081299999999999</v>
      </c>
      <c r="T35">
        <v>53.3401</v>
      </c>
      <c r="U35">
        <v>53.370100000000001</v>
      </c>
      <c r="V35">
        <v>53.082099999999997</v>
      </c>
      <c r="W35">
        <v>52.3294</v>
      </c>
      <c r="X35">
        <v>50.440800000000003</v>
      </c>
      <c r="Y35">
        <v>50.776800000000001</v>
      </c>
      <c r="Z35">
        <v>49.717500000000001</v>
      </c>
      <c r="AA35">
        <v>49.060499999999998</v>
      </c>
      <c r="AB35">
        <v>48.152000000000001</v>
      </c>
      <c r="AC35">
        <v>47.033900000000003</v>
      </c>
      <c r="AD35">
        <v>47.155700000000003</v>
      </c>
      <c r="AE35">
        <v>46.8127</v>
      </c>
      <c r="AF35">
        <v>46.872300000000003</v>
      </c>
      <c r="AG35">
        <v>48.217399999999998</v>
      </c>
      <c r="AH35">
        <v>48.807400000000001</v>
      </c>
      <c r="AI35">
        <v>50.9876</v>
      </c>
      <c r="AJ35">
        <v>50.330500000000001</v>
      </c>
      <c r="AK35">
        <v>50.187600000000003</v>
      </c>
      <c r="AL35">
        <v>49.606000000000002</v>
      </c>
      <c r="AM35">
        <v>49.182499999999997</v>
      </c>
      <c r="AN35">
        <v>48.601500000000001</v>
      </c>
      <c r="AO35">
        <v>48.750399999999999</v>
      </c>
      <c r="AP35">
        <v>49.057699999999997</v>
      </c>
      <c r="AQ35">
        <v>47.4953</v>
      </c>
    </row>
    <row r="36" spans="1:43" x14ac:dyDescent="0.4">
      <c r="A36" t="s">
        <v>77</v>
      </c>
      <c r="B36">
        <v>81.884100000000004</v>
      </c>
      <c r="C36">
        <v>78.937299999999993</v>
      </c>
      <c r="D36">
        <v>76.703400000000002</v>
      </c>
      <c r="E36">
        <v>74.8078</v>
      </c>
      <c r="F36">
        <v>71.713099999999997</v>
      </c>
      <c r="G36">
        <v>70.348600000000005</v>
      </c>
      <c r="H36">
        <v>69.022400000000005</v>
      </c>
      <c r="I36">
        <v>65.615499999999997</v>
      </c>
      <c r="J36">
        <v>63.520899999999997</v>
      </c>
      <c r="K36">
        <v>61.4983</v>
      </c>
      <c r="L36">
        <v>60.243899999999996</v>
      </c>
      <c r="M36">
        <v>61.601799999999997</v>
      </c>
      <c r="N36">
        <v>61.617100000000001</v>
      </c>
      <c r="O36">
        <v>62.4739</v>
      </c>
      <c r="P36">
        <v>61.9923</v>
      </c>
      <c r="Q36">
        <v>60.923200000000001</v>
      </c>
      <c r="R36">
        <v>60.091500000000003</v>
      </c>
      <c r="S36">
        <v>59.474600000000002</v>
      </c>
      <c r="T36">
        <v>58.741599999999998</v>
      </c>
      <c r="U36">
        <v>56.519599999999997</v>
      </c>
      <c r="V36">
        <v>55.586799999999997</v>
      </c>
      <c r="W36">
        <v>52.796100000000003</v>
      </c>
      <c r="X36">
        <v>49.512300000000003</v>
      </c>
      <c r="Y36">
        <v>46.458199999999998</v>
      </c>
      <c r="Z36">
        <v>43.55</v>
      </c>
      <c r="AA36">
        <v>42.316600000000001</v>
      </c>
      <c r="AB36">
        <v>40.984499999999997</v>
      </c>
      <c r="AC36">
        <v>38.4621</v>
      </c>
      <c r="AD36">
        <v>37.835799999999999</v>
      </c>
      <c r="AE36">
        <v>36.955399999999997</v>
      </c>
      <c r="AF36">
        <v>35.969900000000003</v>
      </c>
      <c r="AG36">
        <v>35.0428</v>
      </c>
      <c r="AH36">
        <v>35.477899999999998</v>
      </c>
      <c r="AI36">
        <v>36.763800000000003</v>
      </c>
      <c r="AJ36">
        <v>36.439399999999999</v>
      </c>
      <c r="AK36">
        <v>36.5869</v>
      </c>
      <c r="AL36">
        <v>36.076000000000001</v>
      </c>
      <c r="AM36">
        <v>35.846699999999998</v>
      </c>
      <c r="AN36">
        <v>37.433500000000002</v>
      </c>
      <c r="AO36">
        <v>37.868499999999997</v>
      </c>
      <c r="AP36">
        <v>37.882100000000001</v>
      </c>
      <c r="AQ36">
        <v>36.580500000000001</v>
      </c>
    </row>
    <row r="37" spans="1:43" x14ac:dyDescent="0.4">
      <c r="A37" t="s">
        <v>78</v>
      </c>
      <c r="B37">
        <v>21.770700000000001</v>
      </c>
      <c r="C37">
        <v>21.438099999999999</v>
      </c>
      <c r="D37">
        <v>20.0854</v>
      </c>
      <c r="E37">
        <v>19.4895</v>
      </c>
      <c r="F37">
        <v>18.713899999999999</v>
      </c>
      <c r="G37">
        <v>18.273199999999999</v>
      </c>
      <c r="H37">
        <v>17.8035</v>
      </c>
      <c r="I37">
        <v>16.5488</v>
      </c>
      <c r="J37">
        <v>15.573700000000001</v>
      </c>
      <c r="K37">
        <v>15.15</v>
      </c>
      <c r="L37">
        <v>14.7309</v>
      </c>
      <c r="M37">
        <v>14.745900000000001</v>
      </c>
      <c r="N37">
        <v>14.639099999999999</v>
      </c>
      <c r="O37">
        <v>14.347099999999999</v>
      </c>
      <c r="P37">
        <v>14.4503</v>
      </c>
      <c r="Q37">
        <v>14.120200000000001</v>
      </c>
      <c r="R37">
        <v>13.626799999999999</v>
      </c>
      <c r="S37">
        <v>13.7799</v>
      </c>
      <c r="T37">
        <v>13.5008</v>
      </c>
      <c r="U37">
        <v>13.3026</v>
      </c>
      <c r="V37">
        <v>12.8697</v>
      </c>
      <c r="W37">
        <v>12.365600000000001</v>
      </c>
      <c r="X37">
        <v>11.633900000000001</v>
      </c>
      <c r="Y37">
        <v>11.358000000000001</v>
      </c>
      <c r="Z37">
        <v>9.6539999999999999</v>
      </c>
      <c r="AA37">
        <v>9.2437000000000005</v>
      </c>
      <c r="AB37">
        <v>8.4560999999999993</v>
      </c>
      <c r="AC37">
        <v>8.0170999999999992</v>
      </c>
      <c r="AD37">
        <v>7.7664999999999997</v>
      </c>
      <c r="AE37">
        <v>7.4558</v>
      </c>
      <c r="AF37">
        <v>7.3878000000000004</v>
      </c>
      <c r="AG37">
        <v>7.19</v>
      </c>
      <c r="AH37">
        <v>6.9196</v>
      </c>
      <c r="AI37">
        <v>6.8829000000000002</v>
      </c>
      <c r="AJ37">
        <v>6.6981999999999999</v>
      </c>
      <c r="AK37">
        <v>6.5757000000000003</v>
      </c>
      <c r="AL37">
        <v>6.3766999999999996</v>
      </c>
      <c r="AM37">
        <v>6.0540000000000003</v>
      </c>
      <c r="AN37">
        <v>6.0190999999999999</v>
      </c>
      <c r="AO37">
        <v>6.1262999999999996</v>
      </c>
      <c r="AP37">
        <v>5.9908000000000001</v>
      </c>
      <c r="AQ37">
        <v>5.8532999999999999</v>
      </c>
    </row>
    <row r="38" spans="1:43" x14ac:dyDescent="0.4">
      <c r="A38" t="s">
        <v>79</v>
      </c>
      <c r="B38">
        <v>0.39300000000000002</v>
      </c>
      <c r="C38">
        <v>0.74670000000000003</v>
      </c>
      <c r="D38">
        <v>0.55169999999999997</v>
      </c>
      <c r="E38">
        <v>1.03</v>
      </c>
      <c r="F38">
        <v>0.88270000000000004</v>
      </c>
      <c r="G38">
        <v>0.28870000000000001</v>
      </c>
      <c r="H38">
        <v>0.90959999999999996</v>
      </c>
      <c r="I38">
        <v>0.72850000000000004</v>
      </c>
      <c r="J38">
        <v>0.87919999999999998</v>
      </c>
      <c r="K38">
        <v>0.46929999999999999</v>
      </c>
      <c r="L38">
        <v>0.43159999999999998</v>
      </c>
      <c r="M38">
        <v>0.41060000000000002</v>
      </c>
      <c r="N38">
        <v>0.49320000000000003</v>
      </c>
      <c r="O38">
        <v>0.23760000000000001</v>
      </c>
      <c r="P38">
        <v>0.28420000000000001</v>
      </c>
      <c r="Q38">
        <v>0.26119999999999999</v>
      </c>
      <c r="R38">
        <v>0.63460000000000005</v>
      </c>
      <c r="S38">
        <v>0.59709999999999996</v>
      </c>
      <c r="T38">
        <v>0.62019999999999997</v>
      </c>
      <c r="U38">
        <v>9.0899999999999995E-2</v>
      </c>
      <c r="V38">
        <v>0.2361</v>
      </c>
      <c r="W38">
        <v>0.60360000000000003</v>
      </c>
      <c r="X38">
        <v>0.36220000000000002</v>
      </c>
      <c r="Y38">
        <v>0.5998</v>
      </c>
      <c r="Z38">
        <v>0.25940000000000002</v>
      </c>
      <c r="AA38">
        <v>0.1244</v>
      </c>
      <c r="AB38">
        <v>0.52390000000000003</v>
      </c>
      <c r="AC38">
        <v>0.86060000000000003</v>
      </c>
      <c r="AD38">
        <v>0.14560000000000001</v>
      </c>
      <c r="AE38">
        <v>0.442</v>
      </c>
      <c r="AF38">
        <v>0.3024</v>
      </c>
      <c r="AG38">
        <v>0.94740000000000002</v>
      </c>
      <c r="AH38">
        <v>1.1712</v>
      </c>
      <c r="AI38">
        <v>1.3663000000000001</v>
      </c>
      <c r="AJ38">
        <v>0.72309999999999997</v>
      </c>
      <c r="AK38">
        <v>1.5978000000000001</v>
      </c>
      <c r="AL38">
        <v>2.6379999999999999</v>
      </c>
      <c r="AM38">
        <v>1.383</v>
      </c>
      <c r="AN38">
        <v>1.3794999999999999</v>
      </c>
      <c r="AO38">
        <v>0.13819999999999999</v>
      </c>
      <c r="AP38">
        <v>1.3893</v>
      </c>
      <c r="AQ38">
        <v>0.94030000000000002</v>
      </c>
    </row>
    <row r="39" spans="1:43" x14ac:dyDescent="0.4">
      <c r="A39" t="s">
        <v>80</v>
      </c>
      <c r="B39">
        <v>14.2128</v>
      </c>
      <c r="C39">
        <v>16.053899999999999</v>
      </c>
      <c r="D39">
        <v>16.578700000000001</v>
      </c>
      <c r="E39">
        <v>18.496500000000001</v>
      </c>
      <c r="F39">
        <v>18.677399999999999</v>
      </c>
      <c r="G39">
        <v>18.558399999999999</v>
      </c>
      <c r="H39">
        <v>20.2285</v>
      </c>
      <c r="I39">
        <v>19.803100000000001</v>
      </c>
      <c r="J39">
        <v>19.970700000000001</v>
      </c>
      <c r="K39">
        <v>19.224699999999999</v>
      </c>
      <c r="L39">
        <v>18.083600000000001</v>
      </c>
      <c r="M39">
        <v>19.588200000000001</v>
      </c>
      <c r="N39">
        <v>18.823699999999999</v>
      </c>
      <c r="O39">
        <v>18.950700000000001</v>
      </c>
      <c r="P39">
        <v>18.8184</v>
      </c>
      <c r="Q39">
        <v>19.047499999999999</v>
      </c>
      <c r="R39">
        <v>19.8581</v>
      </c>
      <c r="S39">
        <v>19.743200000000002</v>
      </c>
      <c r="T39">
        <v>19.8521</v>
      </c>
      <c r="U39">
        <v>19.032800000000002</v>
      </c>
      <c r="V39">
        <v>19.756499999999999</v>
      </c>
      <c r="W39">
        <v>18.964600000000001</v>
      </c>
      <c r="X39">
        <v>17.095600000000001</v>
      </c>
      <c r="Y39">
        <v>17.6782</v>
      </c>
      <c r="Z39">
        <v>15.610300000000001</v>
      </c>
      <c r="AA39">
        <v>14.4193</v>
      </c>
      <c r="AB39">
        <v>14.8401</v>
      </c>
      <c r="AC39">
        <v>13.4732</v>
      </c>
      <c r="AD39">
        <v>12.6755</v>
      </c>
      <c r="AE39">
        <v>13.0892</v>
      </c>
      <c r="AF39">
        <v>12.120900000000001</v>
      </c>
      <c r="AG39">
        <v>12.8956</v>
      </c>
      <c r="AH39">
        <v>11.958</v>
      </c>
      <c r="AI39">
        <v>11.9925</v>
      </c>
      <c r="AJ39">
        <v>11.0389</v>
      </c>
      <c r="AK39">
        <v>11.001300000000001</v>
      </c>
      <c r="AL39">
        <v>10.3909</v>
      </c>
      <c r="AM39">
        <v>9.2879000000000005</v>
      </c>
      <c r="AN39">
        <v>9.6432000000000002</v>
      </c>
      <c r="AO39">
        <v>8.1165000000000003</v>
      </c>
      <c r="AP39">
        <v>8.1706000000000003</v>
      </c>
      <c r="AQ39">
        <v>8.0961999999999996</v>
      </c>
    </row>
    <row r="40" spans="1:43" x14ac:dyDescent="0.4">
      <c r="A40" t="s">
        <v>81</v>
      </c>
      <c r="B40">
        <v>0.30109999999999998</v>
      </c>
      <c r="C40">
        <v>0.33910000000000001</v>
      </c>
      <c r="D40">
        <v>0.317</v>
      </c>
      <c r="E40">
        <v>0.34320000000000001</v>
      </c>
      <c r="F40">
        <v>0.32629999999999998</v>
      </c>
      <c r="G40">
        <v>0.29389999999999999</v>
      </c>
      <c r="H40">
        <v>0.34610000000000002</v>
      </c>
      <c r="I40">
        <v>0.30980000000000002</v>
      </c>
      <c r="J40">
        <v>0.31940000000000002</v>
      </c>
      <c r="K40">
        <v>0.2974</v>
      </c>
      <c r="L40">
        <v>0.26340000000000002</v>
      </c>
      <c r="M40">
        <v>0.29670000000000002</v>
      </c>
      <c r="N40">
        <v>0.2606</v>
      </c>
      <c r="O40">
        <v>0.2399</v>
      </c>
      <c r="P40">
        <v>0.22389999999999999</v>
      </c>
      <c r="Q40">
        <v>0.20960000000000001</v>
      </c>
      <c r="R40">
        <v>0.21659999999999999</v>
      </c>
      <c r="S40">
        <v>0.2651</v>
      </c>
      <c r="T40">
        <v>0.22639999999999999</v>
      </c>
      <c r="U40">
        <v>0.19589999999999999</v>
      </c>
      <c r="V40">
        <v>0.19009999999999999</v>
      </c>
      <c r="W40">
        <v>0.19639999999999999</v>
      </c>
      <c r="X40">
        <v>0.1487</v>
      </c>
      <c r="Y40">
        <v>0.19819999999999999</v>
      </c>
      <c r="Z40">
        <v>0.14630000000000001</v>
      </c>
      <c r="AA40">
        <v>0.10979999999999999</v>
      </c>
      <c r="AB40">
        <v>0.1467</v>
      </c>
      <c r="AC40">
        <v>0.14829999999999999</v>
      </c>
      <c r="AD40">
        <v>0.10340000000000001</v>
      </c>
      <c r="AE40">
        <v>0.12479999999999999</v>
      </c>
      <c r="AF40">
        <v>0.1014</v>
      </c>
      <c r="AG40">
        <v>0.1376</v>
      </c>
      <c r="AH40">
        <v>0.1396</v>
      </c>
      <c r="AI40">
        <v>0.13639999999999999</v>
      </c>
      <c r="AJ40">
        <v>0.1128</v>
      </c>
      <c r="AK40">
        <v>0.1517</v>
      </c>
      <c r="AL40">
        <v>0.14099999999999999</v>
      </c>
      <c r="AM40">
        <v>0.13339999999999999</v>
      </c>
      <c r="AN40">
        <v>0.12039999999999999</v>
      </c>
      <c r="AO40">
        <v>9.0499999999999997E-2</v>
      </c>
      <c r="AP40">
        <v>0.1177</v>
      </c>
      <c r="AQ40">
        <v>0.114</v>
      </c>
    </row>
    <row r="41" spans="1:43" x14ac:dyDescent="0.4">
      <c r="A41" t="s">
        <v>82</v>
      </c>
      <c r="B41">
        <v>17.706700000000001</v>
      </c>
      <c r="C41">
        <v>19.929600000000001</v>
      </c>
      <c r="D41">
        <v>21.082599999999999</v>
      </c>
      <c r="E41">
        <v>23.229399999999998</v>
      </c>
      <c r="F41">
        <v>23.950099999999999</v>
      </c>
      <c r="G41">
        <v>24.94</v>
      </c>
      <c r="H41">
        <v>26.5427</v>
      </c>
      <c r="I41">
        <v>27.567399999999999</v>
      </c>
      <c r="J41">
        <v>27.828499999999998</v>
      </c>
      <c r="K41">
        <v>29.242000000000001</v>
      </c>
      <c r="L41">
        <v>29.483599999999999</v>
      </c>
      <c r="M41">
        <v>32.538400000000003</v>
      </c>
      <c r="N41">
        <v>32.774099999999997</v>
      </c>
      <c r="O41">
        <v>33.021000000000001</v>
      </c>
      <c r="P41">
        <v>34.145800000000001</v>
      </c>
      <c r="Q41">
        <v>34.627400000000002</v>
      </c>
      <c r="R41">
        <v>35.7502</v>
      </c>
      <c r="S41">
        <v>37.505400000000002</v>
      </c>
      <c r="T41">
        <v>37.176400000000001</v>
      </c>
      <c r="U41">
        <v>37.534500000000001</v>
      </c>
      <c r="V41">
        <v>37.512900000000002</v>
      </c>
      <c r="W41">
        <v>37.982500000000002</v>
      </c>
      <c r="X41">
        <v>36.206800000000001</v>
      </c>
      <c r="Y41">
        <v>38.534100000000002</v>
      </c>
      <c r="Z41">
        <v>36.320999999999998</v>
      </c>
      <c r="AA41">
        <v>36.447400000000002</v>
      </c>
      <c r="AB41">
        <v>39.741</v>
      </c>
      <c r="AC41">
        <v>38.210799999999999</v>
      </c>
      <c r="AD41">
        <v>37.748100000000001</v>
      </c>
      <c r="AE41">
        <v>38.448599999999999</v>
      </c>
      <c r="AF41">
        <v>37.936700000000002</v>
      </c>
      <c r="AG41">
        <v>38.731000000000002</v>
      </c>
      <c r="AH41">
        <v>37.392000000000003</v>
      </c>
      <c r="AI41">
        <v>38.902700000000003</v>
      </c>
      <c r="AJ41">
        <v>37.7408</v>
      </c>
      <c r="AK41">
        <v>38.522799999999997</v>
      </c>
      <c r="AL41">
        <v>37.274099999999997</v>
      </c>
      <c r="AM41">
        <v>36.132899999999999</v>
      </c>
      <c r="AN41">
        <v>34.030999999999999</v>
      </c>
      <c r="AO41">
        <v>31.499099999999999</v>
      </c>
      <c r="AP41">
        <v>32.318199999999997</v>
      </c>
      <c r="AQ41">
        <v>31.467199999999998</v>
      </c>
    </row>
    <row r="42" spans="1:43" x14ac:dyDescent="0.4">
      <c r="A42" t="s">
        <v>83</v>
      </c>
      <c r="B42">
        <v>7.0129000000000001</v>
      </c>
      <c r="C42">
        <v>7.8308999999999997</v>
      </c>
      <c r="D42">
        <v>8.1554000000000002</v>
      </c>
      <c r="E42">
        <v>9.0124999999999993</v>
      </c>
      <c r="F42">
        <v>9.2363999999999997</v>
      </c>
      <c r="G42">
        <v>9.5111000000000008</v>
      </c>
      <c r="H42">
        <v>9.8610000000000007</v>
      </c>
      <c r="I42">
        <v>9.3077000000000005</v>
      </c>
      <c r="J42">
        <v>9.1279000000000003</v>
      </c>
      <c r="K42">
        <v>9.2669999999999995</v>
      </c>
      <c r="L42">
        <v>9.0827000000000009</v>
      </c>
      <c r="M42">
        <v>9.5718999999999994</v>
      </c>
      <c r="N42">
        <v>9.4695999999999998</v>
      </c>
      <c r="O42">
        <v>9.7545000000000002</v>
      </c>
      <c r="P42">
        <v>10.1015</v>
      </c>
      <c r="Q42">
        <v>10.518800000000001</v>
      </c>
      <c r="R42">
        <v>11.044700000000001</v>
      </c>
      <c r="S42">
        <v>12.0177</v>
      </c>
      <c r="T42">
        <v>12.443199999999999</v>
      </c>
      <c r="U42">
        <v>12.861599999999999</v>
      </c>
      <c r="V42">
        <v>12.292299999999999</v>
      </c>
      <c r="W42">
        <v>12.166499999999999</v>
      </c>
      <c r="X42">
        <v>12.2317</v>
      </c>
      <c r="Y42">
        <v>12.1806</v>
      </c>
      <c r="Z42">
        <v>11.7575</v>
      </c>
      <c r="AA42">
        <v>11.7651</v>
      </c>
      <c r="AB42">
        <v>11.9437</v>
      </c>
      <c r="AC42">
        <v>11.8146</v>
      </c>
      <c r="AD42">
        <v>11.704499999999999</v>
      </c>
      <c r="AE42">
        <v>12.301</v>
      </c>
      <c r="AF42">
        <v>12.1129</v>
      </c>
      <c r="AG42">
        <v>12.3492</v>
      </c>
      <c r="AH42">
        <v>12.297599999999999</v>
      </c>
      <c r="AI42">
        <v>12.7879</v>
      </c>
      <c r="AJ42">
        <v>12.761699999999999</v>
      </c>
      <c r="AK42">
        <v>13.0459</v>
      </c>
      <c r="AL42">
        <v>13.1279</v>
      </c>
      <c r="AM42">
        <v>12.8985</v>
      </c>
      <c r="AN42">
        <v>12.5642</v>
      </c>
      <c r="AO42">
        <v>12.7121</v>
      </c>
      <c r="AP42">
        <v>13.1363</v>
      </c>
      <c r="AQ42">
        <v>13.303900000000001</v>
      </c>
    </row>
    <row r="43" spans="1:43" x14ac:dyDescent="0.4">
      <c r="A43" t="s">
        <v>84</v>
      </c>
      <c r="B43">
        <v>2.7204999999999999</v>
      </c>
      <c r="C43">
        <v>2.4853999999999998</v>
      </c>
      <c r="D43">
        <v>2.5903</v>
      </c>
      <c r="E43">
        <v>2.5064000000000002</v>
      </c>
      <c r="F43">
        <v>2.4925000000000002</v>
      </c>
      <c r="G43">
        <v>2.2968000000000002</v>
      </c>
      <c r="H43">
        <v>2.3149000000000002</v>
      </c>
      <c r="I43">
        <v>2.3028</v>
      </c>
      <c r="J43">
        <v>2.1720999999999999</v>
      </c>
      <c r="K43">
        <v>2.0992000000000002</v>
      </c>
      <c r="L43">
        <v>2.0613000000000001</v>
      </c>
      <c r="M43">
        <v>1.9781</v>
      </c>
      <c r="N43">
        <v>1.9515</v>
      </c>
      <c r="O43">
        <v>1.7275</v>
      </c>
      <c r="P43">
        <v>1.6142000000000001</v>
      </c>
      <c r="Q43">
        <v>1.6117999999999999</v>
      </c>
      <c r="R43">
        <v>1.4345000000000001</v>
      </c>
      <c r="S43">
        <v>1.4209000000000001</v>
      </c>
      <c r="T43">
        <v>1.3646</v>
      </c>
      <c r="U43">
        <v>1.3824000000000001</v>
      </c>
      <c r="V43">
        <v>1.2095</v>
      </c>
      <c r="W43">
        <v>1.1375999999999999</v>
      </c>
      <c r="X43">
        <v>1.101</v>
      </c>
      <c r="Y43">
        <v>0.95589999999999997</v>
      </c>
      <c r="Z43">
        <v>0.92900000000000005</v>
      </c>
      <c r="AA43">
        <v>0.83450000000000002</v>
      </c>
      <c r="AB43">
        <v>0.79579999999999995</v>
      </c>
      <c r="AC43">
        <v>0.748</v>
      </c>
      <c r="AD43">
        <v>0.76329999999999998</v>
      </c>
      <c r="AE43">
        <v>0.74770000000000003</v>
      </c>
      <c r="AF43">
        <v>0.68899999999999995</v>
      </c>
      <c r="AG43">
        <v>0.69450000000000001</v>
      </c>
      <c r="AH43">
        <v>0.68089999999999995</v>
      </c>
      <c r="AI43">
        <v>0.69010000000000005</v>
      </c>
      <c r="AJ43">
        <v>0.70930000000000004</v>
      </c>
      <c r="AK43">
        <v>0.73329999999999995</v>
      </c>
      <c r="AL43">
        <v>0.72099999999999997</v>
      </c>
      <c r="AM43">
        <v>0.77059999999999995</v>
      </c>
      <c r="AN43">
        <v>0.80159999999999998</v>
      </c>
      <c r="AO43">
        <v>0.8206</v>
      </c>
      <c r="AP43">
        <v>0.80549999999999999</v>
      </c>
      <c r="AQ43">
        <v>0.74390000000000001</v>
      </c>
    </row>
    <row r="44" spans="1:43" x14ac:dyDescent="0.4">
      <c r="A44" t="s">
        <v>85</v>
      </c>
      <c r="B44">
        <v>10.3918</v>
      </c>
      <c r="C44">
        <v>10.263299999999999</v>
      </c>
      <c r="D44">
        <v>10.135</v>
      </c>
      <c r="E44">
        <v>10.0154</v>
      </c>
      <c r="F44">
        <v>9.7233999999999998</v>
      </c>
      <c r="G44">
        <v>9.4675999999999991</v>
      </c>
      <c r="H44">
        <v>9.3948999999999998</v>
      </c>
      <c r="I44">
        <v>9.2453000000000003</v>
      </c>
      <c r="J44">
        <v>9.0446000000000009</v>
      </c>
      <c r="K44">
        <v>8.8957999999999995</v>
      </c>
      <c r="L44">
        <v>8.5164000000000009</v>
      </c>
      <c r="M44">
        <v>8.6288999999999998</v>
      </c>
      <c r="N44">
        <v>8.4397000000000002</v>
      </c>
      <c r="O44">
        <v>8.2579999999999991</v>
      </c>
      <c r="P44">
        <v>8.1982999999999997</v>
      </c>
      <c r="Q44">
        <v>8.3215000000000003</v>
      </c>
      <c r="R44">
        <v>8.1349999999999998</v>
      </c>
      <c r="S44">
        <v>8.1259999999999994</v>
      </c>
      <c r="T44">
        <v>8.1704000000000008</v>
      </c>
      <c r="U44">
        <v>8.3534000000000006</v>
      </c>
      <c r="V44">
        <v>8.4159000000000006</v>
      </c>
      <c r="W44">
        <v>8.4242000000000008</v>
      </c>
      <c r="X44">
        <v>8.2192000000000007</v>
      </c>
      <c r="Y44">
        <v>8.1789000000000005</v>
      </c>
      <c r="Z44">
        <v>8.2409999999999997</v>
      </c>
      <c r="AA44">
        <v>8.3957999999999995</v>
      </c>
      <c r="AB44">
        <v>8.5221999999999998</v>
      </c>
      <c r="AC44">
        <v>8.7416999999999998</v>
      </c>
      <c r="AD44">
        <v>8.8450000000000006</v>
      </c>
      <c r="AE44">
        <v>9.2675000000000001</v>
      </c>
      <c r="AF44">
        <v>9.4291</v>
      </c>
      <c r="AG44">
        <v>9.6407000000000007</v>
      </c>
      <c r="AH44">
        <v>10.055199999999999</v>
      </c>
      <c r="AI44">
        <v>10.522600000000001</v>
      </c>
      <c r="AJ44">
        <v>10.4773</v>
      </c>
      <c r="AK44">
        <v>10.631</v>
      </c>
      <c r="AL44">
        <v>10.7667</v>
      </c>
      <c r="AM44">
        <v>11.1112</v>
      </c>
      <c r="AN44">
        <v>12.765000000000001</v>
      </c>
      <c r="AO44">
        <v>13.846</v>
      </c>
      <c r="AP44">
        <v>13.3134</v>
      </c>
      <c r="AQ44">
        <v>12.7743</v>
      </c>
    </row>
    <row r="45" spans="1:43" x14ac:dyDescent="0.4">
      <c r="A45" t="s">
        <v>86</v>
      </c>
      <c r="B45">
        <v>15.6076</v>
      </c>
      <c r="C45">
        <v>15.285600000000001</v>
      </c>
      <c r="D45">
        <v>15.551399999999999</v>
      </c>
      <c r="E45">
        <v>15.6594</v>
      </c>
      <c r="F45">
        <v>15.6234</v>
      </c>
      <c r="G45">
        <v>15.875500000000001</v>
      </c>
      <c r="H45">
        <v>15.8149</v>
      </c>
      <c r="I45">
        <v>15.477600000000001</v>
      </c>
      <c r="J45">
        <v>15.2797</v>
      </c>
      <c r="K45">
        <v>15.070399999999999</v>
      </c>
      <c r="L45">
        <v>15.1114</v>
      </c>
      <c r="M45">
        <v>15.0069</v>
      </c>
      <c r="N45">
        <v>14.823</v>
      </c>
      <c r="O45">
        <v>14.6089</v>
      </c>
      <c r="P45">
        <v>14.805400000000001</v>
      </c>
      <c r="Q45">
        <v>14.9709</v>
      </c>
      <c r="R45">
        <v>15.1304</v>
      </c>
      <c r="S45">
        <v>15.648999999999999</v>
      </c>
      <c r="T45">
        <v>15.8117</v>
      </c>
      <c r="U45">
        <v>15.892099999999999</v>
      </c>
      <c r="V45">
        <v>15.7394</v>
      </c>
      <c r="W45">
        <v>15.6303</v>
      </c>
      <c r="X45">
        <v>15.2242</v>
      </c>
      <c r="Y45">
        <v>15.028700000000001</v>
      </c>
      <c r="Z45">
        <v>14.749499999999999</v>
      </c>
      <c r="AA45">
        <v>14.355</v>
      </c>
      <c r="AB45">
        <v>14.2845</v>
      </c>
      <c r="AC45">
        <v>13.092499999999999</v>
      </c>
      <c r="AD45">
        <v>12.8878</v>
      </c>
      <c r="AE45">
        <v>12.8066</v>
      </c>
      <c r="AF45">
        <v>12.4429</v>
      </c>
      <c r="AG45">
        <v>12.482900000000001</v>
      </c>
      <c r="AH45">
        <v>12.309900000000001</v>
      </c>
      <c r="AI45">
        <v>12.452</v>
      </c>
      <c r="AJ45">
        <v>12.305</v>
      </c>
      <c r="AK45">
        <v>12.1401</v>
      </c>
      <c r="AL45">
        <v>12.0299</v>
      </c>
      <c r="AM45">
        <v>12.014699999999999</v>
      </c>
      <c r="AN45">
        <v>12.4032</v>
      </c>
      <c r="AO45">
        <v>13.0816</v>
      </c>
      <c r="AP45">
        <v>13.1821</v>
      </c>
      <c r="AQ45">
        <v>12.6669</v>
      </c>
    </row>
    <row r="46" spans="1:43" x14ac:dyDescent="0.4">
      <c r="A46" t="s">
        <v>87</v>
      </c>
      <c r="B46">
        <v>1.7232000000000001</v>
      </c>
      <c r="C46">
        <v>1.75</v>
      </c>
      <c r="D46">
        <v>1.8634999999999999</v>
      </c>
      <c r="E46">
        <v>1.9374</v>
      </c>
      <c r="F46">
        <v>1.8859999999999999</v>
      </c>
      <c r="G46">
        <v>1.8968</v>
      </c>
      <c r="H46">
        <v>1.8498000000000001</v>
      </c>
      <c r="I46">
        <v>1.764</v>
      </c>
      <c r="J46">
        <v>1.6647000000000001</v>
      </c>
      <c r="K46">
        <v>1.5117</v>
      </c>
      <c r="L46">
        <v>1.3673999999999999</v>
      </c>
      <c r="M46">
        <v>1.3942000000000001</v>
      </c>
      <c r="N46">
        <v>1.4059999999999999</v>
      </c>
      <c r="O46">
        <v>1.3291999999999999</v>
      </c>
      <c r="P46">
        <v>1.3107</v>
      </c>
      <c r="Q46">
        <v>1.3029999999999999</v>
      </c>
      <c r="R46">
        <v>1.3121</v>
      </c>
      <c r="S46">
        <v>1.4048</v>
      </c>
      <c r="T46">
        <v>1.4141999999999999</v>
      </c>
      <c r="U46">
        <v>1.3902000000000001</v>
      </c>
      <c r="V46">
        <v>1.413</v>
      </c>
      <c r="W46">
        <v>1.4841</v>
      </c>
      <c r="X46">
        <v>1.4724999999999999</v>
      </c>
      <c r="Y46">
        <v>1.4200999999999999</v>
      </c>
      <c r="Z46">
        <v>1.2684</v>
      </c>
      <c r="AA46">
        <v>1.2292000000000001</v>
      </c>
      <c r="AB46">
        <v>1.2538</v>
      </c>
      <c r="AC46">
        <v>1.2282999999999999</v>
      </c>
      <c r="AD46">
        <v>1.1598999999999999</v>
      </c>
      <c r="AE46">
        <v>1.2103999999999999</v>
      </c>
      <c r="AF46">
        <v>1.1749000000000001</v>
      </c>
      <c r="AG46">
        <v>1.1785000000000001</v>
      </c>
      <c r="AH46">
        <v>1.1996</v>
      </c>
      <c r="AI46">
        <v>1.2539</v>
      </c>
      <c r="AJ46">
        <v>1.2683</v>
      </c>
      <c r="AK46">
        <v>1.2645</v>
      </c>
      <c r="AL46">
        <v>1.2962</v>
      </c>
      <c r="AM46">
        <v>1.2592000000000001</v>
      </c>
      <c r="AN46">
        <v>1.3691</v>
      </c>
      <c r="AO46">
        <v>1.4865999999999999</v>
      </c>
      <c r="AP46">
        <v>1.6994</v>
      </c>
      <c r="AQ46">
        <v>1.6428</v>
      </c>
    </row>
    <row r="47" spans="1:43" x14ac:dyDescent="0.4">
      <c r="A47" t="s">
        <v>88</v>
      </c>
      <c r="B47">
        <v>4.1185999999999998</v>
      </c>
      <c r="C47">
        <v>4.1425000000000001</v>
      </c>
      <c r="D47">
        <v>4.2611999999999997</v>
      </c>
      <c r="E47">
        <v>4.2369000000000003</v>
      </c>
      <c r="F47">
        <v>4.2121000000000004</v>
      </c>
      <c r="G47">
        <v>4.2462</v>
      </c>
      <c r="H47">
        <v>4.4955999999999996</v>
      </c>
      <c r="I47">
        <v>4.7251000000000003</v>
      </c>
      <c r="J47">
        <v>4.7267999999999999</v>
      </c>
      <c r="K47">
        <v>4.6426999999999996</v>
      </c>
      <c r="L47">
        <v>4.5087000000000002</v>
      </c>
      <c r="M47">
        <v>4.8624999999999998</v>
      </c>
      <c r="N47">
        <v>4.9744000000000002</v>
      </c>
      <c r="O47">
        <v>5.1247999999999996</v>
      </c>
      <c r="P47">
        <v>5.1925999999999997</v>
      </c>
      <c r="Q47">
        <v>5.3872999999999998</v>
      </c>
      <c r="R47">
        <v>5.431</v>
      </c>
      <c r="S47">
        <v>5.8135000000000003</v>
      </c>
      <c r="T47">
        <v>5.8377999999999997</v>
      </c>
      <c r="U47">
        <v>5.9180999999999999</v>
      </c>
      <c r="V47">
        <v>5.9509999999999996</v>
      </c>
      <c r="W47">
        <v>5.8766999999999996</v>
      </c>
      <c r="X47">
        <v>5.7206000000000001</v>
      </c>
      <c r="Y47">
        <v>5.6338999999999997</v>
      </c>
      <c r="Z47">
        <v>5.3772000000000002</v>
      </c>
      <c r="AA47">
        <v>5.2095000000000002</v>
      </c>
      <c r="AB47">
        <v>5.0640000000000001</v>
      </c>
      <c r="AC47">
        <v>4.7916999999999996</v>
      </c>
      <c r="AD47">
        <v>4.6475</v>
      </c>
      <c r="AE47">
        <v>4.6519000000000004</v>
      </c>
      <c r="AF47">
        <v>4.5418000000000003</v>
      </c>
      <c r="AG47">
        <v>4.3841000000000001</v>
      </c>
      <c r="AH47">
        <v>4.1729000000000003</v>
      </c>
      <c r="AI47">
        <v>4.1871999999999998</v>
      </c>
      <c r="AJ47">
        <v>4.1307999999999998</v>
      </c>
      <c r="AK47">
        <v>3.9407000000000001</v>
      </c>
      <c r="AL47">
        <v>3.8746999999999998</v>
      </c>
      <c r="AM47">
        <v>3.9424999999999999</v>
      </c>
      <c r="AN47">
        <v>4.0956000000000001</v>
      </c>
      <c r="AO47">
        <v>4.1622000000000003</v>
      </c>
      <c r="AP47">
        <v>4.0884</v>
      </c>
      <c r="AQ47">
        <v>3.9979</v>
      </c>
    </row>
    <row r="48" spans="1:43" x14ac:dyDescent="0.4">
      <c r="A48" t="s">
        <v>89</v>
      </c>
      <c r="B48">
        <v>14.259399999999999</v>
      </c>
      <c r="C48">
        <v>14.8543</v>
      </c>
      <c r="D48">
        <v>15.462899999999999</v>
      </c>
      <c r="E48">
        <v>16.1279</v>
      </c>
      <c r="F48">
        <v>16.578600000000002</v>
      </c>
      <c r="G48">
        <v>16.98</v>
      </c>
      <c r="H48">
        <v>17.2103</v>
      </c>
      <c r="I48">
        <v>16.187999999999999</v>
      </c>
      <c r="J48">
        <v>15.727</v>
      </c>
      <c r="K48">
        <v>15.610300000000001</v>
      </c>
      <c r="L48">
        <v>15.4939</v>
      </c>
      <c r="M48">
        <v>16.0108</v>
      </c>
      <c r="N48">
        <v>15.8879</v>
      </c>
      <c r="O48">
        <v>15.8828</v>
      </c>
      <c r="P48">
        <v>15.9937</v>
      </c>
      <c r="Q48">
        <v>16.334599999999998</v>
      </c>
      <c r="R48">
        <v>16.834099999999999</v>
      </c>
      <c r="S48">
        <v>17.581900000000001</v>
      </c>
      <c r="T48">
        <v>17.8172</v>
      </c>
      <c r="U48">
        <v>18.4451</v>
      </c>
      <c r="V48">
        <v>18.4237</v>
      </c>
      <c r="W48">
        <v>18.653300000000002</v>
      </c>
      <c r="X48">
        <v>18.458600000000001</v>
      </c>
      <c r="Y48">
        <v>18.855599999999999</v>
      </c>
      <c r="Z48">
        <v>18.667999999999999</v>
      </c>
      <c r="AA48">
        <v>18.720700000000001</v>
      </c>
      <c r="AB48">
        <v>17.571999999999999</v>
      </c>
      <c r="AC48">
        <v>17.4556</v>
      </c>
      <c r="AD48">
        <v>17.493300000000001</v>
      </c>
      <c r="AE48">
        <v>16.0535</v>
      </c>
      <c r="AF48">
        <v>15.8413</v>
      </c>
      <c r="AG48">
        <v>16.0535</v>
      </c>
      <c r="AH48">
        <v>16.136600000000001</v>
      </c>
      <c r="AI48">
        <v>16.508500000000002</v>
      </c>
      <c r="AJ48">
        <v>16.493300000000001</v>
      </c>
      <c r="AK48">
        <v>16.313700000000001</v>
      </c>
      <c r="AL48">
        <v>16.093</v>
      </c>
      <c r="AM48">
        <v>15.9267</v>
      </c>
      <c r="AN48">
        <v>16.462700000000002</v>
      </c>
      <c r="AO48">
        <v>16.8155</v>
      </c>
      <c r="AP48">
        <v>16.868200000000002</v>
      </c>
      <c r="AQ48">
        <v>15.851100000000001</v>
      </c>
    </row>
    <row r="49" spans="1:43" x14ac:dyDescent="0.4">
      <c r="A49" t="s">
        <v>90</v>
      </c>
      <c r="B49">
        <v>0.19350000000000001</v>
      </c>
      <c r="C49">
        <v>0.2039</v>
      </c>
      <c r="D49">
        <v>0.2054</v>
      </c>
      <c r="E49">
        <v>0.20830000000000001</v>
      </c>
      <c r="F49">
        <v>0.18909999999999999</v>
      </c>
      <c r="G49">
        <v>0.17199999999999999</v>
      </c>
      <c r="H49">
        <v>0.22509999999999999</v>
      </c>
      <c r="I49">
        <v>0.218</v>
      </c>
      <c r="J49">
        <v>0.2359</v>
      </c>
      <c r="K49">
        <v>0.221</v>
      </c>
      <c r="L49">
        <v>0.21790000000000001</v>
      </c>
      <c r="M49">
        <v>0.2034</v>
      </c>
      <c r="N49">
        <v>0.2261</v>
      </c>
      <c r="O49">
        <v>0.18890000000000001</v>
      </c>
      <c r="P49">
        <v>0.1963</v>
      </c>
      <c r="Q49">
        <v>0.22189999999999999</v>
      </c>
      <c r="R49">
        <v>0.1905</v>
      </c>
      <c r="S49">
        <v>0.2908</v>
      </c>
      <c r="T49">
        <v>0.28849999999999998</v>
      </c>
      <c r="U49">
        <v>0.30120000000000002</v>
      </c>
      <c r="V49">
        <v>0.27110000000000001</v>
      </c>
      <c r="W49">
        <v>0.38829999999999998</v>
      </c>
      <c r="X49">
        <v>0.4889</v>
      </c>
      <c r="Y49">
        <v>0.53790000000000004</v>
      </c>
      <c r="Z49">
        <v>0.53610000000000002</v>
      </c>
      <c r="AA49">
        <v>0.54279999999999995</v>
      </c>
      <c r="AB49">
        <v>0.55820000000000003</v>
      </c>
      <c r="AC49">
        <v>0.66490000000000005</v>
      </c>
      <c r="AD49">
        <v>0.57630000000000003</v>
      </c>
      <c r="AE49">
        <v>0.64380000000000004</v>
      </c>
      <c r="AF49">
        <v>0.67969999999999997</v>
      </c>
      <c r="AG49">
        <v>0.77029999999999998</v>
      </c>
      <c r="AH49">
        <v>0.7702</v>
      </c>
      <c r="AI49">
        <v>0.77310000000000001</v>
      </c>
      <c r="AJ49">
        <v>0.83240000000000003</v>
      </c>
      <c r="AK49">
        <v>0.81200000000000006</v>
      </c>
      <c r="AL49">
        <v>0.67190000000000005</v>
      </c>
      <c r="AM49">
        <v>0.74890000000000001</v>
      </c>
      <c r="AN49">
        <v>0.87250000000000005</v>
      </c>
      <c r="AO49">
        <v>1.1435999999999999</v>
      </c>
      <c r="AP49">
        <v>0.85140000000000005</v>
      </c>
      <c r="AQ49">
        <v>0.70350000000000001</v>
      </c>
    </row>
    <row r="50" spans="1:43" x14ac:dyDescent="0.4">
      <c r="A50" t="s">
        <v>91</v>
      </c>
      <c r="B50">
        <v>9.0208999999999993</v>
      </c>
      <c r="C50">
        <v>8.5335999999999999</v>
      </c>
      <c r="D50">
        <v>8.3689</v>
      </c>
      <c r="E50">
        <v>8.1379000000000001</v>
      </c>
      <c r="F50">
        <v>7.8609</v>
      </c>
      <c r="G50">
        <v>7.7881</v>
      </c>
      <c r="H50">
        <v>7.7454000000000001</v>
      </c>
      <c r="I50">
        <v>7.8243</v>
      </c>
      <c r="J50">
        <v>7.1261999999999999</v>
      </c>
      <c r="K50">
        <v>6.7853000000000003</v>
      </c>
      <c r="L50">
        <v>6.4991000000000003</v>
      </c>
      <c r="M50">
        <v>6.3438999999999997</v>
      </c>
      <c r="N50">
        <v>6.0731000000000002</v>
      </c>
      <c r="O50">
        <v>5.6643999999999997</v>
      </c>
      <c r="P50">
        <v>5.5297000000000001</v>
      </c>
      <c r="Q50">
        <v>5.4363999999999999</v>
      </c>
      <c r="R50">
        <v>5.5536000000000003</v>
      </c>
      <c r="S50">
        <v>5.3311999999999999</v>
      </c>
      <c r="T50">
        <v>5.0777999999999999</v>
      </c>
      <c r="U50">
        <v>4.8345000000000002</v>
      </c>
      <c r="V50">
        <v>4.9871999999999996</v>
      </c>
      <c r="W50">
        <v>4.9188000000000001</v>
      </c>
      <c r="X50">
        <v>4.8613</v>
      </c>
      <c r="Y50">
        <v>4.9683999999999999</v>
      </c>
      <c r="Z50">
        <v>4.9946999999999999</v>
      </c>
      <c r="AA50">
        <v>4.9649000000000001</v>
      </c>
      <c r="AB50">
        <v>4.6867000000000001</v>
      </c>
      <c r="AC50">
        <v>4.5625</v>
      </c>
      <c r="AD50">
        <v>4.3223000000000003</v>
      </c>
      <c r="AE50">
        <v>4.3106999999999998</v>
      </c>
      <c r="AF50">
        <v>4.1959</v>
      </c>
      <c r="AG50">
        <v>4.2183999999999999</v>
      </c>
      <c r="AH50">
        <v>4.0693000000000001</v>
      </c>
      <c r="AI50">
        <v>4.0849000000000002</v>
      </c>
      <c r="AJ50">
        <v>3.9929999999999999</v>
      </c>
      <c r="AK50">
        <v>3.8233000000000001</v>
      </c>
      <c r="AL50">
        <v>3.7614999999999998</v>
      </c>
      <c r="AM50">
        <v>3.7370999999999999</v>
      </c>
      <c r="AN50">
        <v>3.6505999999999998</v>
      </c>
      <c r="AO50">
        <v>3.806</v>
      </c>
      <c r="AP50">
        <v>3.8832</v>
      </c>
      <c r="AQ50">
        <v>3.7955000000000001</v>
      </c>
    </row>
    <row r="51" spans="1:43" x14ac:dyDescent="0.4">
      <c r="A51" t="s">
        <v>92</v>
      </c>
      <c r="B51">
        <v>4.7984999999999998</v>
      </c>
      <c r="C51">
        <v>4.5480999999999998</v>
      </c>
      <c r="D51">
        <v>4.5465999999999998</v>
      </c>
      <c r="E51">
        <v>4.3437999999999999</v>
      </c>
      <c r="F51">
        <v>4.2663000000000002</v>
      </c>
      <c r="G51">
        <v>4.1574</v>
      </c>
      <c r="H51">
        <v>4.2525000000000004</v>
      </c>
      <c r="I51">
        <v>4.2259000000000002</v>
      </c>
      <c r="J51">
        <v>4.0978000000000003</v>
      </c>
      <c r="K51">
        <v>3.927</v>
      </c>
      <c r="L51">
        <v>3.93</v>
      </c>
      <c r="M51">
        <v>3.8921999999999999</v>
      </c>
      <c r="N51">
        <v>3.8656999999999999</v>
      </c>
      <c r="O51">
        <v>3.7237</v>
      </c>
      <c r="P51">
        <v>3.6105</v>
      </c>
      <c r="Q51">
        <v>3.5964</v>
      </c>
      <c r="R51">
        <v>3.5838999999999999</v>
      </c>
      <c r="S51">
        <v>3.5571999999999999</v>
      </c>
      <c r="T51">
        <v>3.5158999999999998</v>
      </c>
      <c r="U51">
        <v>3.4066999999999998</v>
      </c>
      <c r="V51">
        <v>3.5102000000000002</v>
      </c>
      <c r="W51">
        <v>3.4026999999999998</v>
      </c>
      <c r="X51">
        <v>3.3891</v>
      </c>
      <c r="Y51">
        <v>3.2886000000000002</v>
      </c>
      <c r="Z51">
        <v>3.2330000000000001</v>
      </c>
      <c r="AA51">
        <v>3.2159</v>
      </c>
      <c r="AB51">
        <v>3.1442000000000001</v>
      </c>
      <c r="AC51">
        <v>3.0560999999999998</v>
      </c>
      <c r="AD51">
        <v>3.0668000000000002</v>
      </c>
      <c r="AE51">
        <v>2.9845999999999999</v>
      </c>
      <c r="AF51">
        <v>2.9384000000000001</v>
      </c>
      <c r="AG51">
        <v>2.8833000000000002</v>
      </c>
      <c r="AH51">
        <v>2.9260999999999999</v>
      </c>
      <c r="AI51">
        <v>2.9502999999999999</v>
      </c>
      <c r="AJ51">
        <v>3.0373999999999999</v>
      </c>
      <c r="AK51">
        <v>2.927</v>
      </c>
      <c r="AL51">
        <v>2.9018999999999999</v>
      </c>
      <c r="AM51">
        <v>2.9053</v>
      </c>
      <c r="AN51">
        <v>2.8544</v>
      </c>
      <c r="AO51">
        <v>2.9628000000000001</v>
      </c>
      <c r="AP51">
        <v>3.0583999999999998</v>
      </c>
      <c r="AQ51">
        <v>2.9319999999999999</v>
      </c>
    </row>
    <row r="52" spans="1:43" x14ac:dyDescent="0.4">
      <c r="A52" t="s">
        <v>93</v>
      </c>
      <c r="B52">
        <v>10.538399999999999</v>
      </c>
      <c r="C52">
        <v>10.4696</v>
      </c>
      <c r="D52">
        <v>10.9526</v>
      </c>
      <c r="E52">
        <v>11.073399999999999</v>
      </c>
      <c r="F52">
        <v>11.091699999999999</v>
      </c>
      <c r="G52">
        <v>11.5731</v>
      </c>
      <c r="H52">
        <v>11.7766</v>
      </c>
      <c r="I52">
        <v>11.7636</v>
      </c>
      <c r="J52">
        <v>11.286300000000001</v>
      </c>
      <c r="K52">
        <v>10.5511</v>
      </c>
      <c r="L52">
        <v>10.0586</v>
      </c>
      <c r="M52">
        <v>10.1693</v>
      </c>
      <c r="N52">
        <v>10.479100000000001</v>
      </c>
      <c r="O52">
        <v>10.507400000000001</v>
      </c>
      <c r="P52">
        <v>10.711</v>
      </c>
      <c r="Q52">
        <v>10.635899999999999</v>
      </c>
      <c r="R52">
        <v>10.369400000000001</v>
      </c>
      <c r="S52">
        <v>10.1616</v>
      </c>
      <c r="T52">
        <v>9.9169999999999998</v>
      </c>
      <c r="U52">
        <v>9.7871000000000006</v>
      </c>
      <c r="V52">
        <v>9.8841000000000001</v>
      </c>
      <c r="W52">
        <v>9.7294</v>
      </c>
      <c r="X52">
        <v>9.5827000000000009</v>
      </c>
      <c r="Y52">
        <v>9.2463999999999995</v>
      </c>
      <c r="Z52">
        <v>9.1452000000000009</v>
      </c>
      <c r="AA52">
        <v>8.4289000000000005</v>
      </c>
      <c r="AB52">
        <v>7.4892000000000003</v>
      </c>
      <c r="AC52">
        <v>6.9694000000000003</v>
      </c>
      <c r="AD52">
        <v>6.7763999999999998</v>
      </c>
      <c r="AE52">
        <v>6.5686</v>
      </c>
      <c r="AF52">
        <v>6.6852</v>
      </c>
      <c r="AG52">
        <v>6.3872</v>
      </c>
      <c r="AH52">
        <v>6.2691999999999997</v>
      </c>
      <c r="AI52">
        <v>6.6475999999999997</v>
      </c>
      <c r="AJ52">
        <v>7.0986000000000002</v>
      </c>
      <c r="AK52">
        <v>7.0136000000000003</v>
      </c>
      <c r="AL52">
        <v>6.8573000000000004</v>
      </c>
      <c r="AM52">
        <v>6.7320000000000002</v>
      </c>
      <c r="AN52">
        <v>7.0407000000000002</v>
      </c>
      <c r="AO52">
        <v>7.8529</v>
      </c>
      <c r="AP52">
        <v>7.5151000000000003</v>
      </c>
      <c r="AQ52">
        <v>7.1630000000000003</v>
      </c>
    </row>
    <row r="53" spans="1:43" x14ac:dyDescent="0.4">
      <c r="A53" t="s">
        <v>94</v>
      </c>
      <c r="B53">
        <v>13.3835</v>
      </c>
      <c r="C53">
        <v>13.293699999999999</v>
      </c>
      <c r="D53">
        <v>12.67</v>
      </c>
      <c r="E53">
        <v>12.574299999999999</v>
      </c>
      <c r="F53">
        <v>12.408099999999999</v>
      </c>
      <c r="G53">
        <v>12.1265</v>
      </c>
      <c r="H53">
        <v>12.485799999999999</v>
      </c>
      <c r="I53">
        <v>11.972799999999999</v>
      </c>
      <c r="J53">
        <v>11.331200000000001</v>
      </c>
      <c r="K53">
        <v>11.3537</v>
      </c>
      <c r="L53">
        <v>11.013</v>
      </c>
      <c r="M53">
        <v>11.645899999999999</v>
      </c>
      <c r="N53">
        <v>11.451599999999999</v>
      </c>
      <c r="O53">
        <v>11.7296</v>
      </c>
      <c r="P53">
        <v>12.110200000000001</v>
      </c>
      <c r="Q53">
        <v>12.170400000000001</v>
      </c>
      <c r="R53">
        <v>12.7864</v>
      </c>
      <c r="S53">
        <v>13.135199999999999</v>
      </c>
      <c r="T53">
        <v>13.0389</v>
      </c>
      <c r="U53">
        <v>13.8764</v>
      </c>
      <c r="V53">
        <v>14.7355</v>
      </c>
      <c r="W53">
        <v>15.3721</v>
      </c>
      <c r="X53">
        <v>15.9559</v>
      </c>
      <c r="Y53">
        <v>16.8337</v>
      </c>
      <c r="Z53">
        <v>17.405000000000001</v>
      </c>
      <c r="AA53">
        <v>18.356999999999999</v>
      </c>
      <c r="AB53">
        <v>18.6922</v>
      </c>
      <c r="AC53">
        <v>18.537700000000001</v>
      </c>
      <c r="AD53">
        <v>19.441199999999998</v>
      </c>
      <c r="AE53">
        <v>20.546199999999999</v>
      </c>
      <c r="AF53">
        <v>20.427700000000002</v>
      </c>
      <c r="AG53">
        <v>20.892800000000001</v>
      </c>
      <c r="AH53">
        <v>21.654199999999999</v>
      </c>
      <c r="AI53">
        <v>22.8048</v>
      </c>
      <c r="AJ53">
        <v>24.496300000000002</v>
      </c>
      <c r="AK53">
        <v>26.0762</v>
      </c>
      <c r="AL53">
        <v>25.280100000000001</v>
      </c>
      <c r="AM53">
        <v>25.775500000000001</v>
      </c>
      <c r="AN53">
        <v>29.804099999999998</v>
      </c>
      <c r="AO53">
        <v>33.173200000000001</v>
      </c>
      <c r="AP53">
        <v>32.591799999999999</v>
      </c>
      <c r="AQ53">
        <v>31.4084</v>
      </c>
    </row>
    <row r="54" spans="1:43" x14ac:dyDescent="0.4">
      <c r="A54" t="s">
        <v>95</v>
      </c>
      <c r="B54">
        <v>5.8072999999999997</v>
      </c>
      <c r="C54">
        <v>5.5917000000000003</v>
      </c>
      <c r="D54">
        <v>5.6029</v>
      </c>
      <c r="E54">
        <v>5.274</v>
      </c>
      <c r="F54">
        <v>5.5274999999999999</v>
      </c>
      <c r="G54">
        <v>5.3471000000000002</v>
      </c>
      <c r="H54">
        <v>5.12</v>
      </c>
      <c r="I54">
        <v>4.8833000000000002</v>
      </c>
      <c r="J54">
        <v>4.8528000000000002</v>
      </c>
      <c r="K54">
        <v>4.6984000000000004</v>
      </c>
      <c r="L54">
        <v>4.6349999999999998</v>
      </c>
      <c r="M54">
        <v>4.6147999999999998</v>
      </c>
      <c r="N54">
        <v>4.4603000000000002</v>
      </c>
      <c r="O54">
        <v>4.3484999999999996</v>
      </c>
      <c r="P54">
        <v>4.3068999999999997</v>
      </c>
      <c r="Q54">
        <v>4.3480999999999996</v>
      </c>
      <c r="R54">
        <v>4.2960000000000003</v>
      </c>
      <c r="S54">
        <v>4.0180999999999996</v>
      </c>
      <c r="T54">
        <v>3.9489999999999998</v>
      </c>
      <c r="U54">
        <v>4.0766999999999998</v>
      </c>
      <c r="V54">
        <v>4.2022000000000004</v>
      </c>
      <c r="W54">
        <v>4.1783000000000001</v>
      </c>
      <c r="X54">
        <v>4.5180999999999996</v>
      </c>
      <c r="Y54">
        <v>4.3684000000000003</v>
      </c>
      <c r="Z54">
        <v>4.476</v>
      </c>
      <c r="AA54">
        <v>4.6355000000000004</v>
      </c>
      <c r="AB54">
        <v>4.7714999999999996</v>
      </c>
      <c r="AC54">
        <v>4.8597000000000001</v>
      </c>
      <c r="AD54">
        <v>4.9756999999999998</v>
      </c>
      <c r="AE54">
        <v>5.2026000000000003</v>
      </c>
      <c r="AF54">
        <v>5.3486000000000002</v>
      </c>
      <c r="AG54">
        <v>5.4516999999999998</v>
      </c>
      <c r="AH54">
        <v>5.7744999999999997</v>
      </c>
      <c r="AI54">
        <v>6.0579000000000001</v>
      </c>
      <c r="AJ54">
        <v>6.0373999999999999</v>
      </c>
      <c r="AK54">
        <v>6.1359000000000004</v>
      </c>
      <c r="AL54">
        <v>6.202</v>
      </c>
      <c r="AM54">
        <v>5.9859</v>
      </c>
      <c r="AN54">
        <v>5.5099</v>
      </c>
      <c r="AO54">
        <v>5.7222999999999997</v>
      </c>
      <c r="AP54">
        <v>5.8890000000000002</v>
      </c>
      <c r="AQ54">
        <v>5.8783000000000003</v>
      </c>
    </row>
    <row r="55" spans="1:43" x14ac:dyDescent="0.4">
      <c r="A55" t="s">
        <v>96</v>
      </c>
      <c r="B55">
        <v>4.0686999999999998</v>
      </c>
      <c r="C55">
        <v>3.8348</v>
      </c>
      <c r="D55">
        <v>3.8163999999999998</v>
      </c>
      <c r="E55">
        <v>3.8624999999999998</v>
      </c>
      <c r="F55">
        <v>4.0216000000000003</v>
      </c>
      <c r="G55">
        <v>4.0869999999999997</v>
      </c>
      <c r="H55">
        <v>4.0781000000000001</v>
      </c>
      <c r="I55">
        <v>3.9977</v>
      </c>
      <c r="J55">
        <v>4.0430000000000001</v>
      </c>
      <c r="K55">
        <v>4.3201000000000001</v>
      </c>
      <c r="L55">
        <v>4.0221</v>
      </c>
      <c r="M55">
        <v>4.2256999999999998</v>
      </c>
      <c r="N55">
        <v>3.8237000000000001</v>
      </c>
      <c r="O55">
        <v>3.7584</v>
      </c>
      <c r="P55">
        <v>3.3967000000000001</v>
      </c>
      <c r="Q55">
        <v>3.1594000000000002</v>
      </c>
      <c r="R55">
        <v>3.0390000000000001</v>
      </c>
      <c r="S55">
        <v>2.8988</v>
      </c>
      <c r="T55">
        <v>2.7534000000000001</v>
      </c>
      <c r="U55">
        <v>2.8218999999999999</v>
      </c>
      <c r="V55">
        <v>2.7543000000000002</v>
      </c>
      <c r="W55">
        <v>2.6286</v>
      </c>
      <c r="X55">
        <v>2.5470000000000002</v>
      </c>
      <c r="Y55">
        <v>2.5232000000000001</v>
      </c>
      <c r="Z55">
        <v>2.5508999999999999</v>
      </c>
      <c r="AA55">
        <v>2.5255999999999998</v>
      </c>
      <c r="AB55">
        <v>2.419</v>
      </c>
      <c r="AC55">
        <v>2.3917999999999999</v>
      </c>
      <c r="AD55">
        <v>2.2433999999999998</v>
      </c>
      <c r="AE55">
        <v>2.2370000000000001</v>
      </c>
      <c r="AF55">
        <v>2.2168000000000001</v>
      </c>
      <c r="AG55">
        <v>2.1373000000000002</v>
      </c>
      <c r="AH55">
        <v>2.1019999999999999</v>
      </c>
      <c r="AI55">
        <v>2.2098</v>
      </c>
      <c r="AJ55">
        <v>2.4426000000000001</v>
      </c>
      <c r="AK55">
        <v>2.4929999999999999</v>
      </c>
      <c r="AL55">
        <v>2.4784999999999999</v>
      </c>
      <c r="AM55">
        <v>2.4148999999999998</v>
      </c>
      <c r="AN55">
        <v>2.8843000000000001</v>
      </c>
      <c r="AO55">
        <v>3.0945</v>
      </c>
      <c r="AP55">
        <v>3.0263</v>
      </c>
      <c r="AQ55">
        <v>2.7974000000000001</v>
      </c>
    </row>
    <row r="56" spans="1:43" x14ac:dyDescent="0.4">
      <c r="A56" t="s">
        <v>97</v>
      </c>
      <c r="B56">
        <v>0.71940000000000004</v>
      </c>
      <c r="C56">
        <v>0.75429999999999997</v>
      </c>
      <c r="D56">
        <v>0.67959999999999998</v>
      </c>
      <c r="E56">
        <v>0.64680000000000004</v>
      </c>
      <c r="F56">
        <v>0.66059999999999997</v>
      </c>
      <c r="G56">
        <v>0.63619999999999999</v>
      </c>
      <c r="H56">
        <v>0.62270000000000003</v>
      </c>
      <c r="I56">
        <v>0.56510000000000005</v>
      </c>
      <c r="J56">
        <v>0.49780000000000002</v>
      </c>
      <c r="K56">
        <v>0.55559999999999998</v>
      </c>
      <c r="L56">
        <v>0.57550000000000001</v>
      </c>
      <c r="M56">
        <v>0.65939999999999999</v>
      </c>
      <c r="N56">
        <v>0.6472</v>
      </c>
      <c r="O56">
        <v>0.59030000000000005</v>
      </c>
      <c r="P56">
        <v>0.65180000000000005</v>
      </c>
      <c r="Q56">
        <v>0.69440000000000002</v>
      </c>
      <c r="R56">
        <v>0.78810000000000002</v>
      </c>
      <c r="S56">
        <v>0.85170000000000001</v>
      </c>
      <c r="T56">
        <v>0.81200000000000006</v>
      </c>
      <c r="U56">
        <v>0.93869999999999998</v>
      </c>
      <c r="V56">
        <v>1.1634</v>
      </c>
      <c r="W56">
        <v>1.1919999999999999</v>
      </c>
      <c r="X56">
        <v>1.1911</v>
      </c>
      <c r="Y56">
        <v>1.2263999999999999</v>
      </c>
      <c r="Z56">
        <v>1.2159</v>
      </c>
      <c r="AA56">
        <v>1.2819</v>
      </c>
      <c r="AB56">
        <v>1.1816</v>
      </c>
      <c r="AC56">
        <v>1.1942999999999999</v>
      </c>
      <c r="AD56">
        <v>1.2162999999999999</v>
      </c>
      <c r="AE56">
        <v>1.1249</v>
      </c>
      <c r="AF56">
        <v>1.1002000000000001</v>
      </c>
      <c r="AG56">
        <v>1.1198999999999999</v>
      </c>
      <c r="AH56">
        <v>1.0585</v>
      </c>
      <c r="AI56">
        <v>1.127</v>
      </c>
      <c r="AJ56">
        <v>1.2135</v>
      </c>
      <c r="AK56">
        <v>1.1913</v>
      </c>
      <c r="AL56">
        <v>1.119</v>
      </c>
      <c r="AM56">
        <v>1.1194</v>
      </c>
      <c r="AN56">
        <v>1.1798</v>
      </c>
      <c r="AO56">
        <v>1.2555000000000001</v>
      </c>
      <c r="AP56">
        <v>1.133</v>
      </c>
      <c r="AQ56">
        <v>1.0293000000000001</v>
      </c>
    </row>
    <row r="57" spans="1:43" x14ac:dyDescent="0.4">
      <c r="A57" t="s">
        <v>98</v>
      </c>
      <c r="B57">
        <v>1.0521</v>
      </c>
      <c r="C57">
        <v>1.0942000000000001</v>
      </c>
      <c r="D57">
        <v>1.0637000000000001</v>
      </c>
      <c r="E57">
        <v>1.1048</v>
      </c>
      <c r="F57">
        <v>1.1003000000000001</v>
      </c>
      <c r="G57">
        <v>1.0314000000000001</v>
      </c>
      <c r="H57">
        <v>1.1274</v>
      </c>
      <c r="I57">
        <v>0.92469999999999997</v>
      </c>
      <c r="J57">
        <v>0.88670000000000004</v>
      </c>
      <c r="K57">
        <v>0.88429999999999997</v>
      </c>
      <c r="L57">
        <v>0.91339999999999999</v>
      </c>
      <c r="M57">
        <v>1.0650999999999999</v>
      </c>
      <c r="N57">
        <v>1.1248</v>
      </c>
      <c r="O57">
        <v>1.1567000000000001</v>
      </c>
      <c r="P57">
        <v>1.2634000000000001</v>
      </c>
      <c r="Q57">
        <v>1.2862</v>
      </c>
      <c r="R57">
        <v>1.3491</v>
      </c>
      <c r="S57">
        <v>1.1978</v>
      </c>
      <c r="T57">
        <v>1.4451000000000001</v>
      </c>
      <c r="U57">
        <v>1.5567</v>
      </c>
      <c r="V57">
        <v>1.569</v>
      </c>
      <c r="W57">
        <v>1.7155</v>
      </c>
      <c r="X57">
        <v>1.7136</v>
      </c>
      <c r="Y57">
        <v>1.6487000000000001</v>
      </c>
      <c r="Z57">
        <v>1.68</v>
      </c>
      <c r="AA57">
        <v>1.7488999999999999</v>
      </c>
      <c r="AB57">
        <v>1.6677999999999999</v>
      </c>
      <c r="AC57">
        <v>1.7199</v>
      </c>
      <c r="AD57">
        <v>1.7602</v>
      </c>
      <c r="AE57">
        <v>1.7850999999999999</v>
      </c>
      <c r="AF57">
        <v>1.6936</v>
      </c>
      <c r="AG57">
        <v>1.4220999999999999</v>
      </c>
      <c r="AH57">
        <v>1.2313000000000001</v>
      </c>
      <c r="AI57">
        <v>1.1741999999999999</v>
      </c>
      <c r="AJ57">
        <v>1.0730999999999999</v>
      </c>
      <c r="AK57">
        <v>1.0217000000000001</v>
      </c>
      <c r="AL57">
        <v>1.0274000000000001</v>
      </c>
      <c r="AM57">
        <v>1.0004999999999999</v>
      </c>
      <c r="AN57">
        <v>1.1468</v>
      </c>
      <c r="AO57">
        <v>1.0641</v>
      </c>
      <c r="AP57">
        <v>0.95879999999999999</v>
      </c>
      <c r="AQ57">
        <v>0.9496</v>
      </c>
    </row>
    <row r="58" spans="1:43" x14ac:dyDescent="0.4">
      <c r="A58" t="s">
        <v>99</v>
      </c>
      <c r="B58">
        <v>7.9537000000000004</v>
      </c>
      <c r="C58">
        <v>7.8609999999999998</v>
      </c>
      <c r="D58">
        <v>7.7686999999999999</v>
      </c>
      <c r="E58">
        <v>7.9382000000000001</v>
      </c>
      <c r="F58">
        <v>7.9402999999999997</v>
      </c>
      <c r="G58">
        <v>7.8857999999999997</v>
      </c>
      <c r="H58">
        <v>7.6280000000000001</v>
      </c>
      <c r="I58">
        <v>6.1223999999999998</v>
      </c>
      <c r="J58">
        <v>5.2083000000000004</v>
      </c>
      <c r="K58">
        <v>5.2637999999999998</v>
      </c>
      <c r="L58">
        <v>5.0491000000000001</v>
      </c>
      <c r="M58">
        <v>5.7904</v>
      </c>
      <c r="N58">
        <v>5.5187999999999997</v>
      </c>
      <c r="O58">
        <v>6.0453000000000001</v>
      </c>
      <c r="P58">
        <v>5.7521000000000004</v>
      </c>
      <c r="Q58">
        <v>5.5414000000000003</v>
      </c>
      <c r="R58">
        <v>5.6245000000000003</v>
      </c>
      <c r="S58">
        <v>6.3461999999999996</v>
      </c>
      <c r="T58">
        <v>7.4230999999999998</v>
      </c>
      <c r="U58">
        <v>7.6009000000000002</v>
      </c>
      <c r="V58">
        <v>6.8304999999999998</v>
      </c>
      <c r="W58">
        <v>7.2164999999999999</v>
      </c>
      <c r="X58">
        <v>6.7759999999999998</v>
      </c>
      <c r="Y58">
        <v>7.2713999999999999</v>
      </c>
      <c r="Z58">
        <v>7.1230000000000002</v>
      </c>
      <c r="AA58">
        <v>7.5507999999999997</v>
      </c>
      <c r="AB58">
        <v>8.8087999999999997</v>
      </c>
      <c r="AC58">
        <v>8.8493999999999993</v>
      </c>
      <c r="AD58">
        <v>8.5221</v>
      </c>
      <c r="AE58">
        <v>8.8597999999999999</v>
      </c>
      <c r="AF58">
        <v>9.2380999999999993</v>
      </c>
      <c r="AG58">
        <v>8.0921000000000003</v>
      </c>
      <c r="AH58">
        <v>6.5377999999999998</v>
      </c>
      <c r="AI58">
        <v>6.3452999999999999</v>
      </c>
      <c r="AJ58">
        <v>6.5537000000000001</v>
      </c>
      <c r="AK58">
        <v>6.4280999999999997</v>
      </c>
      <c r="AL58">
        <v>6.2516999999999996</v>
      </c>
      <c r="AM58">
        <v>6.0373999999999999</v>
      </c>
      <c r="AN58">
        <v>6.1151999999999997</v>
      </c>
      <c r="AO58">
        <v>6.2058999999999997</v>
      </c>
      <c r="AP58">
        <v>6.0949999999999998</v>
      </c>
      <c r="AQ58">
        <v>5.8517000000000001</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66.852900000000005</v>
      </c>
      <c r="AO59">
        <v>79.185400000000001</v>
      </c>
      <c r="AP59">
        <v>35.084000000000003</v>
      </c>
      <c r="AQ59">
        <v>9.5664999999999996</v>
      </c>
    </row>
    <row r="60" spans="1:43" x14ac:dyDescent="0.4">
      <c r="A60" t="s">
        <v>101</v>
      </c>
      <c r="B60">
        <v>777.86069999999995</v>
      </c>
      <c r="C60">
        <v>782.63739999999996</v>
      </c>
      <c r="D60">
        <v>775.34680000000003</v>
      </c>
      <c r="E60">
        <v>778.702</v>
      </c>
      <c r="F60">
        <v>771.55560000000003</v>
      </c>
      <c r="G60">
        <v>766.38260000000002</v>
      </c>
      <c r="H60">
        <v>770.96190000000001</v>
      </c>
      <c r="I60">
        <v>751.13279999999997</v>
      </c>
      <c r="J60">
        <v>734.78359999999998</v>
      </c>
      <c r="K60">
        <v>727.66899999999998</v>
      </c>
      <c r="L60">
        <v>716.03579999999999</v>
      </c>
      <c r="M60">
        <v>735.95650000000001</v>
      </c>
      <c r="N60">
        <v>729.22979999999995</v>
      </c>
      <c r="O60">
        <v>730.52409999999998</v>
      </c>
      <c r="P60">
        <v>725.26990000000001</v>
      </c>
      <c r="Q60">
        <v>719.0127</v>
      </c>
      <c r="R60">
        <v>718.93240000000003</v>
      </c>
      <c r="S60">
        <v>729.39570000000003</v>
      </c>
      <c r="T60">
        <v>725.51369999999997</v>
      </c>
      <c r="U60">
        <v>720.63099999999997</v>
      </c>
      <c r="V60">
        <v>717.4633</v>
      </c>
      <c r="W60">
        <v>709.2971</v>
      </c>
      <c r="X60">
        <v>683.75720000000001</v>
      </c>
      <c r="Y60">
        <v>685.58150000000001</v>
      </c>
      <c r="Z60">
        <v>667.30799999999999</v>
      </c>
      <c r="AA60">
        <v>653.0806</v>
      </c>
      <c r="AB60">
        <v>654.75689999999997</v>
      </c>
      <c r="AC60">
        <v>632.04089999999997</v>
      </c>
      <c r="AD60">
        <v>626.88379999999995</v>
      </c>
      <c r="AE60">
        <v>627.44579999999996</v>
      </c>
      <c r="AF60">
        <v>621.10879999999997</v>
      </c>
      <c r="AG60">
        <v>620.5367</v>
      </c>
      <c r="AH60">
        <v>614.3777</v>
      </c>
      <c r="AI60">
        <v>622.45830000000001</v>
      </c>
      <c r="AJ60">
        <v>615.7355</v>
      </c>
      <c r="AK60">
        <v>618.29060000000004</v>
      </c>
      <c r="AL60">
        <v>611.10799999999995</v>
      </c>
      <c r="AM60">
        <v>602.24890000000005</v>
      </c>
      <c r="AN60">
        <v>695.24120000000005</v>
      </c>
      <c r="AO60">
        <v>702.154</v>
      </c>
      <c r="AP60">
        <v>660.18370000000004</v>
      </c>
      <c r="AQ60">
        <v>614.17489999999998</v>
      </c>
    </row>
  </sheetData>
  <pageMargins left="0.7" right="0.7" top="0.75" bottom="0.75" header="0.3" footer="0.3"/>
  <pageSetup paperSize="9"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0.2054</v>
      </c>
      <c r="C2">
        <v>0.2349</v>
      </c>
      <c r="D2">
        <v>0.2109</v>
      </c>
      <c r="E2">
        <v>0.2208</v>
      </c>
      <c r="F2">
        <v>0.21709999999999999</v>
      </c>
      <c r="G2">
        <v>0.21390000000000001</v>
      </c>
      <c r="H2">
        <v>0.20499999999999999</v>
      </c>
      <c r="I2">
        <v>0.223</v>
      </c>
      <c r="J2">
        <v>0.2364</v>
      </c>
      <c r="K2">
        <v>0.23569999999999999</v>
      </c>
      <c r="L2">
        <v>0.25</v>
      </c>
      <c r="M2">
        <v>0.27610000000000001</v>
      </c>
      <c r="N2">
        <v>0.28050000000000003</v>
      </c>
      <c r="O2">
        <v>0.30199999999999999</v>
      </c>
      <c r="P2">
        <v>0.29820000000000002</v>
      </c>
      <c r="Q2">
        <v>0.3584</v>
      </c>
      <c r="R2">
        <v>0.35770000000000002</v>
      </c>
      <c r="S2">
        <v>0.4345</v>
      </c>
      <c r="T2">
        <v>0.50480000000000003</v>
      </c>
      <c r="U2">
        <v>0.57289999999999996</v>
      </c>
      <c r="V2">
        <v>0.88749999999999996</v>
      </c>
      <c r="W2">
        <v>1.0992999999999999</v>
      </c>
      <c r="X2">
        <v>1.5084</v>
      </c>
      <c r="Y2">
        <v>1.9331</v>
      </c>
      <c r="Z2">
        <v>2.2151000000000001</v>
      </c>
      <c r="AA2">
        <v>2.2103000000000002</v>
      </c>
      <c r="AB2">
        <v>2.5213000000000001</v>
      </c>
      <c r="AC2">
        <v>3.2090999999999998</v>
      </c>
      <c r="AD2">
        <v>3.1526999999999998</v>
      </c>
      <c r="AE2">
        <v>3.3195000000000001</v>
      </c>
      <c r="AF2">
        <v>3.1286999999999998</v>
      </c>
      <c r="AG2">
        <v>3.0550000000000002</v>
      </c>
      <c r="AH2">
        <v>2.7604000000000002</v>
      </c>
      <c r="AI2">
        <v>2.7848000000000002</v>
      </c>
      <c r="AJ2">
        <v>2.52</v>
      </c>
      <c r="AK2">
        <v>2.3403</v>
      </c>
      <c r="AL2">
        <v>2.0609000000000002</v>
      </c>
      <c r="AM2">
        <v>1.8614999999999999</v>
      </c>
      <c r="AN2">
        <v>1.7204999999999999</v>
      </c>
      <c r="AO2">
        <v>1.7538</v>
      </c>
      <c r="AP2">
        <v>1.7999000000000001</v>
      </c>
      <c r="AQ2">
        <v>1.6860999999999999</v>
      </c>
    </row>
    <row r="3" spans="1:43" x14ac:dyDescent="0.4">
      <c r="A3" t="s">
        <v>44</v>
      </c>
      <c r="B3">
        <v>0.96930000000000005</v>
      </c>
      <c r="C3">
        <v>0.9224</v>
      </c>
      <c r="D3">
        <v>0.85350000000000004</v>
      </c>
      <c r="E3">
        <v>0.85429999999999995</v>
      </c>
      <c r="F3">
        <v>0.84150000000000003</v>
      </c>
      <c r="G3">
        <v>0.81279999999999997</v>
      </c>
      <c r="H3">
        <v>0.87360000000000004</v>
      </c>
      <c r="I3">
        <v>0.8599</v>
      </c>
      <c r="J3">
        <v>0.7732</v>
      </c>
      <c r="K3">
        <v>0.71850000000000003</v>
      </c>
      <c r="L3">
        <v>0.68630000000000002</v>
      </c>
      <c r="M3">
        <v>0.66190000000000004</v>
      </c>
      <c r="N3">
        <v>0.58950000000000002</v>
      </c>
      <c r="O3">
        <v>0.52639999999999998</v>
      </c>
      <c r="P3">
        <v>0.47370000000000001</v>
      </c>
      <c r="Q3">
        <v>0.44019999999999998</v>
      </c>
      <c r="R3">
        <v>0.40600000000000003</v>
      </c>
      <c r="S3">
        <v>0.41070000000000001</v>
      </c>
      <c r="T3">
        <v>0.3251</v>
      </c>
      <c r="U3">
        <v>0.31109999999999999</v>
      </c>
      <c r="V3">
        <v>0.312</v>
      </c>
      <c r="W3">
        <v>0.27089999999999997</v>
      </c>
      <c r="X3">
        <v>0.25140000000000001</v>
      </c>
      <c r="Y3">
        <v>0.23980000000000001</v>
      </c>
      <c r="Z3">
        <v>0.22550000000000001</v>
      </c>
      <c r="AA3">
        <v>0.1991</v>
      </c>
      <c r="AB3">
        <v>0.2009</v>
      </c>
      <c r="AC3">
        <v>0.17760000000000001</v>
      </c>
      <c r="AD3">
        <v>0.18190000000000001</v>
      </c>
      <c r="AE3">
        <v>0.16850000000000001</v>
      </c>
      <c r="AF3">
        <v>0.15359999999999999</v>
      </c>
      <c r="AG3">
        <v>0.16600000000000001</v>
      </c>
      <c r="AH3">
        <v>0.14249999999999999</v>
      </c>
      <c r="AI3">
        <v>0.13869999999999999</v>
      </c>
      <c r="AJ3">
        <v>0.14960000000000001</v>
      </c>
      <c r="AK3">
        <v>0.1404</v>
      </c>
      <c r="AL3">
        <v>0.14810000000000001</v>
      </c>
      <c r="AM3">
        <v>0.1409</v>
      </c>
      <c r="AN3">
        <v>0.15620000000000001</v>
      </c>
      <c r="AO3">
        <v>0.1535</v>
      </c>
      <c r="AP3">
        <v>0.14249999999999999</v>
      </c>
      <c r="AQ3">
        <v>0.14460000000000001</v>
      </c>
    </row>
    <row r="4" spans="1:43" x14ac:dyDescent="0.4">
      <c r="A4" t="s">
        <v>45</v>
      </c>
      <c r="B4">
        <v>7.5030000000000001</v>
      </c>
      <c r="C4">
        <v>8.3819999999999997</v>
      </c>
      <c r="D4">
        <v>9.0708000000000002</v>
      </c>
      <c r="E4">
        <v>10.100099999999999</v>
      </c>
      <c r="F4">
        <v>10.755699999999999</v>
      </c>
      <c r="G4">
        <v>11.0503</v>
      </c>
      <c r="H4">
        <v>11.414400000000001</v>
      </c>
      <c r="I4">
        <v>10.385199999999999</v>
      </c>
      <c r="J4">
        <v>10.049099999999999</v>
      </c>
      <c r="K4">
        <v>10.0686</v>
      </c>
      <c r="L4">
        <v>9.8204999999999991</v>
      </c>
      <c r="M4">
        <v>10.1241</v>
      </c>
      <c r="N4">
        <v>9.8146000000000004</v>
      </c>
      <c r="O4">
        <v>9.8926999999999996</v>
      </c>
      <c r="P4">
        <v>9.9145000000000003</v>
      </c>
      <c r="Q4">
        <v>10.160399999999999</v>
      </c>
      <c r="R4">
        <v>10.5281</v>
      </c>
      <c r="S4">
        <v>11.3352</v>
      </c>
      <c r="T4">
        <v>11.359500000000001</v>
      </c>
      <c r="U4">
        <v>11.5418</v>
      </c>
      <c r="V4">
        <v>11.928000000000001</v>
      </c>
      <c r="W4">
        <v>11.801500000000001</v>
      </c>
      <c r="X4">
        <v>11.364000000000001</v>
      </c>
      <c r="Y4">
        <v>11.4125</v>
      </c>
      <c r="Z4">
        <v>11.2416</v>
      </c>
      <c r="AA4">
        <v>11.206300000000001</v>
      </c>
      <c r="AB4">
        <v>11.3232</v>
      </c>
      <c r="AC4">
        <v>11.020300000000001</v>
      </c>
      <c r="AD4">
        <v>10.5282</v>
      </c>
      <c r="AE4">
        <v>10.5807</v>
      </c>
      <c r="AF4">
        <v>10.3916</v>
      </c>
      <c r="AG4">
        <v>10.8307</v>
      </c>
      <c r="AH4">
        <v>10.793200000000001</v>
      </c>
      <c r="AI4">
        <v>11.088800000000001</v>
      </c>
      <c r="AJ4">
        <v>10.8369</v>
      </c>
      <c r="AK4">
        <v>10.6806</v>
      </c>
      <c r="AL4">
        <v>10.4087</v>
      </c>
      <c r="AM4">
        <v>9.6338000000000008</v>
      </c>
      <c r="AN4">
        <v>9.8473000000000006</v>
      </c>
      <c r="AO4">
        <v>9.9923999999999999</v>
      </c>
      <c r="AP4">
        <v>10.065899999999999</v>
      </c>
      <c r="AQ4">
        <v>9.7881</v>
      </c>
    </row>
    <row r="5" spans="1:43" x14ac:dyDescent="0.4">
      <c r="A5" t="s">
        <v>46</v>
      </c>
      <c r="B5">
        <v>1.8867</v>
      </c>
      <c r="C5">
        <v>1.9803999999999999</v>
      </c>
      <c r="D5">
        <v>2.2721</v>
      </c>
      <c r="E5">
        <v>2.637</v>
      </c>
      <c r="F5">
        <v>3.1276999999999999</v>
      </c>
      <c r="G5">
        <v>2.1846000000000001</v>
      </c>
      <c r="H5">
        <v>2.3050999999999999</v>
      </c>
      <c r="I5">
        <v>2.4047999999999998</v>
      </c>
      <c r="J5">
        <v>2.3168000000000002</v>
      </c>
      <c r="K5">
        <v>2.1972</v>
      </c>
      <c r="L5">
        <v>2.1856</v>
      </c>
      <c r="M5">
        <v>2.2686000000000002</v>
      </c>
      <c r="N5">
        <v>2.2810000000000001</v>
      </c>
      <c r="O5">
        <v>2.2323</v>
      </c>
      <c r="P5">
        <v>2.1791</v>
      </c>
      <c r="Q5">
        <v>2.1768000000000001</v>
      </c>
      <c r="R5">
        <v>2.1615000000000002</v>
      </c>
      <c r="S5">
        <v>2.6869999999999998</v>
      </c>
      <c r="T5">
        <v>2.0400999999999998</v>
      </c>
      <c r="U5">
        <v>2.0819000000000001</v>
      </c>
      <c r="V5">
        <v>2.3811</v>
      </c>
      <c r="W5">
        <v>2.5880999999999998</v>
      </c>
      <c r="X5">
        <v>2.5758000000000001</v>
      </c>
      <c r="Y5">
        <v>2.5952999999999999</v>
      </c>
      <c r="Z5">
        <v>1.9710000000000001</v>
      </c>
      <c r="AA5">
        <v>1.8932</v>
      </c>
      <c r="AB5">
        <v>1.8991</v>
      </c>
      <c r="AC5">
        <v>1.8452</v>
      </c>
      <c r="AD5">
        <v>1.8003</v>
      </c>
      <c r="AE5">
        <v>1.7528999999999999</v>
      </c>
      <c r="AF5">
        <v>1.784</v>
      </c>
      <c r="AG5">
        <v>1.7521</v>
      </c>
      <c r="AH5">
        <v>1.7777000000000001</v>
      </c>
      <c r="AI5">
        <v>1.865</v>
      </c>
      <c r="AJ5">
        <v>1.8782000000000001</v>
      </c>
      <c r="AK5">
        <v>2.0524</v>
      </c>
      <c r="AL5">
        <v>2.2008000000000001</v>
      </c>
      <c r="AM5">
        <v>2.3168000000000002</v>
      </c>
      <c r="AN5">
        <v>2.9127999999999998</v>
      </c>
      <c r="AO5">
        <v>2.7132000000000001</v>
      </c>
      <c r="AP5">
        <v>2.8184</v>
      </c>
      <c r="AQ5">
        <v>2.9567000000000001</v>
      </c>
    </row>
    <row r="6" spans="1:43" x14ac:dyDescent="0.4">
      <c r="A6" t="s">
        <v>47</v>
      </c>
      <c r="B6">
        <v>0.86750000000000005</v>
      </c>
      <c r="C6">
        <v>0.88460000000000005</v>
      </c>
      <c r="D6">
        <v>0.92110000000000003</v>
      </c>
      <c r="E6">
        <v>0.98129999999999995</v>
      </c>
      <c r="F6">
        <v>1.0592999999999999</v>
      </c>
      <c r="G6">
        <v>6.5983000000000001</v>
      </c>
      <c r="H6">
        <v>7.8268000000000004</v>
      </c>
      <c r="I6">
        <v>9.9591999999999992</v>
      </c>
      <c r="J6">
        <v>11.077</v>
      </c>
      <c r="K6">
        <v>12.6647</v>
      </c>
      <c r="L6">
        <v>14.055199999999999</v>
      </c>
      <c r="M6">
        <v>15.3385</v>
      </c>
      <c r="N6">
        <v>16.979500000000002</v>
      </c>
      <c r="O6">
        <v>17.110399999999998</v>
      </c>
      <c r="P6">
        <v>12.481999999999999</v>
      </c>
      <c r="Q6">
        <v>7.0476999999999999</v>
      </c>
      <c r="R6">
        <v>5.8860999999999999</v>
      </c>
      <c r="S6">
        <v>5.3209999999999997</v>
      </c>
      <c r="T6">
        <v>5.1440999999999999</v>
      </c>
      <c r="U6">
        <v>5.0206</v>
      </c>
      <c r="V6">
        <v>4.8954000000000004</v>
      </c>
      <c r="W6">
        <v>4.6950000000000003</v>
      </c>
      <c r="X6">
        <v>4.4322999999999997</v>
      </c>
      <c r="Y6">
        <v>4.2024999999999997</v>
      </c>
      <c r="Z6">
        <v>4.0071000000000003</v>
      </c>
      <c r="AA6">
        <v>3.6917</v>
      </c>
      <c r="AB6">
        <v>3.2966000000000002</v>
      </c>
      <c r="AC6">
        <v>2.9801000000000002</v>
      </c>
      <c r="AD6">
        <v>2.6036999999999999</v>
      </c>
      <c r="AE6">
        <v>2.3512</v>
      </c>
      <c r="AF6">
        <v>2.1709000000000001</v>
      </c>
      <c r="AG6">
        <v>2.0669</v>
      </c>
      <c r="AH6">
        <v>1.9743999999999999</v>
      </c>
      <c r="AI6">
        <v>1.8688</v>
      </c>
      <c r="AJ6">
        <v>1.7563</v>
      </c>
      <c r="AK6">
        <v>1.6002000000000001</v>
      </c>
      <c r="AL6">
        <v>1.5061</v>
      </c>
      <c r="AM6">
        <v>1.3788</v>
      </c>
      <c r="AN6">
        <v>1.3858999999999999</v>
      </c>
      <c r="AO6">
        <v>1.3324</v>
      </c>
      <c r="AP6">
        <v>1.3190999999999999</v>
      </c>
      <c r="AQ6">
        <v>1.2437</v>
      </c>
    </row>
    <row r="7" spans="1:43" x14ac:dyDescent="0.4">
      <c r="A7" t="s">
        <v>48</v>
      </c>
      <c r="B7">
        <v>0.32640000000000002</v>
      </c>
      <c r="C7">
        <v>0.33239999999999997</v>
      </c>
      <c r="D7">
        <v>0.32929999999999998</v>
      </c>
      <c r="E7">
        <v>0.35549999999999998</v>
      </c>
      <c r="F7">
        <v>0.37590000000000001</v>
      </c>
      <c r="G7">
        <v>0.41889999999999999</v>
      </c>
      <c r="H7">
        <v>0.44569999999999999</v>
      </c>
      <c r="I7">
        <v>0.50729999999999997</v>
      </c>
      <c r="J7">
        <v>0.51400000000000001</v>
      </c>
      <c r="K7">
        <v>0.58189999999999997</v>
      </c>
      <c r="L7">
        <v>0.61260000000000003</v>
      </c>
      <c r="M7">
        <v>0.73080000000000001</v>
      </c>
      <c r="N7">
        <v>0.86439999999999995</v>
      </c>
      <c r="O7">
        <v>0.94550000000000001</v>
      </c>
      <c r="P7">
        <v>1.0247999999999999</v>
      </c>
      <c r="Q7">
        <v>1.0785</v>
      </c>
      <c r="R7">
        <v>1.2397</v>
      </c>
      <c r="S7">
        <v>1.7657</v>
      </c>
      <c r="T7">
        <v>1.9079999999999999</v>
      </c>
      <c r="U7">
        <v>1.9531000000000001</v>
      </c>
      <c r="V7">
        <v>1.9778</v>
      </c>
      <c r="W7">
        <v>1.8150999999999999</v>
      </c>
      <c r="X7">
        <v>1.7547999999999999</v>
      </c>
      <c r="Y7">
        <v>1.7589999999999999</v>
      </c>
      <c r="Z7">
        <v>2.2374999999999998</v>
      </c>
      <c r="AA7">
        <v>2.2292000000000001</v>
      </c>
      <c r="AB7">
        <v>2.2359</v>
      </c>
      <c r="AC7">
        <v>2.1920000000000002</v>
      </c>
      <c r="AD7">
        <v>2.1011000000000002</v>
      </c>
      <c r="AE7">
        <v>2.1238000000000001</v>
      </c>
      <c r="AF7">
        <v>2.1221000000000001</v>
      </c>
      <c r="AG7">
        <v>2.1038999999999999</v>
      </c>
      <c r="AH7">
        <v>2.0405000000000002</v>
      </c>
      <c r="AI7">
        <v>1.8524</v>
      </c>
      <c r="AJ7">
        <v>1.5645</v>
      </c>
      <c r="AK7">
        <v>1.3544</v>
      </c>
      <c r="AL7">
        <v>1.1548</v>
      </c>
      <c r="AM7">
        <v>1.0121</v>
      </c>
      <c r="AN7">
        <v>0.91310000000000002</v>
      </c>
      <c r="AO7">
        <v>0.82630000000000003</v>
      </c>
      <c r="AP7">
        <v>0.70099999999999996</v>
      </c>
      <c r="AQ7">
        <v>0.62039999999999995</v>
      </c>
    </row>
    <row r="8" spans="1:43" x14ac:dyDescent="0.4">
      <c r="A8" t="s">
        <v>49</v>
      </c>
      <c r="B8">
        <v>3.7421000000000002</v>
      </c>
      <c r="C8">
        <v>3.6758999999999999</v>
      </c>
      <c r="D8">
        <v>3.6061000000000001</v>
      </c>
      <c r="E8">
        <v>3.5005999999999999</v>
      </c>
      <c r="F8">
        <v>3.4710999999999999</v>
      </c>
      <c r="G8">
        <v>3.2995000000000001</v>
      </c>
      <c r="H8">
        <v>3.3690000000000002</v>
      </c>
      <c r="I8">
        <v>3.2784</v>
      </c>
      <c r="J8">
        <v>3.3490000000000002</v>
      </c>
      <c r="K8">
        <v>3.2545000000000002</v>
      </c>
      <c r="L8">
        <v>3.1331000000000002</v>
      </c>
      <c r="M8">
        <v>3.1410999999999998</v>
      </c>
      <c r="N8">
        <v>2.9687999999999999</v>
      </c>
      <c r="O8">
        <v>2.9742000000000002</v>
      </c>
      <c r="P8">
        <v>2.8589000000000002</v>
      </c>
      <c r="Q8">
        <v>2.8136999999999999</v>
      </c>
      <c r="R8">
        <v>2.8045</v>
      </c>
      <c r="S8">
        <v>2.7326999999999999</v>
      </c>
      <c r="T8">
        <v>2.6867999999999999</v>
      </c>
      <c r="U8">
        <v>2.7164999999999999</v>
      </c>
      <c r="V8">
        <v>2.6757</v>
      </c>
      <c r="W8">
        <v>2.6381000000000001</v>
      </c>
      <c r="X8">
        <v>2.6046999999999998</v>
      </c>
      <c r="Y8">
        <v>2.5291000000000001</v>
      </c>
      <c r="Z8">
        <v>2.4704000000000002</v>
      </c>
      <c r="AA8">
        <v>2.5202</v>
      </c>
      <c r="AB8">
        <v>2.4504999999999999</v>
      </c>
      <c r="AC8">
        <v>2.3685999999999998</v>
      </c>
      <c r="AD8">
        <v>2.4704999999999999</v>
      </c>
      <c r="AE8">
        <v>2.472</v>
      </c>
      <c r="AF8">
        <v>2.4952000000000001</v>
      </c>
      <c r="AG8">
        <v>2.4156</v>
      </c>
      <c r="AH8">
        <v>2.5175999999999998</v>
      </c>
      <c r="AI8">
        <v>2.5390999999999999</v>
      </c>
      <c r="AJ8">
        <v>2.5966</v>
      </c>
      <c r="AK8">
        <v>2.5379</v>
      </c>
      <c r="AL8">
        <v>2.4908999999999999</v>
      </c>
      <c r="AM8">
        <v>2.5223</v>
      </c>
      <c r="AN8">
        <v>2.5495999999999999</v>
      </c>
      <c r="AO8">
        <v>2.6579999999999999</v>
      </c>
      <c r="AP8">
        <v>2.7179000000000002</v>
      </c>
      <c r="AQ8">
        <v>2.6564999999999999</v>
      </c>
    </row>
    <row r="9" spans="1:43" x14ac:dyDescent="0.4">
      <c r="A9" t="s">
        <v>50</v>
      </c>
      <c r="B9">
        <v>3.7873000000000001</v>
      </c>
      <c r="C9">
        <v>3.8060999999999998</v>
      </c>
      <c r="D9">
        <v>3.8748999999999998</v>
      </c>
      <c r="E9">
        <v>3.8073000000000001</v>
      </c>
      <c r="F9">
        <v>3.8898999999999999</v>
      </c>
      <c r="G9">
        <v>3.9182999999999999</v>
      </c>
      <c r="H9">
        <v>3.9931999999999999</v>
      </c>
      <c r="I9">
        <v>4.0494000000000003</v>
      </c>
      <c r="J9">
        <v>4.0286</v>
      </c>
      <c r="K9">
        <v>4.0631000000000004</v>
      </c>
      <c r="L9">
        <v>4.1044</v>
      </c>
      <c r="M9">
        <v>4.1325000000000003</v>
      </c>
      <c r="N9">
        <v>4.2084000000000001</v>
      </c>
      <c r="O9">
        <v>4.2060000000000004</v>
      </c>
      <c r="P9">
        <v>4.2435</v>
      </c>
      <c r="Q9">
        <v>4.202</v>
      </c>
      <c r="R9">
        <v>4.3146000000000004</v>
      </c>
      <c r="S9">
        <v>4.3388</v>
      </c>
      <c r="T9">
        <v>4.3848000000000003</v>
      </c>
      <c r="U9">
        <v>4.4240000000000004</v>
      </c>
      <c r="V9">
        <v>4.4021999999999997</v>
      </c>
      <c r="W9">
        <v>4.3738999999999999</v>
      </c>
      <c r="X9">
        <v>4.3491999999999997</v>
      </c>
      <c r="Y9">
        <v>4.4264999999999999</v>
      </c>
      <c r="Z9">
        <v>4.3936999999999999</v>
      </c>
      <c r="AA9">
        <v>4.2666000000000004</v>
      </c>
      <c r="AB9">
        <v>4.2164999999999999</v>
      </c>
      <c r="AC9">
        <v>4.1721000000000004</v>
      </c>
      <c r="AD9">
        <v>4.2545999999999999</v>
      </c>
      <c r="AE9">
        <v>4.1473000000000004</v>
      </c>
      <c r="AF9">
        <v>4.1086999999999998</v>
      </c>
      <c r="AG9">
        <v>4.0338000000000003</v>
      </c>
      <c r="AH9">
        <v>4.0021000000000004</v>
      </c>
      <c r="AI9">
        <v>3.9842</v>
      </c>
      <c r="AJ9">
        <v>3.9548999999999999</v>
      </c>
      <c r="AK9">
        <v>3.8355000000000001</v>
      </c>
      <c r="AL9">
        <v>3.7793000000000001</v>
      </c>
      <c r="AM9">
        <v>3.8431999999999999</v>
      </c>
      <c r="AN9">
        <v>3.6821999999999999</v>
      </c>
      <c r="AO9">
        <v>3.6406000000000001</v>
      </c>
      <c r="AP9">
        <v>3.6427</v>
      </c>
      <c r="AQ9">
        <v>3.6057999999999999</v>
      </c>
    </row>
    <row r="10" spans="1:43" x14ac:dyDescent="0.4">
      <c r="A10" t="s">
        <v>51</v>
      </c>
      <c r="B10">
        <v>6.9560000000000004</v>
      </c>
      <c r="C10">
        <v>6.7880000000000003</v>
      </c>
      <c r="D10">
        <v>6.7179000000000002</v>
      </c>
      <c r="E10">
        <v>6.4646999999999997</v>
      </c>
      <c r="F10">
        <v>6.3158000000000003</v>
      </c>
      <c r="G10">
        <v>6.1489000000000003</v>
      </c>
      <c r="H10">
        <v>6.048</v>
      </c>
      <c r="I10">
        <v>6.1654</v>
      </c>
      <c r="J10">
        <v>6.0202</v>
      </c>
      <c r="K10">
        <v>5.9603999999999999</v>
      </c>
      <c r="L10">
        <v>5.6086</v>
      </c>
      <c r="M10">
        <v>5.6033999999999997</v>
      </c>
      <c r="N10">
        <v>5.3982999999999999</v>
      </c>
      <c r="O10">
        <v>5.3461999999999996</v>
      </c>
      <c r="P10">
        <v>5.1428000000000003</v>
      </c>
      <c r="Q10">
        <v>4.9638</v>
      </c>
      <c r="R10">
        <v>4.8467000000000002</v>
      </c>
      <c r="S10">
        <v>4.6538000000000004</v>
      </c>
      <c r="T10">
        <v>4.5632000000000001</v>
      </c>
      <c r="U10">
        <v>4.3780000000000001</v>
      </c>
      <c r="V10">
        <v>4.2637999999999998</v>
      </c>
      <c r="W10">
        <v>4.1611000000000002</v>
      </c>
      <c r="X10">
        <v>4.008</v>
      </c>
      <c r="Y10">
        <v>3.8279000000000001</v>
      </c>
      <c r="Z10">
        <v>3.6983999999999999</v>
      </c>
      <c r="AA10">
        <v>3.6469</v>
      </c>
      <c r="AB10">
        <v>3.5543</v>
      </c>
      <c r="AC10">
        <v>3.4377</v>
      </c>
      <c r="AD10">
        <v>3.4281000000000001</v>
      </c>
      <c r="AE10">
        <v>3.2599</v>
      </c>
      <c r="AF10">
        <v>3.2349000000000001</v>
      </c>
      <c r="AG10">
        <v>3.1884999999999999</v>
      </c>
      <c r="AH10">
        <v>3.1448999999999998</v>
      </c>
      <c r="AI10">
        <v>3.0918000000000001</v>
      </c>
      <c r="AJ10">
        <v>3.0407999999999999</v>
      </c>
      <c r="AK10">
        <v>2.9211</v>
      </c>
      <c r="AL10">
        <v>2.8296000000000001</v>
      </c>
      <c r="AM10">
        <v>2.7953999999999999</v>
      </c>
      <c r="AN10">
        <v>2.7717000000000001</v>
      </c>
      <c r="AO10">
        <v>2.6419000000000001</v>
      </c>
      <c r="AP10">
        <v>2.5947</v>
      </c>
      <c r="AQ10">
        <v>2.5825999999999998</v>
      </c>
    </row>
    <row r="11" spans="1:43" x14ac:dyDescent="0.4">
      <c r="A11" t="s">
        <v>52</v>
      </c>
      <c r="B11">
        <v>26.304500000000001</v>
      </c>
      <c r="C11">
        <v>26.245000000000001</v>
      </c>
      <c r="D11">
        <v>26.4453</v>
      </c>
      <c r="E11">
        <v>26.1005</v>
      </c>
      <c r="F11">
        <v>25.409300000000002</v>
      </c>
      <c r="G11">
        <v>25.24</v>
      </c>
      <c r="H11">
        <v>24.666699999999999</v>
      </c>
      <c r="I11">
        <v>24.4283</v>
      </c>
      <c r="J11">
        <v>24.1173</v>
      </c>
      <c r="K11">
        <v>23.5762</v>
      </c>
      <c r="L11">
        <v>23.2362</v>
      </c>
      <c r="M11">
        <v>23.003599999999999</v>
      </c>
      <c r="N11">
        <v>22.660599999999999</v>
      </c>
      <c r="O11">
        <v>22.388500000000001</v>
      </c>
      <c r="P11">
        <v>21.724799999999998</v>
      </c>
      <c r="Q11">
        <v>21.409700000000001</v>
      </c>
      <c r="R11">
        <v>21.173100000000002</v>
      </c>
      <c r="S11">
        <v>20.9678</v>
      </c>
      <c r="T11">
        <v>20.7746</v>
      </c>
      <c r="U11">
        <v>20.2517</v>
      </c>
      <c r="V11">
        <v>19.851299999999998</v>
      </c>
      <c r="W11">
        <v>19.262899999999998</v>
      </c>
      <c r="X11">
        <v>18.192299999999999</v>
      </c>
      <c r="Y11">
        <v>17.690200000000001</v>
      </c>
      <c r="Z11">
        <v>17.445</v>
      </c>
      <c r="AA11">
        <v>17.0791</v>
      </c>
      <c r="AB11">
        <v>16.658899999999999</v>
      </c>
      <c r="AC11">
        <v>16.0166</v>
      </c>
      <c r="AD11">
        <v>15.7376</v>
      </c>
      <c r="AE11">
        <v>15.300599999999999</v>
      </c>
      <c r="AF11">
        <v>14.922000000000001</v>
      </c>
      <c r="AG11">
        <v>14.680899999999999</v>
      </c>
      <c r="AH11">
        <v>14.370699999999999</v>
      </c>
      <c r="AI11">
        <v>14.3109</v>
      </c>
      <c r="AJ11">
        <v>14.004799999999999</v>
      </c>
      <c r="AK11">
        <v>13.8291</v>
      </c>
      <c r="AL11">
        <v>13.5009</v>
      </c>
      <c r="AM11">
        <v>13.2036</v>
      </c>
      <c r="AN11">
        <v>12.985799999999999</v>
      </c>
      <c r="AO11">
        <v>13.063000000000001</v>
      </c>
      <c r="AP11">
        <v>12.8926</v>
      </c>
      <c r="AQ11">
        <v>12.9178</v>
      </c>
    </row>
    <row r="12" spans="1:43" x14ac:dyDescent="0.4">
      <c r="A12" t="s">
        <v>53</v>
      </c>
      <c r="B12">
        <v>10.5124</v>
      </c>
      <c r="C12">
        <v>10.6145</v>
      </c>
      <c r="D12">
        <v>10.6821</v>
      </c>
      <c r="E12">
        <v>10.525700000000001</v>
      </c>
      <c r="F12">
        <v>10.499700000000001</v>
      </c>
      <c r="G12">
        <v>10.4968</v>
      </c>
      <c r="H12">
        <v>10.384600000000001</v>
      </c>
      <c r="I12">
        <v>10.504200000000001</v>
      </c>
      <c r="J12">
        <v>10.5664</v>
      </c>
      <c r="K12">
        <v>10.581300000000001</v>
      </c>
      <c r="L12">
        <v>10.6038</v>
      </c>
      <c r="M12">
        <v>10.5707</v>
      </c>
      <c r="N12">
        <v>10.555099999999999</v>
      </c>
      <c r="O12">
        <v>10.376200000000001</v>
      </c>
      <c r="P12">
        <v>10.4117</v>
      </c>
      <c r="Q12">
        <v>10.410399999999999</v>
      </c>
      <c r="R12">
        <v>10.4916</v>
      </c>
      <c r="S12">
        <v>10.629099999999999</v>
      </c>
      <c r="T12">
        <v>10.5616</v>
      </c>
      <c r="U12">
        <v>10.578200000000001</v>
      </c>
      <c r="V12">
        <v>10.558400000000001</v>
      </c>
      <c r="W12">
        <v>10.557</v>
      </c>
      <c r="X12">
        <v>10.7036</v>
      </c>
      <c r="Y12">
        <v>10.834</v>
      </c>
      <c r="Z12">
        <v>10.858599999999999</v>
      </c>
      <c r="AA12">
        <v>10.852</v>
      </c>
      <c r="AB12">
        <v>10.98</v>
      </c>
      <c r="AC12">
        <v>10.8462</v>
      </c>
      <c r="AD12">
        <v>10.997400000000001</v>
      </c>
      <c r="AE12">
        <v>10.8947</v>
      </c>
      <c r="AF12">
        <v>11.058299999999999</v>
      </c>
      <c r="AG12">
        <v>10.8794</v>
      </c>
      <c r="AH12">
        <v>10.9979</v>
      </c>
      <c r="AI12">
        <v>11.077400000000001</v>
      </c>
      <c r="AJ12">
        <v>11.1303</v>
      </c>
      <c r="AK12">
        <v>11.1952</v>
      </c>
      <c r="AL12">
        <v>11.174899999999999</v>
      </c>
      <c r="AM12">
        <v>11.146599999999999</v>
      </c>
      <c r="AN12">
        <v>11.149800000000001</v>
      </c>
      <c r="AO12">
        <v>11.200699999999999</v>
      </c>
      <c r="AP12">
        <v>11.0906</v>
      </c>
      <c r="AQ12">
        <v>11.1503</v>
      </c>
    </row>
    <row r="13" spans="1:43" x14ac:dyDescent="0.4">
      <c r="A13" t="s">
        <v>54</v>
      </c>
      <c r="B13">
        <v>6.5343999999999998</v>
      </c>
      <c r="C13">
        <v>6.4603999999999999</v>
      </c>
      <c r="D13">
        <v>6.3734999999999999</v>
      </c>
      <c r="E13">
        <v>6.4085999999999999</v>
      </c>
      <c r="F13">
        <v>6.3025000000000002</v>
      </c>
      <c r="G13">
        <v>6.1993</v>
      </c>
      <c r="H13">
        <v>6.1715999999999998</v>
      </c>
      <c r="I13">
        <v>6.2618</v>
      </c>
      <c r="J13">
        <v>6.2591999999999999</v>
      </c>
      <c r="K13">
        <v>6.3117000000000001</v>
      </c>
      <c r="L13">
        <v>6.4310999999999998</v>
      </c>
      <c r="M13">
        <v>6.4625000000000004</v>
      </c>
      <c r="N13">
        <v>6.4641000000000002</v>
      </c>
      <c r="O13">
        <v>6.6632999999999996</v>
      </c>
      <c r="P13">
        <v>6.6288</v>
      </c>
      <c r="Q13">
        <v>6.6622000000000003</v>
      </c>
      <c r="R13">
        <v>6.6340000000000003</v>
      </c>
      <c r="S13">
        <v>6.7862</v>
      </c>
      <c r="T13">
        <v>6.8398000000000003</v>
      </c>
      <c r="U13">
        <v>6.8901000000000003</v>
      </c>
      <c r="V13">
        <v>6.8994999999999997</v>
      </c>
      <c r="W13">
        <v>7.0175000000000001</v>
      </c>
      <c r="X13">
        <v>7.0076000000000001</v>
      </c>
      <c r="Y13">
        <v>7.1222000000000003</v>
      </c>
      <c r="Z13">
        <v>7.1527000000000003</v>
      </c>
      <c r="AA13">
        <v>7.1798999999999999</v>
      </c>
      <c r="AB13">
        <v>7.3601000000000001</v>
      </c>
      <c r="AC13">
        <v>7.5721999999999996</v>
      </c>
      <c r="AD13">
        <v>7.7351999999999999</v>
      </c>
      <c r="AE13">
        <v>7.9702999999999999</v>
      </c>
      <c r="AF13">
        <v>8.1989000000000001</v>
      </c>
      <c r="AG13">
        <v>8.3519000000000005</v>
      </c>
      <c r="AH13">
        <v>8.3973999999999993</v>
      </c>
      <c r="AI13">
        <v>8.4487000000000005</v>
      </c>
      <c r="AJ13">
        <v>8.6145999999999994</v>
      </c>
      <c r="AK13">
        <v>8.6151</v>
      </c>
      <c r="AL13">
        <v>8.6387</v>
      </c>
      <c r="AM13">
        <v>8.5349000000000004</v>
      </c>
      <c r="AN13">
        <v>8.5239999999999991</v>
      </c>
      <c r="AO13">
        <v>8.4638000000000009</v>
      </c>
      <c r="AP13">
        <v>8.4352999999999998</v>
      </c>
      <c r="AQ13">
        <v>8.6316000000000006</v>
      </c>
    </row>
    <row r="14" spans="1:43" x14ac:dyDescent="0.4">
      <c r="A14" t="s">
        <v>55</v>
      </c>
      <c r="B14">
        <v>52.295200000000001</v>
      </c>
      <c r="C14">
        <v>53.160200000000003</v>
      </c>
      <c r="D14">
        <v>53.925600000000003</v>
      </c>
      <c r="E14">
        <v>54.843400000000003</v>
      </c>
      <c r="F14">
        <v>55.543300000000002</v>
      </c>
      <c r="G14">
        <v>56.733600000000003</v>
      </c>
      <c r="H14">
        <v>57.427199999999999</v>
      </c>
      <c r="I14">
        <v>58.255200000000002</v>
      </c>
      <c r="J14">
        <v>59.0946</v>
      </c>
      <c r="K14">
        <v>59.372700000000002</v>
      </c>
      <c r="L14">
        <v>59.272500000000001</v>
      </c>
      <c r="M14">
        <v>59.528700000000001</v>
      </c>
      <c r="N14">
        <v>58.8977</v>
      </c>
      <c r="O14">
        <v>58.749499999999998</v>
      </c>
      <c r="P14">
        <v>58.304299999999998</v>
      </c>
      <c r="Q14">
        <v>57.936700000000002</v>
      </c>
      <c r="R14">
        <v>57.578200000000002</v>
      </c>
      <c r="S14">
        <v>56.6935</v>
      </c>
      <c r="T14">
        <v>57.139600000000002</v>
      </c>
      <c r="U14">
        <v>56.530999999999999</v>
      </c>
      <c r="V14">
        <v>56.167499999999997</v>
      </c>
      <c r="W14">
        <v>55.398400000000002</v>
      </c>
      <c r="X14">
        <v>54.448599999999999</v>
      </c>
      <c r="Y14">
        <v>53.988999999999997</v>
      </c>
      <c r="Z14">
        <v>52.8232</v>
      </c>
      <c r="AA14">
        <v>51.776200000000003</v>
      </c>
      <c r="AB14">
        <v>50.718800000000002</v>
      </c>
      <c r="AC14">
        <v>49.463500000000003</v>
      </c>
      <c r="AD14">
        <v>48.5032</v>
      </c>
      <c r="AE14">
        <v>47.0565</v>
      </c>
      <c r="AF14">
        <v>46.107900000000001</v>
      </c>
      <c r="AG14">
        <v>44.676499999999997</v>
      </c>
      <c r="AH14">
        <v>43.462200000000003</v>
      </c>
      <c r="AI14">
        <v>41.883499999999998</v>
      </c>
      <c r="AJ14">
        <v>39.695799999999998</v>
      </c>
      <c r="AK14">
        <v>37.946399999999997</v>
      </c>
      <c r="AL14">
        <v>36.088500000000003</v>
      </c>
      <c r="AM14">
        <v>34.693199999999997</v>
      </c>
      <c r="AN14">
        <v>33.0246</v>
      </c>
      <c r="AO14">
        <v>32.052</v>
      </c>
      <c r="AP14">
        <v>30.7682</v>
      </c>
      <c r="AQ14">
        <v>30.1694</v>
      </c>
    </row>
    <row r="15" spans="1:43" x14ac:dyDescent="0.4">
      <c r="A15" t="s">
        <v>56</v>
      </c>
      <c r="B15">
        <v>3.1724000000000001</v>
      </c>
      <c r="C15">
        <v>3.2639999999999998</v>
      </c>
      <c r="D15">
        <v>3.3047</v>
      </c>
      <c r="E15">
        <v>3.3605999999999998</v>
      </c>
      <c r="F15">
        <v>3.4302999999999999</v>
      </c>
      <c r="G15">
        <v>3.4373999999999998</v>
      </c>
      <c r="H15">
        <v>3.4506999999999999</v>
      </c>
      <c r="I15">
        <v>3.5009000000000001</v>
      </c>
      <c r="J15">
        <v>3.5396999999999998</v>
      </c>
      <c r="K15">
        <v>3.4956</v>
      </c>
      <c r="L15">
        <v>3.4942000000000002</v>
      </c>
      <c r="M15">
        <v>3.4710999999999999</v>
      </c>
      <c r="N15">
        <v>3.3980999999999999</v>
      </c>
      <c r="O15">
        <v>3.4033000000000002</v>
      </c>
      <c r="P15">
        <v>3.488</v>
      </c>
      <c r="Q15">
        <v>3.4194</v>
      </c>
      <c r="R15">
        <v>3.4258000000000002</v>
      </c>
      <c r="S15">
        <v>3.4815</v>
      </c>
      <c r="T15">
        <v>3.4773999999999998</v>
      </c>
      <c r="U15">
        <v>3.5394000000000001</v>
      </c>
      <c r="V15">
        <v>3.4472999999999998</v>
      </c>
      <c r="W15">
        <v>3.4910999999999999</v>
      </c>
      <c r="X15">
        <v>3.4607999999999999</v>
      </c>
      <c r="Y15">
        <v>3.5682</v>
      </c>
      <c r="Z15">
        <v>3.5872999999999999</v>
      </c>
      <c r="AA15">
        <v>3.5646</v>
      </c>
      <c r="AB15">
        <v>3.5303</v>
      </c>
      <c r="AC15">
        <v>3.7124999999999999</v>
      </c>
      <c r="AD15">
        <v>3.6166999999999998</v>
      </c>
      <c r="AE15">
        <v>3.5960999999999999</v>
      </c>
      <c r="AF15">
        <v>3.5903999999999998</v>
      </c>
      <c r="AG15">
        <v>3.6135999999999999</v>
      </c>
      <c r="AH15">
        <v>3.6101000000000001</v>
      </c>
      <c r="AI15">
        <v>3.4754</v>
      </c>
      <c r="AJ15">
        <v>3.1947000000000001</v>
      </c>
      <c r="AK15">
        <v>3.1291000000000002</v>
      </c>
      <c r="AL15">
        <v>3.1537000000000002</v>
      </c>
      <c r="AM15">
        <v>3.0323000000000002</v>
      </c>
      <c r="AN15">
        <v>3.0501</v>
      </c>
      <c r="AO15">
        <v>3.0691000000000002</v>
      </c>
      <c r="AP15">
        <v>3.0916000000000001</v>
      </c>
      <c r="AQ15">
        <v>3.1334</v>
      </c>
    </row>
    <row r="16" spans="1:43" x14ac:dyDescent="0.4">
      <c r="A16" t="s">
        <v>57</v>
      </c>
      <c r="B16">
        <v>18.408000000000001</v>
      </c>
      <c r="C16">
        <v>18.377800000000001</v>
      </c>
      <c r="D16">
        <v>18.7803</v>
      </c>
      <c r="E16">
        <v>18.854399999999998</v>
      </c>
      <c r="F16">
        <v>18.7761</v>
      </c>
      <c r="G16">
        <v>18.682400000000001</v>
      </c>
      <c r="H16">
        <v>18.992699999999999</v>
      </c>
      <c r="I16">
        <v>18.978899999999999</v>
      </c>
      <c r="J16">
        <v>18.8888</v>
      </c>
      <c r="K16">
        <v>18.637699999999999</v>
      </c>
      <c r="L16">
        <v>18.0777</v>
      </c>
      <c r="M16">
        <v>18.013500000000001</v>
      </c>
      <c r="N16">
        <v>17.707899999999999</v>
      </c>
      <c r="O16">
        <v>17.493400000000001</v>
      </c>
      <c r="P16">
        <v>16.905000000000001</v>
      </c>
      <c r="Q16">
        <v>16.1937</v>
      </c>
      <c r="R16">
        <v>15.8299</v>
      </c>
      <c r="S16">
        <v>15.2027</v>
      </c>
      <c r="T16">
        <v>15.214700000000001</v>
      </c>
      <c r="U16">
        <v>14.792299999999999</v>
      </c>
      <c r="V16">
        <v>14.540800000000001</v>
      </c>
      <c r="W16">
        <v>14.3156</v>
      </c>
      <c r="X16">
        <v>13.8147</v>
      </c>
      <c r="Y16">
        <v>13.6104</v>
      </c>
      <c r="Z16">
        <v>13.2525</v>
      </c>
      <c r="AA16">
        <v>12.911300000000001</v>
      </c>
      <c r="AB16">
        <v>12.6724</v>
      </c>
      <c r="AC16">
        <v>12.447900000000001</v>
      </c>
      <c r="AD16">
        <v>12.2751</v>
      </c>
      <c r="AE16">
        <v>12.020799999999999</v>
      </c>
      <c r="AF16">
        <v>11.853</v>
      </c>
      <c r="AG16">
        <v>11.5665</v>
      </c>
      <c r="AH16">
        <v>11.4476</v>
      </c>
      <c r="AI16">
        <v>11.292899999999999</v>
      </c>
      <c r="AJ16">
        <v>11.122199999999999</v>
      </c>
      <c r="AK16">
        <v>11.05</v>
      </c>
      <c r="AL16">
        <v>10.9765</v>
      </c>
      <c r="AM16">
        <v>10.728899999999999</v>
      </c>
      <c r="AN16">
        <v>10.5388</v>
      </c>
      <c r="AO16">
        <v>10.4132</v>
      </c>
      <c r="AP16">
        <v>10.2294</v>
      </c>
      <c r="AQ16">
        <v>10.1181</v>
      </c>
    </row>
    <row r="17" spans="1:43" x14ac:dyDescent="0.4">
      <c r="A17" t="s">
        <v>58</v>
      </c>
      <c r="B17">
        <v>5.0500999999999996</v>
      </c>
      <c r="C17">
        <v>4.9866000000000001</v>
      </c>
      <c r="D17">
        <v>4.8388999999999998</v>
      </c>
      <c r="E17">
        <v>4.7438000000000002</v>
      </c>
      <c r="F17">
        <v>4.6487999999999996</v>
      </c>
      <c r="G17">
        <v>4.5339999999999998</v>
      </c>
      <c r="H17">
        <v>4.4702999999999999</v>
      </c>
      <c r="I17">
        <v>4.407</v>
      </c>
      <c r="J17">
        <v>4.4749999999999996</v>
      </c>
      <c r="K17">
        <v>4.2961999999999998</v>
      </c>
      <c r="L17">
        <v>4.3292000000000002</v>
      </c>
      <c r="M17">
        <v>4.2522000000000002</v>
      </c>
      <c r="N17">
        <v>4.2070999999999996</v>
      </c>
      <c r="O17">
        <v>4.1372</v>
      </c>
      <c r="P17">
        <v>4.1063000000000001</v>
      </c>
      <c r="Q17">
        <v>3.988</v>
      </c>
      <c r="R17">
        <v>3.9466000000000001</v>
      </c>
      <c r="S17">
        <v>3.8959000000000001</v>
      </c>
      <c r="T17">
        <v>3.8755999999999999</v>
      </c>
      <c r="U17">
        <v>3.8531</v>
      </c>
      <c r="V17">
        <v>3.758</v>
      </c>
      <c r="W17">
        <v>3.6947999999999999</v>
      </c>
      <c r="X17">
        <v>3.6402000000000001</v>
      </c>
      <c r="Y17">
        <v>3.6261000000000001</v>
      </c>
      <c r="Z17">
        <v>3.6766999999999999</v>
      </c>
      <c r="AA17">
        <v>3.6392000000000002</v>
      </c>
      <c r="AB17">
        <v>3.6215000000000002</v>
      </c>
      <c r="AC17">
        <v>3.5347</v>
      </c>
      <c r="AD17">
        <v>3.6732</v>
      </c>
      <c r="AE17">
        <v>3.7136999999999998</v>
      </c>
      <c r="AF17">
        <v>3.7050999999999998</v>
      </c>
      <c r="AG17">
        <v>3.7917999999999998</v>
      </c>
      <c r="AH17">
        <v>3.7884000000000002</v>
      </c>
      <c r="AI17">
        <v>3.8298999999999999</v>
      </c>
      <c r="AJ17">
        <v>3.9198</v>
      </c>
      <c r="AK17">
        <v>3.9342000000000001</v>
      </c>
      <c r="AL17">
        <v>3.8908</v>
      </c>
      <c r="AM17">
        <v>3.8976999999999999</v>
      </c>
      <c r="AN17">
        <v>3.9643000000000002</v>
      </c>
      <c r="AO17">
        <v>4.0023</v>
      </c>
      <c r="AP17">
        <v>3.9632999999999998</v>
      </c>
      <c r="AQ17">
        <v>4.0754999999999999</v>
      </c>
    </row>
    <row r="18" spans="1:43" x14ac:dyDescent="0.4">
      <c r="A18" t="s">
        <v>59</v>
      </c>
      <c r="B18">
        <v>5.1422999999999996</v>
      </c>
      <c r="C18">
        <v>5.1616</v>
      </c>
      <c r="D18">
        <v>5.0957999999999997</v>
      </c>
      <c r="E18">
        <v>5.0750000000000002</v>
      </c>
      <c r="F18">
        <v>5.1790000000000003</v>
      </c>
      <c r="G18">
        <v>5.1550000000000002</v>
      </c>
      <c r="H18">
        <v>5.2283999999999997</v>
      </c>
      <c r="I18">
        <v>5.1664000000000003</v>
      </c>
      <c r="J18">
        <v>5.2304000000000004</v>
      </c>
      <c r="K18">
        <v>5.3369999999999997</v>
      </c>
      <c r="L18">
        <v>5.3086000000000002</v>
      </c>
      <c r="M18">
        <v>5.1074999999999999</v>
      </c>
      <c r="N18">
        <v>5.2603999999999997</v>
      </c>
      <c r="O18">
        <v>5.1159999999999997</v>
      </c>
      <c r="P18">
        <v>4.9669999999999996</v>
      </c>
      <c r="Q18">
        <v>5.0168999999999997</v>
      </c>
      <c r="R18">
        <v>4.8967999999999998</v>
      </c>
      <c r="S18">
        <v>4.9749999999999996</v>
      </c>
      <c r="T18">
        <v>5.0537999999999998</v>
      </c>
      <c r="U18">
        <v>5.1022999999999996</v>
      </c>
      <c r="V18">
        <v>5.1018999999999997</v>
      </c>
      <c r="W18">
        <v>5.0021000000000004</v>
      </c>
      <c r="X18">
        <v>4.9389000000000003</v>
      </c>
      <c r="Y18">
        <v>4.8613999999999997</v>
      </c>
      <c r="Z18">
        <v>4.7977999999999996</v>
      </c>
      <c r="AA18">
        <v>4.6269</v>
      </c>
      <c r="AB18">
        <v>4.4560000000000004</v>
      </c>
      <c r="AC18">
        <v>4.3714000000000004</v>
      </c>
      <c r="AD18">
        <v>4.3358999999999996</v>
      </c>
      <c r="AE18">
        <v>4.1782000000000004</v>
      </c>
      <c r="AF18">
        <v>4.1025</v>
      </c>
      <c r="AG18">
        <v>3.9908999999999999</v>
      </c>
      <c r="AH18">
        <v>3.8845999999999998</v>
      </c>
      <c r="AI18">
        <v>3.7252999999999998</v>
      </c>
      <c r="AJ18">
        <v>3.7292000000000001</v>
      </c>
      <c r="AK18">
        <v>3.6320999999999999</v>
      </c>
      <c r="AL18">
        <v>3.4531999999999998</v>
      </c>
      <c r="AM18">
        <v>3.3087</v>
      </c>
      <c r="AN18">
        <v>3.2418999999999998</v>
      </c>
      <c r="AO18">
        <v>3.1880999999999999</v>
      </c>
      <c r="AP18">
        <v>3.0960000000000001</v>
      </c>
      <c r="AQ18">
        <v>2.9712999999999998</v>
      </c>
    </row>
    <row r="19" spans="1:43" x14ac:dyDescent="0.4">
      <c r="A19" t="s">
        <v>60</v>
      </c>
      <c r="B19">
        <v>12.0876</v>
      </c>
      <c r="C19">
        <v>12.281700000000001</v>
      </c>
      <c r="D19">
        <v>12.2224</v>
      </c>
      <c r="E19">
        <v>12.213800000000001</v>
      </c>
      <c r="F19">
        <v>12.5556</v>
      </c>
      <c r="G19">
        <v>12.5997</v>
      </c>
      <c r="H19">
        <v>12.8552</v>
      </c>
      <c r="I19">
        <v>13.2681</v>
      </c>
      <c r="J19">
        <v>13.7713</v>
      </c>
      <c r="K19">
        <v>14.0122</v>
      </c>
      <c r="L19">
        <v>13.994300000000001</v>
      </c>
      <c r="M19">
        <v>14.012499999999999</v>
      </c>
      <c r="N19">
        <v>13.7872</v>
      </c>
      <c r="O19">
        <v>13.402699999999999</v>
      </c>
      <c r="P19">
        <v>13.056100000000001</v>
      </c>
      <c r="Q19">
        <v>12.417</v>
      </c>
      <c r="R19">
        <v>11.9823</v>
      </c>
      <c r="S19">
        <v>11.709099999999999</v>
      </c>
      <c r="T19">
        <v>11.3193</v>
      </c>
      <c r="U19">
        <v>11.0336</v>
      </c>
      <c r="V19">
        <v>10.774100000000001</v>
      </c>
      <c r="W19">
        <v>10.302099999999999</v>
      </c>
      <c r="X19">
        <v>9.9581</v>
      </c>
      <c r="Y19">
        <v>9.7518999999999991</v>
      </c>
      <c r="Z19">
        <v>9.4002999999999997</v>
      </c>
      <c r="AA19">
        <v>9.4591999999999992</v>
      </c>
      <c r="AB19">
        <v>9.0594999999999999</v>
      </c>
      <c r="AC19">
        <v>8.7636000000000003</v>
      </c>
      <c r="AD19">
        <v>8.7146000000000008</v>
      </c>
      <c r="AE19">
        <v>8.3547999999999991</v>
      </c>
      <c r="AF19">
        <v>7.9672000000000001</v>
      </c>
      <c r="AG19">
        <v>7.8954000000000004</v>
      </c>
      <c r="AH19">
        <v>7.9009999999999998</v>
      </c>
      <c r="AI19">
        <v>7.8719000000000001</v>
      </c>
      <c r="AJ19">
        <v>8.1056000000000008</v>
      </c>
      <c r="AK19">
        <v>7.9451000000000001</v>
      </c>
      <c r="AL19">
        <v>8.0115999999999996</v>
      </c>
      <c r="AM19">
        <v>7.8567</v>
      </c>
      <c r="AN19">
        <v>7.9458000000000002</v>
      </c>
      <c r="AO19">
        <v>7.7937000000000003</v>
      </c>
      <c r="AP19">
        <v>7.8038999999999996</v>
      </c>
      <c r="AQ19">
        <v>7.7746000000000004</v>
      </c>
    </row>
    <row r="20" spans="1:43" x14ac:dyDescent="0.4">
      <c r="A20" t="s">
        <v>61</v>
      </c>
      <c r="B20">
        <v>0.9083</v>
      </c>
      <c r="C20">
        <v>0.87050000000000005</v>
      </c>
      <c r="D20">
        <v>0.83530000000000004</v>
      </c>
      <c r="E20">
        <v>0.87509999999999999</v>
      </c>
      <c r="F20">
        <v>0.82379999999999998</v>
      </c>
      <c r="G20">
        <v>0.79430000000000001</v>
      </c>
      <c r="H20">
        <v>0.79359999999999997</v>
      </c>
      <c r="I20">
        <v>0.78549999999999998</v>
      </c>
      <c r="J20">
        <v>0.79569999999999996</v>
      </c>
      <c r="K20">
        <v>0.79359999999999997</v>
      </c>
      <c r="L20">
        <v>0.78659999999999997</v>
      </c>
      <c r="M20">
        <v>0.78859999999999997</v>
      </c>
      <c r="N20">
        <v>0.74960000000000004</v>
      </c>
      <c r="O20">
        <v>0.76439999999999997</v>
      </c>
      <c r="P20">
        <v>0.74450000000000005</v>
      </c>
      <c r="Q20">
        <v>0.72560000000000002</v>
      </c>
      <c r="R20">
        <v>0.74539999999999995</v>
      </c>
      <c r="S20">
        <v>0.80740000000000001</v>
      </c>
      <c r="T20">
        <v>0.78159999999999996</v>
      </c>
      <c r="U20">
        <v>0.75900000000000001</v>
      </c>
      <c r="V20">
        <v>0.78600000000000003</v>
      </c>
      <c r="W20">
        <v>0.74560000000000004</v>
      </c>
      <c r="X20">
        <v>0.71919999999999995</v>
      </c>
      <c r="Y20">
        <v>0.68700000000000006</v>
      </c>
      <c r="Z20">
        <v>0.74650000000000005</v>
      </c>
      <c r="AA20">
        <v>0.7228</v>
      </c>
      <c r="AB20">
        <v>0.76570000000000005</v>
      </c>
      <c r="AC20">
        <v>0.747</v>
      </c>
      <c r="AD20">
        <v>0.77800000000000002</v>
      </c>
      <c r="AE20">
        <v>0.77529999999999999</v>
      </c>
      <c r="AF20">
        <v>0.79990000000000006</v>
      </c>
      <c r="AG20">
        <v>0.77990000000000004</v>
      </c>
      <c r="AH20">
        <v>0.83540000000000003</v>
      </c>
      <c r="AI20">
        <v>0.84079999999999999</v>
      </c>
      <c r="AJ20">
        <v>0.87980000000000003</v>
      </c>
      <c r="AK20">
        <v>0.89910000000000001</v>
      </c>
      <c r="AL20">
        <v>0.87609999999999999</v>
      </c>
      <c r="AM20">
        <v>0.91490000000000005</v>
      </c>
      <c r="AN20">
        <v>0.97430000000000005</v>
      </c>
      <c r="AO20">
        <v>0.99419999999999997</v>
      </c>
      <c r="AP20">
        <v>0.99350000000000005</v>
      </c>
      <c r="AQ20">
        <v>0.97319999999999995</v>
      </c>
    </row>
    <row r="21" spans="1:43" x14ac:dyDescent="0.4">
      <c r="A21" t="s">
        <v>62</v>
      </c>
      <c r="B21">
        <v>4.9695</v>
      </c>
      <c r="C21">
        <v>4.8089000000000004</v>
      </c>
      <c r="D21">
        <v>4.6611000000000002</v>
      </c>
      <c r="E21">
        <v>4.5983000000000001</v>
      </c>
      <c r="F21">
        <v>4.4687000000000001</v>
      </c>
      <c r="G21">
        <v>4.359</v>
      </c>
      <c r="H21">
        <v>4.3579999999999997</v>
      </c>
      <c r="I21">
        <v>4.4130000000000003</v>
      </c>
      <c r="J21">
        <v>4.4211</v>
      </c>
      <c r="K21">
        <v>4.3616000000000001</v>
      </c>
      <c r="L21">
        <v>4.3987999999999996</v>
      </c>
      <c r="M21">
        <v>4.4137000000000004</v>
      </c>
      <c r="N21">
        <v>4.4169</v>
      </c>
      <c r="O21">
        <v>4.3114999999999997</v>
      </c>
      <c r="P21">
        <v>4.3780000000000001</v>
      </c>
      <c r="Q21">
        <v>4.3635999999999999</v>
      </c>
      <c r="R21">
        <v>4.3571</v>
      </c>
      <c r="S21">
        <v>4.3830999999999998</v>
      </c>
      <c r="T21">
        <v>4.3563999999999998</v>
      </c>
      <c r="U21">
        <v>4.3741000000000003</v>
      </c>
      <c r="V21">
        <v>4.4461000000000004</v>
      </c>
      <c r="W21">
        <v>4.3235000000000001</v>
      </c>
      <c r="X21">
        <v>4.4423000000000004</v>
      </c>
      <c r="Y21">
        <v>4.4398</v>
      </c>
      <c r="Z21">
        <v>4.4333</v>
      </c>
      <c r="AA21">
        <v>4.4679000000000002</v>
      </c>
      <c r="AB21">
        <v>4.4368999999999996</v>
      </c>
      <c r="AC21">
        <v>4.4031000000000002</v>
      </c>
      <c r="AD21">
        <v>4.4669999999999996</v>
      </c>
      <c r="AE21">
        <v>4.4564000000000004</v>
      </c>
      <c r="AF21">
        <v>4.4257</v>
      </c>
      <c r="AG21">
        <v>4.4832999999999998</v>
      </c>
      <c r="AH21">
        <v>4.4020999999999999</v>
      </c>
      <c r="AI21">
        <v>4.4253</v>
      </c>
      <c r="AJ21">
        <v>4.4367000000000001</v>
      </c>
      <c r="AK21">
        <v>4.3376999999999999</v>
      </c>
      <c r="AL21">
        <v>4.234</v>
      </c>
      <c r="AM21">
        <v>4.1780999999999997</v>
      </c>
      <c r="AN21">
        <v>4.0683999999999996</v>
      </c>
      <c r="AO21">
        <v>4.0434999999999999</v>
      </c>
      <c r="AP21">
        <v>4.0861000000000001</v>
      </c>
      <c r="AQ21">
        <v>3.9992000000000001</v>
      </c>
    </row>
    <row r="22" spans="1:43" x14ac:dyDescent="0.4">
      <c r="A22" t="s">
        <v>63</v>
      </c>
      <c r="B22">
        <v>4.1421000000000001</v>
      </c>
      <c r="C22">
        <v>4.0994000000000002</v>
      </c>
      <c r="D22">
        <v>4.1345999999999998</v>
      </c>
      <c r="E22">
        <v>4.1817000000000002</v>
      </c>
      <c r="F22">
        <v>4.2793000000000001</v>
      </c>
      <c r="G22">
        <v>4.3689999999999998</v>
      </c>
      <c r="H22">
        <v>4.2485999999999997</v>
      </c>
      <c r="I22">
        <v>4.3734999999999999</v>
      </c>
      <c r="J22">
        <v>4.3914999999999997</v>
      </c>
      <c r="K22">
        <v>4.5048000000000004</v>
      </c>
      <c r="L22">
        <v>4.5038</v>
      </c>
      <c r="M22">
        <v>4.3701999999999996</v>
      </c>
      <c r="N22">
        <v>4.4775</v>
      </c>
      <c r="O22">
        <v>4.5298999999999996</v>
      </c>
      <c r="P22">
        <v>4.4561999999999999</v>
      </c>
      <c r="Q22">
        <v>4.4808000000000003</v>
      </c>
      <c r="R22">
        <v>4.4775999999999998</v>
      </c>
      <c r="S22">
        <v>4.2911000000000001</v>
      </c>
      <c r="T22">
        <v>4.4363999999999999</v>
      </c>
      <c r="U22">
        <v>4.4885000000000002</v>
      </c>
      <c r="V22">
        <v>4.4560000000000004</v>
      </c>
      <c r="W22">
        <v>4.4221000000000004</v>
      </c>
      <c r="X22">
        <v>4.3272000000000004</v>
      </c>
      <c r="Y22">
        <v>4.3372000000000002</v>
      </c>
      <c r="Z22">
        <v>4.2633999999999999</v>
      </c>
      <c r="AA22">
        <v>4.2713000000000001</v>
      </c>
      <c r="AB22">
        <v>4.2332000000000001</v>
      </c>
      <c r="AC22">
        <v>4.1669999999999998</v>
      </c>
      <c r="AD22">
        <v>4.1649000000000003</v>
      </c>
      <c r="AE22">
        <v>4.1688000000000001</v>
      </c>
      <c r="AF22">
        <v>4.0865</v>
      </c>
      <c r="AG22">
        <v>4.1210000000000004</v>
      </c>
      <c r="AH22">
        <v>4.0106000000000002</v>
      </c>
      <c r="AI22">
        <v>4.0933000000000002</v>
      </c>
      <c r="AJ22">
        <v>3.8557999999999999</v>
      </c>
      <c r="AK22">
        <v>3.8264</v>
      </c>
      <c r="AL22">
        <v>3.7812000000000001</v>
      </c>
      <c r="AM22">
        <v>3.6589999999999998</v>
      </c>
      <c r="AN22">
        <v>3.7084999999999999</v>
      </c>
      <c r="AO22">
        <v>3.5966</v>
      </c>
      <c r="AP22">
        <v>3.6259999999999999</v>
      </c>
      <c r="AQ22">
        <v>3.6440999999999999</v>
      </c>
    </row>
    <row r="23" spans="1:43" x14ac:dyDescent="0.4">
      <c r="A23" t="s">
        <v>64</v>
      </c>
      <c r="B23">
        <v>8.1653000000000002</v>
      </c>
      <c r="C23">
        <v>8.0855999999999995</v>
      </c>
      <c r="D23">
        <v>8.0685000000000002</v>
      </c>
      <c r="E23">
        <v>8.1054999999999993</v>
      </c>
      <c r="F23">
        <v>8.0192999999999994</v>
      </c>
      <c r="G23">
        <v>7.7991999999999999</v>
      </c>
      <c r="H23">
        <v>7.83</v>
      </c>
      <c r="I23">
        <v>7.9379999999999997</v>
      </c>
      <c r="J23">
        <v>7.9614000000000003</v>
      </c>
      <c r="K23">
        <v>7.9661999999999997</v>
      </c>
      <c r="L23">
        <v>7.9329999999999998</v>
      </c>
      <c r="M23">
        <v>7.9226999999999999</v>
      </c>
      <c r="N23">
        <v>7.8413000000000004</v>
      </c>
      <c r="O23">
        <v>7.8962000000000003</v>
      </c>
      <c r="P23">
        <v>7.8375000000000004</v>
      </c>
      <c r="Q23">
        <v>7.7275999999999998</v>
      </c>
      <c r="R23">
        <v>7.6085000000000003</v>
      </c>
      <c r="S23">
        <v>7.6828000000000003</v>
      </c>
      <c r="T23">
        <v>7.6992000000000003</v>
      </c>
      <c r="U23">
        <v>7.6372999999999998</v>
      </c>
      <c r="V23">
        <v>7.5366</v>
      </c>
      <c r="W23">
        <v>7.4454000000000002</v>
      </c>
      <c r="X23">
        <v>7.2805</v>
      </c>
      <c r="Y23">
        <v>7.2502000000000004</v>
      </c>
      <c r="Z23">
        <v>7.2321</v>
      </c>
      <c r="AA23">
        <v>7.0686999999999998</v>
      </c>
      <c r="AB23">
        <v>7.0892999999999997</v>
      </c>
      <c r="AC23">
        <v>7.0598000000000001</v>
      </c>
      <c r="AD23">
        <v>6.9122000000000003</v>
      </c>
      <c r="AE23">
        <v>6.9358000000000004</v>
      </c>
      <c r="AF23">
        <v>6.8406000000000002</v>
      </c>
      <c r="AG23">
        <v>6.7790999999999997</v>
      </c>
      <c r="AH23">
        <v>6.6528</v>
      </c>
      <c r="AI23">
        <v>6.3014000000000001</v>
      </c>
      <c r="AJ23">
        <v>6.2968000000000002</v>
      </c>
      <c r="AK23">
        <v>6.23</v>
      </c>
      <c r="AL23">
        <v>6.0948000000000002</v>
      </c>
      <c r="AM23">
        <v>5.9185999999999996</v>
      </c>
      <c r="AN23">
        <v>5.8731</v>
      </c>
      <c r="AO23">
        <v>5.7253999999999996</v>
      </c>
      <c r="AP23">
        <v>5.6525999999999996</v>
      </c>
      <c r="AQ23">
        <v>5.5559000000000003</v>
      </c>
    </row>
    <row r="24" spans="1:43" x14ac:dyDescent="0.4">
      <c r="A24" t="s">
        <v>65</v>
      </c>
      <c r="B24">
        <v>41.1997</v>
      </c>
      <c r="C24">
        <v>41.743600000000001</v>
      </c>
      <c r="D24">
        <v>41.923099999999998</v>
      </c>
      <c r="E24">
        <v>42.753999999999998</v>
      </c>
      <c r="F24">
        <v>43.325099999999999</v>
      </c>
      <c r="G24">
        <v>43.181600000000003</v>
      </c>
      <c r="H24">
        <v>43.393799999999999</v>
      </c>
      <c r="I24">
        <v>43.241799999999998</v>
      </c>
      <c r="J24">
        <v>42.593000000000004</v>
      </c>
      <c r="K24">
        <v>43.355600000000003</v>
      </c>
      <c r="L24">
        <v>43.190800000000003</v>
      </c>
      <c r="M24">
        <v>44.140999999999998</v>
      </c>
      <c r="N24">
        <v>44.169699999999999</v>
      </c>
      <c r="O24">
        <v>43.9664</v>
      </c>
      <c r="P24">
        <v>43.743299999999998</v>
      </c>
      <c r="Q24">
        <v>43.2485</v>
      </c>
      <c r="R24">
        <v>42.592500000000001</v>
      </c>
      <c r="S24">
        <v>42.4741</v>
      </c>
      <c r="T24">
        <v>40.8367</v>
      </c>
      <c r="U24">
        <v>40.003399999999999</v>
      </c>
      <c r="V24">
        <v>39.399799999999999</v>
      </c>
      <c r="W24">
        <v>38.586500000000001</v>
      </c>
      <c r="X24">
        <v>37.512599999999999</v>
      </c>
      <c r="Y24">
        <v>37.351999999999997</v>
      </c>
      <c r="Z24">
        <v>36.517499999999998</v>
      </c>
      <c r="AA24">
        <v>35.983499999999999</v>
      </c>
      <c r="AB24">
        <v>35.384099999999997</v>
      </c>
      <c r="AC24">
        <v>35.069499999999998</v>
      </c>
      <c r="AD24">
        <v>34.555599999999998</v>
      </c>
      <c r="AE24">
        <v>34.194299999999998</v>
      </c>
      <c r="AF24">
        <v>33.998399999999997</v>
      </c>
      <c r="AG24">
        <v>33.257899999999999</v>
      </c>
      <c r="AH24">
        <v>33.480800000000002</v>
      </c>
      <c r="AI24">
        <v>33.193600000000004</v>
      </c>
      <c r="AJ24">
        <v>32.741599999999998</v>
      </c>
      <c r="AK24">
        <v>32.3598</v>
      </c>
      <c r="AL24">
        <v>31.888999999999999</v>
      </c>
      <c r="AM24">
        <v>31.401499999999999</v>
      </c>
      <c r="AN24">
        <v>31.3505</v>
      </c>
      <c r="AO24">
        <v>31.135400000000001</v>
      </c>
      <c r="AP24">
        <v>30.987300000000001</v>
      </c>
      <c r="AQ24">
        <v>30.596</v>
      </c>
    </row>
    <row r="25" spans="1:43" x14ac:dyDescent="0.4">
      <c r="A25" t="s">
        <v>66</v>
      </c>
      <c r="B25">
        <v>3.0615999999999999</v>
      </c>
      <c r="C25">
        <v>3.4603000000000002</v>
      </c>
      <c r="D25">
        <v>3.8778999999999999</v>
      </c>
      <c r="E25">
        <v>4.7335000000000003</v>
      </c>
      <c r="F25">
        <v>5.8388</v>
      </c>
      <c r="G25">
        <v>3.4033000000000002</v>
      </c>
      <c r="H25">
        <v>3.3914</v>
      </c>
      <c r="I25">
        <v>3.4035000000000002</v>
      </c>
      <c r="J25">
        <v>3.4419</v>
      </c>
      <c r="K25">
        <v>3.4621</v>
      </c>
      <c r="L25">
        <v>3.4748000000000001</v>
      </c>
      <c r="M25">
        <v>3.4866000000000001</v>
      </c>
      <c r="N25">
        <v>3.4357000000000002</v>
      </c>
      <c r="O25">
        <v>3.4830000000000001</v>
      </c>
      <c r="P25">
        <v>3.2875000000000001</v>
      </c>
      <c r="Q25">
        <v>3.2738</v>
      </c>
      <c r="R25">
        <v>3.3304999999999998</v>
      </c>
      <c r="S25">
        <v>3.3422999999999998</v>
      </c>
      <c r="T25">
        <v>3.3826000000000001</v>
      </c>
      <c r="U25">
        <v>3.4138000000000002</v>
      </c>
      <c r="V25">
        <v>3.3996</v>
      </c>
      <c r="W25">
        <v>3.3212000000000002</v>
      </c>
      <c r="X25">
        <v>3.2126999999999999</v>
      </c>
      <c r="Y25">
        <v>3.2128999999999999</v>
      </c>
      <c r="Z25">
        <v>2.9022000000000001</v>
      </c>
      <c r="AA25">
        <v>3.1471</v>
      </c>
      <c r="AB25">
        <v>3.1238999999999999</v>
      </c>
      <c r="AC25">
        <v>2.9954999999999998</v>
      </c>
      <c r="AD25">
        <v>2.9733999999999998</v>
      </c>
      <c r="AE25">
        <v>3.0327999999999999</v>
      </c>
      <c r="AF25">
        <v>3.0628000000000002</v>
      </c>
      <c r="AG25">
        <v>2.9325000000000001</v>
      </c>
      <c r="AH25">
        <v>3.0287999999999999</v>
      </c>
      <c r="AI25">
        <v>2.9514999999999998</v>
      </c>
      <c r="AJ25">
        <v>2.9624000000000001</v>
      </c>
      <c r="AK25">
        <v>2.8702000000000001</v>
      </c>
      <c r="AL25">
        <v>2.8458999999999999</v>
      </c>
      <c r="AM25">
        <v>2.7795000000000001</v>
      </c>
      <c r="AN25">
        <v>2.8881000000000001</v>
      </c>
      <c r="AO25">
        <v>2.9786999999999999</v>
      </c>
      <c r="AP25">
        <v>2.9773000000000001</v>
      </c>
      <c r="AQ25">
        <v>2.9055</v>
      </c>
    </row>
    <row r="26" spans="1:43" x14ac:dyDescent="0.4">
      <c r="A26" t="s">
        <v>67</v>
      </c>
      <c r="B26">
        <v>18.090399999999999</v>
      </c>
      <c r="C26">
        <v>18.525099999999998</v>
      </c>
      <c r="D26">
        <v>18.002800000000001</v>
      </c>
      <c r="E26">
        <v>18.275600000000001</v>
      </c>
      <c r="F26">
        <v>18.103300000000001</v>
      </c>
      <c r="G26">
        <v>18.361499999999999</v>
      </c>
      <c r="H26">
        <v>18.893599999999999</v>
      </c>
      <c r="I26">
        <v>21.1707</v>
      </c>
      <c r="J26">
        <v>21.075199999999999</v>
      </c>
      <c r="K26">
        <v>21.202400000000001</v>
      </c>
      <c r="L26">
        <v>21.2455</v>
      </c>
      <c r="M26">
        <v>22.430900000000001</v>
      </c>
      <c r="N26">
        <v>23.093699999999998</v>
      </c>
      <c r="O26">
        <v>23.7087</v>
      </c>
      <c r="P26">
        <v>24.295500000000001</v>
      </c>
      <c r="Q26">
        <v>24.255099999999999</v>
      </c>
      <c r="R26">
        <v>24.638200000000001</v>
      </c>
      <c r="S26">
        <v>25.0883</v>
      </c>
      <c r="T26">
        <v>25.048200000000001</v>
      </c>
      <c r="U26">
        <v>25.427600000000002</v>
      </c>
      <c r="V26">
        <v>25.662500000000001</v>
      </c>
      <c r="W26">
        <v>25.568100000000001</v>
      </c>
      <c r="X26">
        <v>24.775099999999998</v>
      </c>
      <c r="Y26">
        <v>24.991399999999999</v>
      </c>
      <c r="Z26">
        <v>23.6477</v>
      </c>
      <c r="AA26">
        <v>22.844000000000001</v>
      </c>
      <c r="AB26">
        <v>22.1005</v>
      </c>
      <c r="AC26">
        <v>21.0839</v>
      </c>
      <c r="AD26">
        <v>20.741599999999998</v>
      </c>
      <c r="AE26">
        <v>21.705500000000001</v>
      </c>
      <c r="AF26">
        <v>21.283200000000001</v>
      </c>
      <c r="AG26">
        <v>21.319299999999998</v>
      </c>
      <c r="AH26">
        <v>21.116499999999998</v>
      </c>
      <c r="AI26">
        <v>21.4848</v>
      </c>
      <c r="AJ26">
        <v>21.186299999999999</v>
      </c>
      <c r="AK26">
        <v>21.672599999999999</v>
      </c>
      <c r="AL26">
        <v>21.606300000000001</v>
      </c>
      <c r="AM26">
        <v>21.811</v>
      </c>
      <c r="AN26">
        <v>25.017199999999999</v>
      </c>
      <c r="AO26">
        <v>24.8995</v>
      </c>
      <c r="AP26">
        <v>24.014299999999999</v>
      </c>
      <c r="AQ26">
        <v>22.2179</v>
      </c>
    </row>
    <row r="27" spans="1:43" x14ac:dyDescent="0.4">
      <c r="A27" t="s">
        <v>68</v>
      </c>
      <c r="B27">
        <v>5.9046000000000003</v>
      </c>
      <c r="C27">
        <v>6.1616</v>
      </c>
      <c r="D27">
        <v>6.1291000000000002</v>
      </c>
      <c r="E27">
        <v>6.4846000000000004</v>
      </c>
      <c r="F27">
        <v>6.5622999999999996</v>
      </c>
      <c r="G27">
        <v>6.4739000000000004</v>
      </c>
      <c r="H27">
        <v>6.8773</v>
      </c>
      <c r="I27">
        <v>7.0145999999999997</v>
      </c>
      <c r="J27">
        <v>6.8606999999999996</v>
      </c>
      <c r="K27">
        <v>6.9970999999999997</v>
      </c>
      <c r="L27">
        <v>7.0331000000000001</v>
      </c>
      <c r="M27">
        <v>7.4211999999999998</v>
      </c>
      <c r="N27">
        <v>7.5416999999999996</v>
      </c>
      <c r="O27">
        <v>7.7572999999999999</v>
      </c>
      <c r="P27">
        <v>7.9204999999999997</v>
      </c>
      <c r="Q27">
        <v>8.3656000000000006</v>
      </c>
      <c r="R27">
        <v>8.6136999999999997</v>
      </c>
      <c r="S27">
        <v>9.0818999999999992</v>
      </c>
      <c r="T27">
        <v>9.1392000000000007</v>
      </c>
      <c r="U27">
        <v>9.1408000000000005</v>
      </c>
      <c r="V27">
        <v>9.2418999999999993</v>
      </c>
      <c r="W27">
        <v>9.0959000000000003</v>
      </c>
      <c r="X27">
        <v>8.8247999999999998</v>
      </c>
      <c r="Y27">
        <v>9.3733000000000004</v>
      </c>
      <c r="Z27">
        <v>8.7614999999999998</v>
      </c>
      <c r="AA27">
        <v>8.8731000000000009</v>
      </c>
      <c r="AB27">
        <v>9.0592000000000006</v>
      </c>
      <c r="AC27">
        <v>9.0251999999999999</v>
      </c>
      <c r="AD27">
        <v>8.9964999999999993</v>
      </c>
      <c r="AE27">
        <v>9.2553000000000001</v>
      </c>
      <c r="AF27">
        <v>9.2589000000000006</v>
      </c>
      <c r="AG27">
        <v>9.5577000000000005</v>
      </c>
      <c r="AH27">
        <v>10.112399999999999</v>
      </c>
      <c r="AI27">
        <v>10.6591</v>
      </c>
      <c r="AJ27">
        <v>11.0161</v>
      </c>
      <c r="AK27">
        <v>11.6351</v>
      </c>
      <c r="AL27">
        <v>12.387700000000001</v>
      </c>
      <c r="AM27">
        <v>13.2026</v>
      </c>
      <c r="AN27">
        <v>15.320499999999999</v>
      </c>
      <c r="AO27">
        <v>16.821999999999999</v>
      </c>
      <c r="AP27">
        <v>17.532399999999999</v>
      </c>
      <c r="AQ27">
        <v>17.470300000000002</v>
      </c>
    </row>
    <row r="28" spans="1:43" x14ac:dyDescent="0.4">
      <c r="A28" t="s">
        <v>69</v>
      </c>
      <c r="B28">
        <v>2.3567</v>
      </c>
      <c r="C28">
        <v>2.3340999999999998</v>
      </c>
      <c r="D28">
        <v>2.2854000000000001</v>
      </c>
      <c r="E28">
        <v>2.3553999999999999</v>
      </c>
      <c r="F28">
        <v>2.2523</v>
      </c>
      <c r="G28">
        <v>2.2888000000000002</v>
      </c>
      <c r="H28">
        <v>2.4220000000000002</v>
      </c>
      <c r="I28">
        <v>2.4384000000000001</v>
      </c>
      <c r="J28">
        <v>2.4988000000000001</v>
      </c>
      <c r="K28">
        <v>2.3759000000000001</v>
      </c>
      <c r="L28">
        <v>2.3807999999999998</v>
      </c>
      <c r="M28">
        <v>2.395</v>
      </c>
      <c r="N28">
        <v>2.3784999999999998</v>
      </c>
      <c r="O28">
        <v>2.3711000000000002</v>
      </c>
      <c r="P28">
        <v>2.2435999999999998</v>
      </c>
      <c r="Q28">
        <v>2.1743000000000001</v>
      </c>
      <c r="R28">
        <v>2.1781000000000001</v>
      </c>
      <c r="S28">
        <v>2.2332000000000001</v>
      </c>
      <c r="T28">
        <v>2.2269000000000001</v>
      </c>
      <c r="U28">
        <v>2.3203999999999998</v>
      </c>
      <c r="V28">
        <v>2.3393000000000002</v>
      </c>
      <c r="W28">
        <v>2.3563000000000001</v>
      </c>
      <c r="X28">
        <v>2.3814000000000002</v>
      </c>
      <c r="Y28">
        <v>2.3757000000000001</v>
      </c>
      <c r="Z28">
        <v>2.4169999999999998</v>
      </c>
      <c r="AA28">
        <v>1.8620000000000001</v>
      </c>
      <c r="AB28">
        <v>1.7905</v>
      </c>
      <c r="AC28">
        <v>1.7745</v>
      </c>
      <c r="AD28">
        <v>1.8829</v>
      </c>
      <c r="AE28">
        <v>1.9116</v>
      </c>
      <c r="AF28">
        <v>1.9718</v>
      </c>
      <c r="AG28">
        <v>2.0827</v>
      </c>
      <c r="AH28">
        <v>2.1608000000000001</v>
      </c>
      <c r="AI28">
        <v>2.3210000000000002</v>
      </c>
      <c r="AJ28">
        <v>2.5005999999999999</v>
      </c>
      <c r="AK28">
        <v>2.6568999999999998</v>
      </c>
      <c r="AL28">
        <v>2.7856999999999998</v>
      </c>
      <c r="AM28">
        <v>2.9495</v>
      </c>
      <c r="AN28">
        <v>3.9718</v>
      </c>
      <c r="AO28">
        <v>4.4093</v>
      </c>
      <c r="AP28">
        <v>4.2587999999999999</v>
      </c>
      <c r="AQ28">
        <v>4.0989000000000004</v>
      </c>
    </row>
    <row r="29" spans="1:43" x14ac:dyDescent="0.4">
      <c r="A29" t="s">
        <v>70</v>
      </c>
      <c r="B29">
        <v>0.52880000000000005</v>
      </c>
      <c r="C29">
        <v>0.55500000000000005</v>
      </c>
      <c r="D29">
        <v>0.60619999999999996</v>
      </c>
      <c r="E29">
        <v>0.77180000000000004</v>
      </c>
      <c r="F29">
        <v>0.9385</v>
      </c>
      <c r="G29">
        <v>0.90690000000000004</v>
      </c>
      <c r="H29">
        <v>0.91139999999999999</v>
      </c>
      <c r="I29">
        <v>0.7298</v>
      </c>
      <c r="J29">
        <v>0.59719999999999995</v>
      </c>
      <c r="K29">
        <v>0.55110000000000003</v>
      </c>
      <c r="L29">
        <v>0.59019999999999995</v>
      </c>
      <c r="M29">
        <v>0.62190000000000001</v>
      </c>
      <c r="N29">
        <v>0.64329999999999998</v>
      </c>
      <c r="O29">
        <v>0.71799999999999997</v>
      </c>
      <c r="P29">
        <v>0.78380000000000005</v>
      </c>
      <c r="Q29">
        <v>0.73750000000000004</v>
      </c>
      <c r="R29">
        <v>0.76600000000000001</v>
      </c>
      <c r="S29">
        <v>0.88819999999999999</v>
      </c>
      <c r="T29">
        <v>0.87590000000000001</v>
      </c>
      <c r="U29">
        <v>0.87039999999999995</v>
      </c>
      <c r="V29">
        <v>0.93230000000000002</v>
      </c>
      <c r="W29">
        <v>1.0581</v>
      </c>
      <c r="X29">
        <v>1.1638999999999999</v>
      </c>
      <c r="Y29">
        <v>1.2927999999999999</v>
      </c>
      <c r="Z29">
        <v>1.3705000000000001</v>
      </c>
      <c r="AA29">
        <v>0.76480000000000004</v>
      </c>
      <c r="AB29">
        <v>0.70369999999999999</v>
      </c>
      <c r="AC29">
        <v>0.67290000000000005</v>
      </c>
      <c r="AD29">
        <v>0.64470000000000005</v>
      </c>
      <c r="AE29">
        <v>0.68020000000000003</v>
      </c>
      <c r="AF29">
        <v>0.70950000000000002</v>
      </c>
      <c r="AG29">
        <v>0.75680000000000003</v>
      </c>
      <c r="AH29">
        <v>0.80349999999999999</v>
      </c>
      <c r="AI29">
        <v>0.90169999999999995</v>
      </c>
      <c r="AJ29">
        <v>1.0760000000000001</v>
      </c>
      <c r="AK29">
        <v>1.1037999999999999</v>
      </c>
      <c r="AL29">
        <v>1.1042000000000001</v>
      </c>
      <c r="AM29">
        <v>1.1185</v>
      </c>
      <c r="AN29">
        <v>1.2279</v>
      </c>
      <c r="AO29">
        <v>1.2695000000000001</v>
      </c>
      <c r="AP29">
        <v>1.1605000000000001</v>
      </c>
      <c r="AQ29">
        <v>1.1012999999999999</v>
      </c>
    </row>
    <row r="30" spans="1:43" x14ac:dyDescent="0.4">
      <c r="A30" t="s">
        <v>71</v>
      </c>
      <c r="B30">
        <v>6.0476000000000001</v>
      </c>
      <c r="C30">
        <v>6.7248000000000001</v>
      </c>
      <c r="D30">
        <v>6.8091999999999997</v>
      </c>
      <c r="E30">
        <v>7.3348000000000004</v>
      </c>
      <c r="F30">
        <v>7.3806000000000003</v>
      </c>
      <c r="G30">
        <v>7.6738999999999997</v>
      </c>
      <c r="H30">
        <v>8.2303999999999995</v>
      </c>
      <c r="I30">
        <v>8.0435999999999996</v>
      </c>
      <c r="J30">
        <v>7.7957000000000001</v>
      </c>
      <c r="K30">
        <v>7.8151999999999999</v>
      </c>
      <c r="L30">
        <v>7.8170000000000002</v>
      </c>
      <c r="M30">
        <v>8.7795000000000005</v>
      </c>
      <c r="N30">
        <v>9.0772999999999993</v>
      </c>
      <c r="O30">
        <v>9.3522999999999996</v>
      </c>
      <c r="P30">
        <v>9.8324999999999996</v>
      </c>
      <c r="Q30">
        <v>10.3756</v>
      </c>
      <c r="R30">
        <v>11.2967</v>
      </c>
      <c r="S30">
        <v>12.680999999999999</v>
      </c>
      <c r="T30">
        <v>13.879799999999999</v>
      </c>
      <c r="U30">
        <v>15.2591</v>
      </c>
      <c r="V30">
        <v>16.636600000000001</v>
      </c>
      <c r="W30">
        <v>17.662600000000001</v>
      </c>
      <c r="X30">
        <v>17.654599999999999</v>
      </c>
      <c r="Y30">
        <v>20.427800000000001</v>
      </c>
      <c r="Z30">
        <v>26.566600000000001</v>
      </c>
      <c r="AA30">
        <v>26.5532</v>
      </c>
      <c r="AB30">
        <v>30.553699999999999</v>
      </c>
      <c r="AC30">
        <v>30.399100000000001</v>
      </c>
      <c r="AD30">
        <v>33.8245</v>
      </c>
      <c r="AE30">
        <v>37.362200000000001</v>
      </c>
      <c r="AF30">
        <v>39.829000000000001</v>
      </c>
      <c r="AG30">
        <v>41.132899999999999</v>
      </c>
      <c r="AH30">
        <v>38.663499999999999</v>
      </c>
      <c r="AI30">
        <v>33.611199999999997</v>
      </c>
      <c r="AJ30">
        <v>31.503900000000002</v>
      </c>
      <c r="AK30">
        <v>31.437000000000001</v>
      </c>
      <c r="AL30">
        <v>30.634699999999999</v>
      </c>
      <c r="AM30">
        <v>29.524100000000001</v>
      </c>
      <c r="AN30">
        <v>31.508099999999999</v>
      </c>
      <c r="AO30">
        <v>27.998799999999999</v>
      </c>
      <c r="AP30">
        <v>28.361000000000001</v>
      </c>
      <c r="AQ30">
        <v>26.6495</v>
      </c>
    </row>
    <row r="31" spans="1:43" x14ac:dyDescent="0.4">
      <c r="A31" t="s">
        <v>72</v>
      </c>
      <c r="B31">
        <v>12.807700000000001</v>
      </c>
      <c r="C31">
        <v>14.371</v>
      </c>
      <c r="D31">
        <v>15.5075</v>
      </c>
      <c r="E31">
        <v>16.903400000000001</v>
      </c>
      <c r="F31">
        <v>17.8522</v>
      </c>
      <c r="G31">
        <v>19.2318</v>
      </c>
      <c r="H31">
        <v>19.773900000000001</v>
      </c>
      <c r="I31">
        <v>20.050599999999999</v>
      </c>
      <c r="J31">
        <v>20.235900000000001</v>
      </c>
      <c r="K31">
        <v>20.4223</v>
      </c>
      <c r="L31">
        <v>20.479099999999999</v>
      </c>
      <c r="M31">
        <v>22.5715</v>
      </c>
      <c r="N31">
        <v>23.979800000000001</v>
      </c>
      <c r="O31">
        <v>25.664999999999999</v>
      </c>
      <c r="P31">
        <v>26.691299999999998</v>
      </c>
      <c r="Q31">
        <v>27.836099999999998</v>
      </c>
      <c r="R31">
        <v>28.6661</v>
      </c>
      <c r="S31">
        <v>31.2163</v>
      </c>
      <c r="T31">
        <v>33.300699999999999</v>
      </c>
      <c r="U31">
        <v>34.784599999999998</v>
      </c>
      <c r="V31">
        <v>36.555799999999998</v>
      </c>
      <c r="W31">
        <v>38.270099999999999</v>
      </c>
      <c r="X31">
        <v>38.3917</v>
      </c>
      <c r="Y31">
        <v>40.660299999999999</v>
      </c>
      <c r="Z31">
        <v>40.6736</v>
      </c>
      <c r="AA31">
        <v>41.124699999999997</v>
      </c>
      <c r="AB31">
        <v>43.337299999999999</v>
      </c>
      <c r="AC31">
        <v>41.678600000000003</v>
      </c>
      <c r="AD31">
        <v>42.8523</v>
      </c>
      <c r="AE31">
        <v>43.098700000000001</v>
      </c>
      <c r="AF31">
        <v>42.566499999999998</v>
      </c>
      <c r="AG31">
        <v>43.337000000000003</v>
      </c>
      <c r="AH31">
        <v>46.252000000000002</v>
      </c>
      <c r="AI31">
        <v>52.185400000000001</v>
      </c>
      <c r="AJ31">
        <v>54.321199999999997</v>
      </c>
      <c r="AK31">
        <v>56.894300000000001</v>
      </c>
      <c r="AL31">
        <v>58.018099999999997</v>
      </c>
      <c r="AM31">
        <v>59.139000000000003</v>
      </c>
      <c r="AN31">
        <v>65.242099999999994</v>
      </c>
      <c r="AO31">
        <v>62.065899999999999</v>
      </c>
      <c r="AP31">
        <v>64.051299999999998</v>
      </c>
      <c r="AQ31">
        <v>62.680900000000001</v>
      </c>
    </row>
    <row r="32" spans="1:43" x14ac:dyDescent="0.4">
      <c r="A32" t="s">
        <v>73</v>
      </c>
      <c r="B32">
        <v>2.9260000000000002</v>
      </c>
      <c r="C32">
        <v>2.7704</v>
      </c>
      <c r="D32">
        <v>2.7124999999999999</v>
      </c>
      <c r="E32">
        <v>2.5716999999999999</v>
      </c>
      <c r="F32">
        <v>2.4752999999999998</v>
      </c>
      <c r="G32">
        <v>2.4037999999999999</v>
      </c>
      <c r="H32">
        <v>2.3782000000000001</v>
      </c>
      <c r="I32">
        <v>2.2372999999999998</v>
      </c>
      <c r="J32">
        <v>2.1747000000000001</v>
      </c>
      <c r="K32">
        <v>2.1261999999999999</v>
      </c>
      <c r="L32">
        <v>1.9877</v>
      </c>
      <c r="M32">
        <v>1.9666999999999999</v>
      </c>
      <c r="N32">
        <v>1.8270999999999999</v>
      </c>
      <c r="O32">
        <v>1.7214</v>
      </c>
      <c r="P32">
        <v>1.6411</v>
      </c>
      <c r="Q32">
        <v>1.6089</v>
      </c>
      <c r="R32">
        <v>1.5251999999999999</v>
      </c>
      <c r="S32">
        <v>1.3498000000000001</v>
      </c>
      <c r="T32">
        <v>1.2954000000000001</v>
      </c>
      <c r="U32">
        <v>1.246</v>
      </c>
      <c r="V32">
        <v>1.2566999999999999</v>
      </c>
      <c r="W32">
        <v>1.2571000000000001</v>
      </c>
      <c r="X32">
        <v>1.1103000000000001</v>
      </c>
      <c r="Y32">
        <v>1.1269</v>
      </c>
      <c r="Z32">
        <v>1.0736000000000001</v>
      </c>
      <c r="AA32">
        <v>1.0327</v>
      </c>
      <c r="AB32">
        <v>0.99270000000000003</v>
      </c>
      <c r="AC32">
        <v>1.0035000000000001</v>
      </c>
      <c r="AD32">
        <v>0.90459999999999996</v>
      </c>
      <c r="AE32">
        <v>0.92379999999999995</v>
      </c>
      <c r="AF32">
        <v>0.90010000000000001</v>
      </c>
      <c r="AG32">
        <v>0.92859999999999998</v>
      </c>
      <c r="AH32">
        <v>0.91659999999999997</v>
      </c>
      <c r="AI32">
        <v>0.92249999999999999</v>
      </c>
      <c r="AJ32">
        <v>0.95089999999999997</v>
      </c>
      <c r="AK32">
        <v>0.87470000000000003</v>
      </c>
      <c r="AL32">
        <v>0.92130000000000001</v>
      </c>
      <c r="AM32">
        <v>0.92569999999999997</v>
      </c>
      <c r="AN32">
        <v>0.96399999999999997</v>
      </c>
      <c r="AO32">
        <v>0.96360000000000001</v>
      </c>
      <c r="AP32">
        <v>1.0353000000000001</v>
      </c>
      <c r="AQ32">
        <v>1.0284</v>
      </c>
    </row>
    <row r="33" spans="1:43" x14ac:dyDescent="0.4">
      <c r="A33" t="s">
        <v>74</v>
      </c>
      <c r="B33">
        <v>14.914</v>
      </c>
      <c r="C33">
        <v>14.730700000000001</v>
      </c>
      <c r="D33">
        <v>14.2464</v>
      </c>
      <c r="E33">
        <v>14.093500000000001</v>
      </c>
      <c r="F33">
        <v>13.7142</v>
      </c>
      <c r="G33">
        <v>13.593999999999999</v>
      </c>
      <c r="H33">
        <v>13.525700000000001</v>
      </c>
      <c r="I33">
        <v>13.3262</v>
      </c>
      <c r="J33">
        <v>13.2242</v>
      </c>
      <c r="K33">
        <v>13.2363</v>
      </c>
      <c r="L33">
        <v>13.4252</v>
      </c>
      <c r="M33">
        <v>13.9884</v>
      </c>
      <c r="N33">
        <v>14.234400000000001</v>
      </c>
      <c r="O33">
        <v>14.591799999999999</v>
      </c>
      <c r="P33">
        <v>14.923500000000001</v>
      </c>
      <c r="Q33">
        <v>15.0037</v>
      </c>
      <c r="R33">
        <v>15.359500000000001</v>
      </c>
      <c r="S33">
        <v>15.965999999999999</v>
      </c>
      <c r="T33">
        <v>16.302</v>
      </c>
      <c r="U33">
        <v>16.815100000000001</v>
      </c>
      <c r="V33">
        <v>17.547999999999998</v>
      </c>
      <c r="W33">
        <v>18.522400000000001</v>
      </c>
      <c r="X33">
        <v>18.648900000000001</v>
      </c>
      <c r="Y33">
        <v>19.167999999999999</v>
      </c>
      <c r="Z33">
        <v>18.501799999999999</v>
      </c>
      <c r="AA33">
        <v>18.4618</v>
      </c>
      <c r="AB33">
        <v>19.078099999999999</v>
      </c>
      <c r="AC33">
        <v>18.891100000000002</v>
      </c>
      <c r="AD33">
        <v>18.847200000000001</v>
      </c>
      <c r="AE33">
        <v>19.004799999999999</v>
      </c>
      <c r="AF33">
        <v>19.401</v>
      </c>
      <c r="AG33">
        <v>20.078099999999999</v>
      </c>
      <c r="AH33">
        <v>20.078600000000002</v>
      </c>
      <c r="AI33">
        <v>21.133600000000001</v>
      </c>
      <c r="AJ33">
        <v>21.740600000000001</v>
      </c>
      <c r="AK33">
        <v>23.192499999999999</v>
      </c>
      <c r="AL33">
        <v>24.218499999999999</v>
      </c>
      <c r="AM33">
        <v>25.297999999999998</v>
      </c>
      <c r="AN33">
        <v>29.168800000000001</v>
      </c>
      <c r="AO33">
        <v>29.9999</v>
      </c>
      <c r="AP33">
        <v>31.202200000000001</v>
      </c>
      <c r="AQ33">
        <v>31.068899999999999</v>
      </c>
    </row>
    <row r="34" spans="1:43" x14ac:dyDescent="0.4">
      <c r="A34" t="s">
        <v>75</v>
      </c>
      <c r="B34">
        <v>322.5849</v>
      </c>
      <c r="C34">
        <v>317.95170000000002</v>
      </c>
      <c r="D34">
        <v>304.61419999999998</v>
      </c>
      <c r="E34">
        <v>296.49770000000001</v>
      </c>
      <c r="F34">
        <v>283.41609999999997</v>
      </c>
      <c r="G34">
        <v>273.85329999999999</v>
      </c>
      <c r="H34">
        <v>267.76479999999998</v>
      </c>
      <c r="I34">
        <v>256.65019999999998</v>
      </c>
      <c r="J34">
        <v>246.66970000000001</v>
      </c>
      <c r="K34">
        <v>239.74189999999999</v>
      </c>
      <c r="L34">
        <v>232.08529999999999</v>
      </c>
      <c r="M34">
        <v>232.79769999999999</v>
      </c>
      <c r="N34">
        <v>224.51070000000001</v>
      </c>
      <c r="O34">
        <v>220.22130000000001</v>
      </c>
      <c r="P34">
        <v>213.33770000000001</v>
      </c>
      <c r="Q34">
        <v>205.33959999999999</v>
      </c>
      <c r="R34">
        <v>199.32400000000001</v>
      </c>
      <c r="S34">
        <v>196.43510000000001</v>
      </c>
      <c r="T34">
        <v>188.14179999999999</v>
      </c>
      <c r="U34">
        <v>180.56280000000001</v>
      </c>
      <c r="V34">
        <v>174.76390000000001</v>
      </c>
      <c r="W34">
        <v>166.83439999999999</v>
      </c>
      <c r="X34">
        <v>154.12880000000001</v>
      </c>
      <c r="Y34">
        <v>149.14420000000001</v>
      </c>
      <c r="Z34">
        <v>139.55879999999999</v>
      </c>
      <c r="AA34">
        <v>130.3272</v>
      </c>
      <c r="AB34">
        <v>127.12130000000001</v>
      </c>
      <c r="AC34">
        <v>118.5416</v>
      </c>
      <c r="AD34">
        <v>113.712</v>
      </c>
      <c r="AE34">
        <v>109.90560000000001</v>
      </c>
      <c r="AF34">
        <v>106.30540000000001</v>
      </c>
      <c r="AG34">
        <v>103.66800000000001</v>
      </c>
      <c r="AH34">
        <v>99.905100000000004</v>
      </c>
      <c r="AI34">
        <v>98.347700000000003</v>
      </c>
      <c r="AJ34">
        <v>95.342200000000005</v>
      </c>
      <c r="AK34">
        <v>93.923199999999994</v>
      </c>
      <c r="AL34">
        <v>91.984099999999998</v>
      </c>
      <c r="AM34">
        <v>88.976299999999995</v>
      </c>
      <c r="AN34">
        <v>92.590400000000002</v>
      </c>
      <c r="AO34">
        <v>89.645099999999999</v>
      </c>
      <c r="AP34">
        <v>87.145799999999994</v>
      </c>
      <c r="AQ34">
        <v>80.711399999999998</v>
      </c>
    </row>
    <row r="35" spans="1:43" x14ac:dyDescent="0.4">
      <c r="A35" t="s">
        <v>76</v>
      </c>
      <c r="B35">
        <v>51.0199</v>
      </c>
      <c r="C35">
        <v>54.456099999999999</v>
      </c>
      <c r="D35">
        <v>56.116100000000003</v>
      </c>
      <c r="E35">
        <v>59.534700000000001</v>
      </c>
      <c r="F35">
        <v>62.358400000000003</v>
      </c>
      <c r="G35">
        <v>62.828200000000002</v>
      </c>
      <c r="H35">
        <v>64.615899999999996</v>
      </c>
      <c r="I35">
        <v>57.876199999999997</v>
      </c>
      <c r="J35">
        <v>55.9315</v>
      </c>
      <c r="K35">
        <v>56.436799999999998</v>
      </c>
      <c r="L35">
        <v>56.288699999999999</v>
      </c>
      <c r="M35">
        <v>59.532699999999998</v>
      </c>
      <c r="N35">
        <v>57.936799999999998</v>
      </c>
      <c r="O35">
        <v>58.700699999999998</v>
      </c>
      <c r="P35">
        <v>58.620899999999999</v>
      </c>
      <c r="Q35">
        <v>59.304600000000001</v>
      </c>
      <c r="R35">
        <v>59.591799999999999</v>
      </c>
      <c r="S35">
        <v>61.639699999999998</v>
      </c>
      <c r="T35">
        <v>60.556600000000003</v>
      </c>
      <c r="U35">
        <v>60.180399999999999</v>
      </c>
      <c r="V35">
        <v>60.093299999999999</v>
      </c>
      <c r="W35">
        <v>59.270699999999998</v>
      </c>
      <c r="X35">
        <v>57.008899999999997</v>
      </c>
      <c r="Y35">
        <v>57.339599999999997</v>
      </c>
      <c r="Z35">
        <v>56.136099999999999</v>
      </c>
      <c r="AA35">
        <v>55.733400000000003</v>
      </c>
      <c r="AB35">
        <v>54.638100000000001</v>
      </c>
      <c r="AC35">
        <v>53.734099999999998</v>
      </c>
      <c r="AD35">
        <v>53.907600000000002</v>
      </c>
      <c r="AE35">
        <v>53.375599999999999</v>
      </c>
      <c r="AF35">
        <v>53.710799999999999</v>
      </c>
      <c r="AG35">
        <v>55.481299999999997</v>
      </c>
      <c r="AH35">
        <v>56.243299999999998</v>
      </c>
      <c r="AI35">
        <v>58.707900000000002</v>
      </c>
      <c r="AJ35">
        <v>57.991199999999999</v>
      </c>
      <c r="AK35">
        <v>57.997799999999998</v>
      </c>
      <c r="AL35">
        <v>57.531399999999998</v>
      </c>
      <c r="AM35">
        <v>57.101900000000001</v>
      </c>
      <c r="AN35">
        <v>57.014499999999998</v>
      </c>
      <c r="AO35">
        <v>57.098300000000002</v>
      </c>
      <c r="AP35">
        <v>57.1355</v>
      </c>
      <c r="AQ35">
        <v>55.649299999999997</v>
      </c>
    </row>
    <row r="36" spans="1:43" x14ac:dyDescent="0.4">
      <c r="A36" t="s">
        <v>77</v>
      </c>
      <c r="B36">
        <v>86.986699999999999</v>
      </c>
      <c r="C36">
        <v>84.228099999999998</v>
      </c>
      <c r="D36">
        <v>81.647599999999997</v>
      </c>
      <c r="E36">
        <v>79.619</v>
      </c>
      <c r="F36">
        <v>76.316100000000006</v>
      </c>
      <c r="G36">
        <v>74.912899999999993</v>
      </c>
      <c r="H36">
        <v>73.972899999999996</v>
      </c>
      <c r="I36">
        <v>70.0839</v>
      </c>
      <c r="J36">
        <v>67.824200000000005</v>
      </c>
      <c r="K36">
        <v>65.994600000000005</v>
      </c>
      <c r="L36">
        <v>64.533600000000007</v>
      </c>
      <c r="M36">
        <v>66.074600000000004</v>
      </c>
      <c r="N36">
        <v>66.028899999999993</v>
      </c>
      <c r="O36">
        <v>66.629900000000006</v>
      </c>
      <c r="P36">
        <v>66.184600000000003</v>
      </c>
      <c r="Q36">
        <v>65.046300000000002</v>
      </c>
      <c r="R36">
        <v>63.476100000000002</v>
      </c>
      <c r="S36">
        <v>62.451099999999997</v>
      </c>
      <c r="T36">
        <v>61.566099999999999</v>
      </c>
      <c r="U36">
        <v>59.106999999999999</v>
      </c>
      <c r="V36">
        <v>57.816200000000002</v>
      </c>
      <c r="W36">
        <v>55.141599999999997</v>
      </c>
      <c r="X36">
        <v>51.552399999999999</v>
      </c>
      <c r="Y36">
        <v>48.3489</v>
      </c>
      <c r="Z36">
        <v>45.261099999999999</v>
      </c>
      <c r="AA36">
        <v>43.927599999999998</v>
      </c>
      <c r="AB36">
        <v>42.452500000000001</v>
      </c>
      <c r="AC36">
        <v>39.963500000000003</v>
      </c>
      <c r="AD36">
        <v>39.247900000000001</v>
      </c>
      <c r="AE36">
        <v>38.259599999999999</v>
      </c>
      <c r="AF36">
        <v>37.326099999999997</v>
      </c>
      <c r="AG36">
        <v>36.672899999999998</v>
      </c>
      <c r="AH36">
        <v>37.048999999999999</v>
      </c>
      <c r="AI36">
        <v>38.257300000000001</v>
      </c>
      <c r="AJ36">
        <v>37.957700000000003</v>
      </c>
      <c r="AK36">
        <v>38.235799999999998</v>
      </c>
      <c r="AL36">
        <v>37.774999999999999</v>
      </c>
      <c r="AM36">
        <v>37.599499999999999</v>
      </c>
      <c r="AN36">
        <v>39.448900000000002</v>
      </c>
      <c r="AO36">
        <v>39.656100000000002</v>
      </c>
      <c r="AP36">
        <v>39.543999999999997</v>
      </c>
      <c r="AQ36">
        <v>38.230899999999998</v>
      </c>
    </row>
    <row r="37" spans="1:43" x14ac:dyDescent="0.4">
      <c r="A37" t="s">
        <v>78</v>
      </c>
      <c r="B37">
        <v>27.119599999999998</v>
      </c>
      <c r="C37">
        <v>26.715900000000001</v>
      </c>
      <c r="D37">
        <v>25.227799999999998</v>
      </c>
      <c r="E37">
        <v>24.485700000000001</v>
      </c>
      <c r="F37">
        <v>23.4894</v>
      </c>
      <c r="G37">
        <v>22.991499999999998</v>
      </c>
      <c r="H37">
        <v>22.434899999999999</v>
      </c>
      <c r="I37">
        <v>21.061499999999999</v>
      </c>
      <c r="J37">
        <v>20.056899999999999</v>
      </c>
      <c r="K37">
        <v>19.402999999999999</v>
      </c>
      <c r="L37">
        <v>18.735499999999998</v>
      </c>
      <c r="M37">
        <v>18.779299999999999</v>
      </c>
      <c r="N37">
        <v>18.3063</v>
      </c>
      <c r="O37">
        <v>18.054600000000001</v>
      </c>
      <c r="P37">
        <v>17.924099999999999</v>
      </c>
      <c r="Q37">
        <v>17.515000000000001</v>
      </c>
      <c r="R37">
        <v>16.872499999999999</v>
      </c>
      <c r="S37">
        <v>16.6464</v>
      </c>
      <c r="T37">
        <v>16.464200000000002</v>
      </c>
      <c r="U37">
        <v>15.8812</v>
      </c>
      <c r="V37">
        <v>15.405900000000001</v>
      </c>
      <c r="W37">
        <v>14.8116</v>
      </c>
      <c r="X37">
        <v>13.806800000000001</v>
      </c>
      <c r="Y37">
        <v>13.5524</v>
      </c>
      <c r="Z37">
        <v>11.603300000000001</v>
      </c>
      <c r="AA37">
        <v>11.0885</v>
      </c>
      <c r="AB37">
        <v>10.0801</v>
      </c>
      <c r="AC37">
        <v>9.5443999999999996</v>
      </c>
      <c r="AD37">
        <v>9.2969000000000008</v>
      </c>
      <c r="AE37">
        <v>8.9292999999999996</v>
      </c>
      <c r="AF37">
        <v>8.7346000000000004</v>
      </c>
      <c r="AG37">
        <v>8.5551999999999992</v>
      </c>
      <c r="AH37">
        <v>8.3754000000000008</v>
      </c>
      <c r="AI37">
        <v>8.2144999999999992</v>
      </c>
      <c r="AJ37">
        <v>8.0260999999999996</v>
      </c>
      <c r="AK37">
        <v>7.8430999999999997</v>
      </c>
      <c r="AL37">
        <v>7.5983999999999998</v>
      </c>
      <c r="AM37">
        <v>7.3193999999999999</v>
      </c>
      <c r="AN37">
        <v>7.3376000000000001</v>
      </c>
      <c r="AO37">
        <v>7.4240000000000004</v>
      </c>
      <c r="AP37">
        <v>7.2370999999999999</v>
      </c>
      <c r="AQ37">
        <v>7.1048</v>
      </c>
    </row>
    <row r="38" spans="1:43" x14ac:dyDescent="0.4">
      <c r="A38" t="s">
        <v>79</v>
      </c>
      <c r="B38">
        <v>0.42199999999999999</v>
      </c>
      <c r="C38">
        <v>0.79479999999999995</v>
      </c>
      <c r="D38">
        <v>0.58420000000000005</v>
      </c>
      <c r="E38">
        <v>1.0797000000000001</v>
      </c>
      <c r="F38">
        <v>0.93279999999999996</v>
      </c>
      <c r="G38">
        <v>0.31790000000000002</v>
      </c>
      <c r="H38">
        <v>0.9415</v>
      </c>
      <c r="I38">
        <v>0.74429999999999996</v>
      </c>
      <c r="J38">
        <v>0.95130000000000003</v>
      </c>
      <c r="K38">
        <v>0.50060000000000004</v>
      </c>
      <c r="L38">
        <v>0.43380000000000002</v>
      </c>
      <c r="M38">
        <v>0.43930000000000002</v>
      </c>
      <c r="N38">
        <v>0.50249999999999995</v>
      </c>
      <c r="O38">
        <v>0.24740000000000001</v>
      </c>
      <c r="P38">
        <v>0.2954</v>
      </c>
      <c r="Q38">
        <v>0.27879999999999999</v>
      </c>
      <c r="R38">
        <v>0.64859999999999995</v>
      </c>
      <c r="S38">
        <v>0.62649999999999995</v>
      </c>
      <c r="T38">
        <v>0.65139999999999998</v>
      </c>
      <c r="U38">
        <v>9.2600000000000002E-2</v>
      </c>
      <c r="V38">
        <v>0.26090000000000002</v>
      </c>
      <c r="W38">
        <v>0.62839999999999996</v>
      </c>
      <c r="X38">
        <v>0.3795</v>
      </c>
      <c r="Y38">
        <v>0.61560000000000004</v>
      </c>
      <c r="Z38">
        <v>0.2823</v>
      </c>
      <c r="AA38">
        <v>0.13389999999999999</v>
      </c>
      <c r="AB38">
        <v>0.54630000000000001</v>
      </c>
      <c r="AC38">
        <v>0.9204</v>
      </c>
      <c r="AD38">
        <v>0.15479999999999999</v>
      </c>
      <c r="AE38">
        <v>0.45689999999999997</v>
      </c>
      <c r="AF38">
        <v>0.32329999999999998</v>
      </c>
      <c r="AG38">
        <v>1.0558000000000001</v>
      </c>
      <c r="AH38">
        <v>1.2991999999999999</v>
      </c>
      <c r="AI38">
        <v>1.4234</v>
      </c>
      <c r="AJ38">
        <v>0.78949999999999998</v>
      </c>
      <c r="AK38">
        <v>1.7000999999999999</v>
      </c>
      <c r="AL38">
        <v>2.8639999999999999</v>
      </c>
      <c r="AM38">
        <v>1.5081</v>
      </c>
      <c r="AN38">
        <v>1.5004</v>
      </c>
      <c r="AO38">
        <v>0.14829999999999999</v>
      </c>
      <c r="AP38">
        <v>1.4528000000000001</v>
      </c>
      <c r="AQ38">
        <v>0.96489999999999998</v>
      </c>
    </row>
    <row r="39" spans="1:43" x14ac:dyDescent="0.4">
      <c r="A39" t="s">
        <v>80</v>
      </c>
      <c r="B39">
        <v>18.721499999999999</v>
      </c>
      <c r="C39">
        <v>20.7072</v>
      </c>
      <c r="D39">
        <v>21.392299999999999</v>
      </c>
      <c r="E39">
        <v>23.69</v>
      </c>
      <c r="F39">
        <v>23.9392</v>
      </c>
      <c r="G39">
        <v>23.5212</v>
      </c>
      <c r="H39">
        <v>25.3901</v>
      </c>
      <c r="I39">
        <v>24.5307</v>
      </c>
      <c r="J39">
        <v>24.688700000000001</v>
      </c>
      <c r="K39">
        <v>23.797899999999998</v>
      </c>
      <c r="L39">
        <v>22.5427</v>
      </c>
      <c r="M39">
        <v>24.0214</v>
      </c>
      <c r="N39">
        <v>23.054200000000002</v>
      </c>
      <c r="O39">
        <v>23.103000000000002</v>
      </c>
      <c r="P39">
        <v>22.83</v>
      </c>
      <c r="Q39">
        <v>23.1143</v>
      </c>
      <c r="R39">
        <v>23.8367</v>
      </c>
      <c r="S39">
        <v>23.2746</v>
      </c>
      <c r="T39">
        <v>23.436</v>
      </c>
      <c r="U39">
        <v>22.418600000000001</v>
      </c>
      <c r="V39">
        <v>23.180700000000002</v>
      </c>
      <c r="W39">
        <v>22.238600000000002</v>
      </c>
      <c r="X39">
        <v>20.196100000000001</v>
      </c>
      <c r="Y39">
        <v>20.664200000000001</v>
      </c>
      <c r="Z39">
        <v>18.377600000000001</v>
      </c>
      <c r="AA39">
        <v>16.9435</v>
      </c>
      <c r="AB39">
        <v>17.2776</v>
      </c>
      <c r="AC39">
        <v>15.7559</v>
      </c>
      <c r="AD39">
        <v>15.0175</v>
      </c>
      <c r="AE39">
        <v>15.462400000000001</v>
      </c>
      <c r="AF39">
        <v>14.3192</v>
      </c>
      <c r="AG39">
        <v>15.0496</v>
      </c>
      <c r="AH39">
        <v>14.017899999999999</v>
      </c>
      <c r="AI39">
        <v>14.048400000000001</v>
      </c>
      <c r="AJ39">
        <v>12.9253</v>
      </c>
      <c r="AK39">
        <v>12.788</v>
      </c>
      <c r="AL39">
        <v>12.211499999999999</v>
      </c>
      <c r="AM39">
        <v>10.971399999999999</v>
      </c>
      <c r="AN39">
        <v>11.710699999999999</v>
      </c>
      <c r="AO39">
        <v>10.0494</v>
      </c>
      <c r="AP39">
        <v>9.8207000000000004</v>
      </c>
      <c r="AQ39">
        <v>9.6920000000000002</v>
      </c>
    </row>
    <row r="40" spans="1:43" x14ac:dyDescent="0.4">
      <c r="A40" t="s">
        <v>81</v>
      </c>
      <c r="B40">
        <v>0.35570000000000002</v>
      </c>
      <c r="C40">
        <v>0.3962</v>
      </c>
      <c r="D40">
        <v>0.37159999999999999</v>
      </c>
      <c r="E40">
        <v>0.39800000000000002</v>
      </c>
      <c r="F40">
        <v>0.38119999999999998</v>
      </c>
      <c r="G40">
        <v>0.3392</v>
      </c>
      <c r="H40">
        <v>0.38009999999999999</v>
      </c>
      <c r="I40">
        <v>0.35149999999999998</v>
      </c>
      <c r="J40">
        <v>0.3412</v>
      </c>
      <c r="K40">
        <v>0.32969999999999999</v>
      </c>
      <c r="L40">
        <v>0.30559999999999998</v>
      </c>
      <c r="M40">
        <v>0.3271</v>
      </c>
      <c r="N40">
        <v>0.28760000000000002</v>
      </c>
      <c r="O40">
        <v>0.26019999999999999</v>
      </c>
      <c r="P40">
        <v>0.246</v>
      </c>
      <c r="Q40">
        <v>0.22789999999999999</v>
      </c>
      <c r="R40">
        <v>0.24079999999999999</v>
      </c>
      <c r="S40">
        <v>0.28060000000000002</v>
      </c>
      <c r="T40">
        <v>0.23100000000000001</v>
      </c>
      <c r="U40">
        <v>0.1855</v>
      </c>
      <c r="V40">
        <v>0.1948</v>
      </c>
      <c r="W40">
        <v>0.21479999999999999</v>
      </c>
      <c r="X40">
        <v>0.16139999999999999</v>
      </c>
      <c r="Y40">
        <v>0.20830000000000001</v>
      </c>
      <c r="Z40">
        <v>0.15629999999999999</v>
      </c>
      <c r="AA40">
        <v>0.12989999999999999</v>
      </c>
      <c r="AB40">
        <v>0.15429999999999999</v>
      </c>
      <c r="AC40">
        <v>0.14530000000000001</v>
      </c>
      <c r="AD40">
        <v>0.11509999999999999</v>
      </c>
      <c r="AE40">
        <v>0.1353</v>
      </c>
      <c r="AF40">
        <v>0.11559999999999999</v>
      </c>
      <c r="AG40">
        <v>0.14280000000000001</v>
      </c>
      <c r="AH40">
        <v>0.1409</v>
      </c>
      <c r="AI40">
        <v>0.14810000000000001</v>
      </c>
      <c r="AJ40">
        <v>0.12809999999999999</v>
      </c>
      <c r="AK40">
        <v>0.1552</v>
      </c>
      <c r="AL40">
        <v>0.15179999999999999</v>
      </c>
      <c r="AM40">
        <v>0.14130000000000001</v>
      </c>
      <c r="AN40">
        <v>0.14230000000000001</v>
      </c>
      <c r="AO40">
        <v>9.74E-2</v>
      </c>
      <c r="AP40">
        <v>0.13150000000000001</v>
      </c>
      <c r="AQ40">
        <v>0.12230000000000001</v>
      </c>
    </row>
    <row r="41" spans="1:43" x14ac:dyDescent="0.4">
      <c r="A41" t="s">
        <v>82</v>
      </c>
      <c r="B41">
        <v>30.601700000000001</v>
      </c>
      <c r="C41">
        <v>33.354799999999997</v>
      </c>
      <c r="D41">
        <v>34.141300000000001</v>
      </c>
      <c r="E41">
        <v>36.444000000000003</v>
      </c>
      <c r="F41">
        <v>36.7517</v>
      </c>
      <c r="G41">
        <v>36.999499999999998</v>
      </c>
      <c r="H41">
        <v>38.524799999999999</v>
      </c>
      <c r="I41">
        <v>38.355400000000003</v>
      </c>
      <c r="J41">
        <v>38.667299999999997</v>
      </c>
      <c r="K41">
        <v>39.523299999999999</v>
      </c>
      <c r="L41">
        <v>39.267600000000002</v>
      </c>
      <c r="M41">
        <v>42.3369</v>
      </c>
      <c r="N41">
        <v>41.859200000000001</v>
      </c>
      <c r="O41">
        <v>41.777200000000001</v>
      </c>
      <c r="P41">
        <v>42.359000000000002</v>
      </c>
      <c r="Q41">
        <v>42.917400000000001</v>
      </c>
      <c r="R41">
        <v>43.679299999999998</v>
      </c>
      <c r="S41">
        <v>45.6205</v>
      </c>
      <c r="T41">
        <v>44.252499999999998</v>
      </c>
      <c r="U41">
        <v>44.020099999999999</v>
      </c>
      <c r="V41">
        <v>44.024999999999999</v>
      </c>
      <c r="W41">
        <v>43.914299999999997</v>
      </c>
      <c r="X41">
        <v>41.759799999999998</v>
      </c>
      <c r="Y41">
        <v>44.091799999999999</v>
      </c>
      <c r="Z41">
        <v>41.246000000000002</v>
      </c>
      <c r="AA41">
        <v>41.551299999999998</v>
      </c>
      <c r="AB41">
        <v>44.938200000000002</v>
      </c>
      <c r="AC41">
        <v>42.856200000000001</v>
      </c>
      <c r="AD41">
        <v>42.232300000000002</v>
      </c>
      <c r="AE41">
        <v>42.792700000000004</v>
      </c>
      <c r="AF41">
        <v>41.999899999999997</v>
      </c>
      <c r="AG41">
        <v>42.705300000000001</v>
      </c>
      <c r="AH41">
        <v>41.106400000000001</v>
      </c>
      <c r="AI41">
        <v>42.3324</v>
      </c>
      <c r="AJ41">
        <v>41.245699999999999</v>
      </c>
      <c r="AK41">
        <v>41.674100000000003</v>
      </c>
      <c r="AL41">
        <v>40.487000000000002</v>
      </c>
      <c r="AM41">
        <v>38.896700000000003</v>
      </c>
      <c r="AN41">
        <v>37.031500000000001</v>
      </c>
      <c r="AO41">
        <v>33.855699999999999</v>
      </c>
      <c r="AP41">
        <v>34.320500000000003</v>
      </c>
      <c r="AQ41">
        <v>33.189900000000002</v>
      </c>
    </row>
    <row r="42" spans="1:43" x14ac:dyDescent="0.4">
      <c r="A42" t="s">
        <v>83</v>
      </c>
      <c r="B42">
        <v>10.1614</v>
      </c>
      <c r="C42">
        <v>10.8909</v>
      </c>
      <c r="D42">
        <v>11.2844</v>
      </c>
      <c r="E42">
        <v>12.331799999999999</v>
      </c>
      <c r="F42">
        <v>12.613200000000001</v>
      </c>
      <c r="G42">
        <v>12.682399999999999</v>
      </c>
      <c r="H42">
        <v>13.0152</v>
      </c>
      <c r="I42">
        <v>12.3187</v>
      </c>
      <c r="J42">
        <v>12.008800000000001</v>
      </c>
      <c r="K42">
        <v>12.151199999999999</v>
      </c>
      <c r="L42">
        <v>11.8347</v>
      </c>
      <c r="M42">
        <v>12.3095</v>
      </c>
      <c r="N42">
        <v>12.2538</v>
      </c>
      <c r="O42">
        <v>12.5158</v>
      </c>
      <c r="P42">
        <v>12.8489</v>
      </c>
      <c r="Q42">
        <v>13.3672</v>
      </c>
      <c r="R42">
        <v>13.942299999999999</v>
      </c>
      <c r="S42">
        <v>15.261900000000001</v>
      </c>
      <c r="T42">
        <v>15.7378</v>
      </c>
      <c r="U42">
        <v>15.9816</v>
      </c>
      <c r="V42">
        <v>15.4284</v>
      </c>
      <c r="W42">
        <v>15.255599999999999</v>
      </c>
      <c r="X42">
        <v>15.416399999999999</v>
      </c>
      <c r="Y42">
        <v>15.1881</v>
      </c>
      <c r="Z42">
        <v>14.966900000000001</v>
      </c>
      <c r="AA42">
        <v>14.9773</v>
      </c>
      <c r="AB42">
        <v>14.992100000000001</v>
      </c>
      <c r="AC42">
        <v>14.657400000000001</v>
      </c>
      <c r="AD42">
        <v>14.904299999999999</v>
      </c>
      <c r="AE42">
        <v>15.366300000000001</v>
      </c>
      <c r="AF42">
        <v>15.1112</v>
      </c>
      <c r="AG42">
        <v>15.529</v>
      </c>
      <c r="AH42">
        <v>15.5204</v>
      </c>
      <c r="AI42">
        <v>16.025500000000001</v>
      </c>
      <c r="AJ42">
        <v>15.9209</v>
      </c>
      <c r="AK42">
        <v>16.3126</v>
      </c>
      <c r="AL42">
        <v>16.2788</v>
      </c>
      <c r="AM42">
        <v>16.02</v>
      </c>
      <c r="AN42">
        <v>15.711</v>
      </c>
      <c r="AO42">
        <v>16.0943</v>
      </c>
      <c r="AP42">
        <v>16.340199999999999</v>
      </c>
      <c r="AQ42">
        <v>16.4145</v>
      </c>
    </row>
    <row r="43" spans="1:43" x14ac:dyDescent="0.4">
      <c r="A43" t="s">
        <v>84</v>
      </c>
      <c r="B43">
        <v>3.3723999999999998</v>
      </c>
      <c r="C43">
        <v>3.1381000000000001</v>
      </c>
      <c r="D43">
        <v>3.1507000000000001</v>
      </c>
      <c r="E43">
        <v>3.1415999999999999</v>
      </c>
      <c r="F43">
        <v>3.0097</v>
      </c>
      <c r="G43">
        <v>2.9056000000000002</v>
      </c>
      <c r="H43">
        <v>2.8786</v>
      </c>
      <c r="I43">
        <v>2.8397000000000001</v>
      </c>
      <c r="J43">
        <v>2.6463000000000001</v>
      </c>
      <c r="K43">
        <v>2.5598999999999998</v>
      </c>
      <c r="L43">
        <v>2.5044</v>
      </c>
      <c r="M43">
        <v>2.3883999999999999</v>
      </c>
      <c r="N43">
        <v>2.3885999999999998</v>
      </c>
      <c r="O43">
        <v>2.1107999999999998</v>
      </c>
      <c r="P43">
        <v>1.9395</v>
      </c>
      <c r="Q43">
        <v>1.9153</v>
      </c>
      <c r="R43">
        <v>1.7283999999999999</v>
      </c>
      <c r="S43">
        <v>1.7050000000000001</v>
      </c>
      <c r="T43">
        <v>1.6618999999999999</v>
      </c>
      <c r="U43">
        <v>1.6129</v>
      </c>
      <c r="V43">
        <v>1.4382999999999999</v>
      </c>
      <c r="W43">
        <v>1.3566</v>
      </c>
      <c r="X43">
        <v>1.2545999999999999</v>
      </c>
      <c r="Y43">
        <v>1.1612</v>
      </c>
      <c r="Z43">
        <v>1.0867</v>
      </c>
      <c r="AA43">
        <v>0.97299999999999998</v>
      </c>
      <c r="AB43">
        <v>0.96109999999999995</v>
      </c>
      <c r="AC43">
        <v>0.90510000000000002</v>
      </c>
      <c r="AD43">
        <v>0.89280000000000004</v>
      </c>
      <c r="AE43">
        <v>0.87819999999999998</v>
      </c>
      <c r="AF43">
        <v>0.83069999999999999</v>
      </c>
      <c r="AG43">
        <v>0.83779999999999999</v>
      </c>
      <c r="AH43">
        <v>0.83250000000000002</v>
      </c>
      <c r="AI43">
        <v>0.82379999999999998</v>
      </c>
      <c r="AJ43">
        <v>0.84519999999999995</v>
      </c>
      <c r="AK43">
        <v>0.86639999999999995</v>
      </c>
      <c r="AL43">
        <v>0.86119999999999997</v>
      </c>
      <c r="AM43">
        <v>0.88780000000000003</v>
      </c>
      <c r="AN43">
        <v>0.93630000000000002</v>
      </c>
      <c r="AO43">
        <v>0.97299999999999998</v>
      </c>
      <c r="AP43">
        <v>0.9798</v>
      </c>
      <c r="AQ43">
        <v>0.91</v>
      </c>
    </row>
    <row r="44" spans="1:43" x14ac:dyDescent="0.4">
      <c r="A44" t="s">
        <v>85</v>
      </c>
      <c r="B44">
        <v>15.7028</v>
      </c>
      <c r="C44">
        <v>15.4407</v>
      </c>
      <c r="D44">
        <v>15.2844</v>
      </c>
      <c r="E44">
        <v>15.173400000000001</v>
      </c>
      <c r="F44">
        <v>14.7294</v>
      </c>
      <c r="G44">
        <v>14.582800000000001</v>
      </c>
      <c r="H44">
        <v>14.568</v>
      </c>
      <c r="I44">
        <v>14.356999999999999</v>
      </c>
      <c r="J44">
        <v>13.8371</v>
      </c>
      <c r="K44">
        <v>13.4796</v>
      </c>
      <c r="L44">
        <v>13.2149</v>
      </c>
      <c r="M44">
        <v>13.083600000000001</v>
      </c>
      <c r="N44">
        <v>12.9192</v>
      </c>
      <c r="O44">
        <v>12.743</v>
      </c>
      <c r="P44">
        <v>12.5129</v>
      </c>
      <c r="Q44">
        <v>12.3992</v>
      </c>
      <c r="R44">
        <v>12.261699999999999</v>
      </c>
      <c r="S44">
        <v>12.3286</v>
      </c>
      <c r="T44">
        <v>12.1767</v>
      </c>
      <c r="U44">
        <v>12.330299999999999</v>
      </c>
      <c r="V44">
        <v>12.3489</v>
      </c>
      <c r="W44">
        <v>12.3988</v>
      </c>
      <c r="X44">
        <v>12.0091</v>
      </c>
      <c r="Y44">
        <v>12.0053</v>
      </c>
      <c r="Z44">
        <v>11.857799999999999</v>
      </c>
      <c r="AA44">
        <v>12.2263</v>
      </c>
      <c r="AB44">
        <v>12.348599999999999</v>
      </c>
      <c r="AC44">
        <v>12.3987</v>
      </c>
      <c r="AD44">
        <v>12.614599999999999</v>
      </c>
      <c r="AE44">
        <v>12.9155</v>
      </c>
      <c r="AF44">
        <v>13.2683</v>
      </c>
      <c r="AG44">
        <v>13.490500000000001</v>
      </c>
      <c r="AH44">
        <v>13.8087</v>
      </c>
      <c r="AI44">
        <v>14.2216</v>
      </c>
      <c r="AJ44">
        <v>14.088699999999999</v>
      </c>
      <c r="AK44">
        <v>14.227499999999999</v>
      </c>
      <c r="AL44">
        <v>14.4543</v>
      </c>
      <c r="AM44">
        <v>14.742699999999999</v>
      </c>
      <c r="AN44">
        <v>16.788699999999999</v>
      </c>
      <c r="AO44">
        <v>18.220300000000002</v>
      </c>
      <c r="AP44">
        <v>17.378900000000002</v>
      </c>
      <c r="AQ44">
        <v>16.480399999999999</v>
      </c>
    </row>
    <row r="45" spans="1:43" x14ac:dyDescent="0.4">
      <c r="A45" t="s">
        <v>86</v>
      </c>
      <c r="B45">
        <v>17.070599999999999</v>
      </c>
      <c r="C45">
        <v>17.036999999999999</v>
      </c>
      <c r="D45">
        <v>17.144300000000001</v>
      </c>
      <c r="E45">
        <v>17.269100000000002</v>
      </c>
      <c r="F45">
        <v>17.1189</v>
      </c>
      <c r="G45">
        <v>17.255500000000001</v>
      </c>
      <c r="H45">
        <v>17.216000000000001</v>
      </c>
      <c r="I45">
        <v>16.749099999999999</v>
      </c>
      <c r="J45">
        <v>16.440100000000001</v>
      </c>
      <c r="K45">
        <v>16.305700000000002</v>
      </c>
      <c r="L45">
        <v>16.169599999999999</v>
      </c>
      <c r="M45">
        <v>16.1721</v>
      </c>
      <c r="N45">
        <v>16.021100000000001</v>
      </c>
      <c r="O45">
        <v>15.7178</v>
      </c>
      <c r="P45">
        <v>15.7789</v>
      </c>
      <c r="Q45">
        <v>15.9848</v>
      </c>
      <c r="R45">
        <v>15.949</v>
      </c>
      <c r="S45">
        <v>16.4421</v>
      </c>
      <c r="T45">
        <v>16.5426</v>
      </c>
      <c r="U45">
        <v>16.607600000000001</v>
      </c>
      <c r="V45">
        <v>16.499300000000002</v>
      </c>
      <c r="W45">
        <v>16.368600000000001</v>
      </c>
      <c r="X45">
        <v>15.8378</v>
      </c>
      <c r="Y45">
        <v>15.7004</v>
      </c>
      <c r="Z45">
        <v>15.4292</v>
      </c>
      <c r="AA45">
        <v>15.0549</v>
      </c>
      <c r="AB45">
        <v>14.9795</v>
      </c>
      <c r="AC45">
        <v>13.848699999999999</v>
      </c>
      <c r="AD45">
        <v>13.632999999999999</v>
      </c>
      <c r="AE45">
        <v>13.573499999999999</v>
      </c>
      <c r="AF45">
        <v>13.0639</v>
      </c>
      <c r="AG45">
        <v>13.1753</v>
      </c>
      <c r="AH45">
        <v>13.0321</v>
      </c>
      <c r="AI45">
        <v>13.1569</v>
      </c>
      <c r="AJ45">
        <v>13.0806</v>
      </c>
      <c r="AK45">
        <v>12.9251</v>
      </c>
      <c r="AL45">
        <v>12.793799999999999</v>
      </c>
      <c r="AM45">
        <v>12.7951</v>
      </c>
      <c r="AN45">
        <v>13.231199999999999</v>
      </c>
      <c r="AO45">
        <v>13.9436</v>
      </c>
      <c r="AP45">
        <v>13.972</v>
      </c>
      <c r="AQ45">
        <v>13.4399</v>
      </c>
    </row>
    <row r="46" spans="1:43" x14ac:dyDescent="0.4">
      <c r="A46" t="s">
        <v>87</v>
      </c>
      <c r="B46">
        <v>1.7222999999999999</v>
      </c>
      <c r="C46">
        <v>1.8196000000000001</v>
      </c>
      <c r="D46">
        <v>1.9126000000000001</v>
      </c>
      <c r="E46">
        <v>2.0091999999999999</v>
      </c>
      <c r="F46">
        <v>1.9741</v>
      </c>
      <c r="G46">
        <v>1.9463999999999999</v>
      </c>
      <c r="H46">
        <v>1.9007000000000001</v>
      </c>
      <c r="I46">
        <v>1.8526</v>
      </c>
      <c r="J46">
        <v>1.7065999999999999</v>
      </c>
      <c r="K46">
        <v>1.5369999999999999</v>
      </c>
      <c r="L46">
        <v>1.4211</v>
      </c>
      <c r="M46">
        <v>1.4371</v>
      </c>
      <c r="N46">
        <v>1.4460999999999999</v>
      </c>
      <c r="O46">
        <v>1.3864000000000001</v>
      </c>
      <c r="P46">
        <v>1.3432999999999999</v>
      </c>
      <c r="Q46">
        <v>1.3001</v>
      </c>
      <c r="R46">
        <v>1.3263</v>
      </c>
      <c r="S46">
        <v>1.3763000000000001</v>
      </c>
      <c r="T46">
        <v>1.375</v>
      </c>
      <c r="U46">
        <v>1.3517999999999999</v>
      </c>
      <c r="V46">
        <v>1.3955</v>
      </c>
      <c r="W46">
        <v>1.4373</v>
      </c>
      <c r="X46">
        <v>1.4282999999999999</v>
      </c>
      <c r="Y46">
        <v>1.4198</v>
      </c>
      <c r="Z46">
        <v>1.2648999999999999</v>
      </c>
      <c r="AA46">
        <v>1.2498</v>
      </c>
      <c r="AB46">
        <v>1.2593000000000001</v>
      </c>
      <c r="AC46">
        <v>1.24</v>
      </c>
      <c r="AD46">
        <v>1.2031000000000001</v>
      </c>
      <c r="AE46">
        <v>1.2218</v>
      </c>
      <c r="AF46">
        <v>1.2090000000000001</v>
      </c>
      <c r="AG46">
        <v>1.2246999999999999</v>
      </c>
      <c r="AH46">
        <v>1.2362</v>
      </c>
      <c r="AI46">
        <v>1.284</v>
      </c>
      <c r="AJ46">
        <v>1.3036000000000001</v>
      </c>
      <c r="AK46">
        <v>1.2964</v>
      </c>
      <c r="AL46">
        <v>1.3279000000000001</v>
      </c>
      <c r="AM46">
        <v>1.3147</v>
      </c>
      <c r="AN46">
        <v>1.4028</v>
      </c>
      <c r="AO46">
        <v>1.5470999999999999</v>
      </c>
      <c r="AP46">
        <v>1.7351000000000001</v>
      </c>
      <c r="AQ46">
        <v>1.6870000000000001</v>
      </c>
    </row>
    <row r="47" spans="1:43" x14ac:dyDescent="0.4">
      <c r="A47" t="s">
        <v>88</v>
      </c>
      <c r="B47">
        <v>3.6760999999999999</v>
      </c>
      <c r="C47">
        <v>3.7570000000000001</v>
      </c>
      <c r="D47">
        <v>3.8205</v>
      </c>
      <c r="E47">
        <v>3.8652000000000002</v>
      </c>
      <c r="F47">
        <v>3.8342000000000001</v>
      </c>
      <c r="G47">
        <v>3.8664999999999998</v>
      </c>
      <c r="H47">
        <v>4.0892999999999997</v>
      </c>
      <c r="I47">
        <v>4.3087999999999997</v>
      </c>
      <c r="J47">
        <v>4.2709999999999999</v>
      </c>
      <c r="K47">
        <v>4.2145000000000001</v>
      </c>
      <c r="L47">
        <v>4.1227999999999998</v>
      </c>
      <c r="M47">
        <v>4.343</v>
      </c>
      <c r="N47">
        <v>4.4802999999999997</v>
      </c>
      <c r="O47">
        <v>4.5788000000000002</v>
      </c>
      <c r="P47">
        <v>4.6069000000000004</v>
      </c>
      <c r="Q47">
        <v>4.7495000000000003</v>
      </c>
      <c r="R47">
        <v>4.7370000000000001</v>
      </c>
      <c r="S47">
        <v>4.9279000000000002</v>
      </c>
      <c r="T47">
        <v>5.0075000000000003</v>
      </c>
      <c r="U47">
        <v>5.04</v>
      </c>
      <c r="V47">
        <v>5.0789</v>
      </c>
      <c r="W47">
        <v>5.0269000000000004</v>
      </c>
      <c r="X47">
        <v>4.8692000000000002</v>
      </c>
      <c r="Y47">
        <v>4.8269000000000002</v>
      </c>
      <c r="Z47">
        <v>4.5804</v>
      </c>
      <c r="AA47">
        <v>4.4829999999999997</v>
      </c>
      <c r="AB47">
        <v>4.3762999999999996</v>
      </c>
      <c r="AC47">
        <v>4.1280999999999999</v>
      </c>
      <c r="AD47">
        <v>4.0331000000000001</v>
      </c>
      <c r="AE47">
        <v>4.0659000000000001</v>
      </c>
      <c r="AF47">
        <v>3.9887999999999999</v>
      </c>
      <c r="AG47">
        <v>3.8527</v>
      </c>
      <c r="AH47">
        <v>3.7170000000000001</v>
      </c>
      <c r="AI47">
        <v>3.7315</v>
      </c>
      <c r="AJ47">
        <v>3.7010999999999998</v>
      </c>
      <c r="AK47">
        <v>3.6213000000000002</v>
      </c>
      <c r="AL47">
        <v>3.5512999999999999</v>
      </c>
      <c r="AM47">
        <v>3.6724000000000001</v>
      </c>
      <c r="AN47">
        <v>3.8283</v>
      </c>
      <c r="AO47">
        <v>3.9756999999999998</v>
      </c>
      <c r="AP47">
        <v>3.9516</v>
      </c>
      <c r="AQ47">
        <v>3.9439000000000002</v>
      </c>
    </row>
    <row r="48" spans="1:43" x14ac:dyDescent="0.4">
      <c r="A48" t="s">
        <v>89</v>
      </c>
      <c r="B48">
        <v>17.229199999999999</v>
      </c>
      <c r="C48">
        <v>17.715199999999999</v>
      </c>
      <c r="D48">
        <v>18.453700000000001</v>
      </c>
      <c r="E48">
        <v>19.192699999999999</v>
      </c>
      <c r="F48">
        <v>19.699400000000001</v>
      </c>
      <c r="G48">
        <v>19.894600000000001</v>
      </c>
      <c r="H48">
        <v>19.878599999999999</v>
      </c>
      <c r="I48">
        <v>18.7257</v>
      </c>
      <c r="J48">
        <v>18.0381</v>
      </c>
      <c r="K48">
        <v>17.9617</v>
      </c>
      <c r="L48">
        <v>17.887599999999999</v>
      </c>
      <c r="M48">
        <v>18.288699999999999</v>
      </c>
      <c r="N48">
        <v>17.952999999999999</v>
      </c>
      <c r="O48">
        <v>18.0138</v>
      </c>
      <c r="P48">
        <v>18.143999999999998</v>
      </c>
      <c r="Q48">
        <v>18.4922</v>
      </c>
      <c r="R48">
        <v>18.914400000000001</v>
      </c>
      <c r="S48">
        <v>19.7334</v>
      </c>
      <c r="T48">
        <v>19.956</v>
      </c>
      <c r="U48">
        <v>20.5383</v>
      </c>
      <c r="V48">
        <v>20.666</v>
      </c>
      <c r="W48">
        <v>20.9315</v>
      </c>
      <c r="X48">
        <v>20.6694</v>
      </c>
      <c r="Y48">
        <v>21.112100000000002</v>
      </c>
      <c r="Z48">
        <v>20.9682</v>
      </c>
      <c r="AA48">
        <v>20.9251</v>
      </c>
      <c r="AB48">
        <v>19.959099999999999</v>
      </c>
      <c r="AC48">
        <v>19.713899999999999</v>
      </c>
      <c r="AD48">
        <v>19.900600000000001</v>
      </c>
      <c r="AE48">
        <v>18.250299999999999</v>
      </c>
      <c r="AF48">
        <v>17.997399999999999</v>
      </c>
      <c r="AG48">
        <v>18.1919</v>
      </c>
      <c r="AH48">
        <v>18.378799999999998</v>
      </c>
      <c r="AI48">
        <v>18.863</v>
      </c>
      <c r="AJ48">
        <v>18.727900000000002</v>
      </c>
      <c r="AK48">
        <v>18.623000000000001</v>
      </c>
      <c r="AL48">
        <v>18.535799999999998</v>
      </c>
      <c r="AM48">
        <v>18.244700000000002</v>
      </c>
      <c r="AN48">
        <v>18.839400000000001</v>
      </c>
      <c r="AO48">
        <v>19.1647</v>
      </c>
      <c r="AP48">
        <v>19.1479</v>
      </c>
      <c r="AQ48">
        <v>17.990100000000002</v>
      </c>
    </row>
    <row r="49" spans="1:43" x14ac:dyDescent="0.4">
      <c r="A49" t="s">
        <v>90</v>
      </c>
      <c r="B49">
        <v>9.7199999999999995E-2</v>
      </c>
      <c r="C49">
        <v>0.1017</v>
      </c>
      <c r="D49">
        <v>0.1028</v>
      </c>
      <c r="E49">
        <v>0.1041</v>
      </c>
      <c r="F49">
        <v>9.4600000000000004E-2</v>
      </c>
      <c r="G49">
        <v>8.5800000000000001E-2</v>
      </c>
      <c r="H49">
        <v>0.1123</v>
      </c>
      <c r="I49">
        <v>0.1087</v>
      </c>
      <c r="J49">
        <v>0.1174</v>
      </c>
      <c r="K49">
        <v>0.11</v>
      </c>
      <c r="L49">
        <v>0.1079</v>
      </c>
      <c r="M49">
        <v>0.1013</v>
      </c>
      <c r="N49">
        <v>0.1125</v>
      </c>
      <c r="O49">
        <v>9.4200000000000006E-2</v>
      </c>
      <c r="P49">
        <v>9.7699999999999995E-2</v>
      </c>
      <c r="Q49">
        <v>0.11020000000000001</v>
      </c>
      <c r="R49">
        <v>9.4700000000000006E-2</v>
      </c>
      <c r="S49">
        <v>0.14410000000000001</v>
      </c>
      <c r="T49">
        <v>0.14369999999999999</v>
      </c>
      <c r="U49">
        <v>0.14949999999999999</v>
      </c>
      <c r="V49">
        <v>0.13489999999999999</v>
      </c>
      <c r="W49">
        <v>0.19309999999999999</v>
      </c>
      <c r="X49">
        <v>0.2437</v>
      </c>
      <c r="Y49">
        <v>0.26750000000000002</v>
      </c>
      <c r="Z49">
        <v>0.26679999999999998</v>
      </c>
      <c r="AA49">
        <v>0.27039999999999997</v>
      </c>
      <c r="AB49">
        <v>0.2772</v>
      </c>
      <c r="AC49">
        <v>0.33100000000000002</v>
      </c>
      <c r="AD49">
        <v>0.28670000000000001</v>
      </c>
      <c r="AE49">
        <v>0.32079999999999997</v>
      </c>
      <c r="AF49">
        <v>0.33900000000000002</v>
      </c>
      <c r="AG49">
        <v>0.38400000000000001</v>
      </c>
      <c r="AH49">
        <v>0.38440000000000002</v>
      </c>
      <c r="AI49">
        <v>0.38469999999999999</v>
      </c>
      <c r="AJ49">
        <v>0.41410000000000002</v>
      </c>
      <c r="AK49">
        <v>0.4032</v>
      </c>
      <c r="AL49">
        <v>0.33279999999999998</v>
      </c>
      <c r="AM49">
        <v>0.37</v>
      </c>
      <c r="AN49">
        <v>0.43109999999999998</v>
      </c>
      <c r="AO49">
        <v>0.5645</v>
      </c>
      <c r="AP49">
        <v>0.41970000000000002</v>
      </c>
      <c r="AQ49">
        <v>0.3473</v>
      </c>
    </row>
    <row r="50" spans="1:43" x14ac:dyDescent="0.4">
      <c r="A50" t="s">
        <v>91</v>
      </c>
      <c r="B50">
        <v>10.4231</v>
      </c>
      <c r="C50">
        <v>9.7955000000000005</v>
      </c>
      <c r="D50">
        <v>9.5798000000000005</v>
      </c>
      <c r="E50">
        <v>9.5721000000000007</v>
      </c>
      <c r="F50">
        <v>9.1638000000000002</v>
      </c>
      <c r="G50">
        <v>9.0112000000000005</v>
      </c>
      <c r="H50">
        <v>8.9398</v>
      </c>
      <c r="I50">
        <v>8.9265000000000008</v>
      </c>
      <c r="J50">
        <v>8.2780000000000005</v>
      </c>
      <c r="K50">
        <v>7.9074999999999998</v>
      </c>
      <c r="L50">
        <v>7.4279000000000002</v>
      </c>
      <c r="M50">
        <v>7.2594000000000003</v>
      </c>
      <c r="N50">
        <v>6.9355000000000002</v>
      </c>
      <c r="O50">
        <v>6.4217000000000004</v>
      </c>
      <c r="P50">
        <v>6.2264999999999997</v>
      </c>
      <c r="Q50">
        <v>6.1959</v>
      </c>
      <c r="R50">
        <v>6.2472000000000003</v>
      </c>
      <c r="S50">
        <v>6.0143000000000004</v>
      </c>
      <c r="T50">
        <v>5.7794999999999996</v>
      </c>
      <c r="U50">
        <v>5.4897</v>
      </c>
      <c r="V50">
        <v>5.6444000000000001</v>
      </c>
      <c r="W50">
        <v>5.6281999999999996</v>
      </c>
      <c r="X50">
        <v>5.5612000000000004</v>
      </c>
      <c r="Y50">
        <v>5.6494999999999997</v>
      </c>
      <c r="Z50">
        <v>5.5956999999999999</v>
      </c>
      <c r="AA50">
        <v>5.5811999999999999</v>
      </c>
      <c r="AB50">
        <v>5.3479000000000001</v>
      </c>
      <c r="AC50">
        <v>5.1608999999999998</v>
      </c>
      <c r="AD50">
        <v>4.8490000000000002</v>
      </c>
      <c r="AE50">
        <v>4.7660999999999998</v>
      </c>
      <c r="AF50">
        <v>4.6759000000000004</v>
      </c>
      <c r="AG50">
        <v>4.6852999999999998</v>
      </c>
      <c r="AH50">
        <v>4.5904999999999996</v>
      </c>
      <c r="AI50">
        <v>4.5202999999999998</v>
      </c>
      <c r="AJ50">
        <v>4.4454000000000002</v>
      </c>
      <c r="AK50">
        <v>4.335</v>
      </c>
      <c r="AL50">
        <v>4.2502000000000004</v>
      </c>
      <c r="AM50">
        <v>4.1886000000000001</v>
      </c>
      <c r="AN50">
        <v>4.0392000000000001</v>
      </c>
      <c r="AO50">
        <v>4.1481000000000003</v>
      </c>
      <c r="AP50">
        <v>4.3373999999999997</v>
      </c>
      <c r="AQ50">
        <v>4.2188999999999997</v>
      </c>
    </row>
    <row r="51" spans="1:43" x14ac:dyDescent="0.4">
      <c r="A51" t="s">
        <v>92</v>
      </c>
      <c r="B51">
        <v>5.1148999999999996</v>
      </c>
      <c r="C51">
        <v>4.8960999999999997</v>
      </c>
      <c r="D51">
        <v>4.8517000000000001</v>
      </c>
      <c r="E51">
        <v>4.7004999999999999</v>
      </c>
      <c r="F51">
        <v>4.6237000000000004</v>
      </c>
      <c r="G51">
        <v>4.4740000000000002</v>
      </c>
      <c r="H51">
        <v>4.5585000000000004</v>
      </c>
      <c r="I51">
        <v>4.5058999999999996</v>
      </c>
      <c r="J51">
        <v>4.4527000000000001</v>
      </c>
      <c r="K51">
        <v>4.2801</v>
      </c>
      <c r="L51">
        <v>4.2050000000000001</v>
      </c>
      <c r="M51">
        <v>4.1837</v>
      </c>
      <c r="N51">
        <v>4.0388000000000002</v>
      </c>
      <c r="O51">
        <v>3.9807999999999999</v>
      </c>
      <c r="P51">
        <v>3.8538000000000001</v>
      </c>
      <c r="Q51">
        <v>3.8203999999999998</v>
      </c>
      <c r="R51">
        <v>3.7736999999999998</v>
      </c>
      <c r="S51">
        <v>3.7222</v>
      </c>
      <c r="T51">
        <v>3.7282999999999999</v>
      </c>
      <c r="U51">
        <v>3.6164000000000001</v>
      </c>
      <c r="V51">
        <v>3.6766000000000001</v>
      </c>
      <c r="W51">
        <v>3.5933999999999999</v>
      </c>
      <c r="X51">
        <v>3.5493000000000001</v>
      </c>
      <c r="Y51">
        <v>3.4929999999999999</v>
      </c>
      <c r="Z51">
        <v>3.4796999999999998</v>
      </c>
      <c r="AA51">
        <v>3.4</v>
      </c>
      <c r="AB51">
        <v>3.3357000000000001</v>
      </c>
      <c r="AC51">
        <v>3.2328000000000001</v>
      </c>
      <c r="AD51">
        <v>3.1701000000000001</v>
      </c>
      <c r="AE51">
        <v>3.1532</v>
      </c>
      <c r="AF51">
        <v>3.1234999999999999</v>
      </c>
      <c r="AG51">
        <v>3.0918999999999999</v>
      </c>
      <c r="AH51">
        <v>3.0564</v>
      </c>
      <c r="AI51">
        <v>3.1684999999999999</v>
      </c>
      <c r="AJ51">
        <v>3.1741000000000001</v>
      </c>
      <c r="AK51">
        <v>3.1072000000000002</v>
      </c>
      <c r="AL51">
        <v>3.0707</v>
      </c>
      <c r="AM51">
        <v>3.0632000000000001</v>
      </c>
      <c r="AN51">
        <v>3.0171999999999999</v>
      </c>
      <c r="AO51">
        <v>3.0762</v>
      </c>
      <c r="AP51">
        <v>3.1806999999999999</v>
      </c>
      <c r="AQ51">
        <v>3.0973000000000002</v>
      </c>
    </row>
    <row r="52" spans="1:43" x14ac:dyDescent="0.4">
      <c r="A52" t="s">
        <v>93</v>
      </c>
      <c r="B52">
        <v>20.351700000000001</v>
      </c>
      <c r="C52">
        <v>19.5962</v>
      </c>
      <c r="D52">
        <v>20.0351</v>
      </c>
      <c r="E52">
        <v>19.9038</v>
      </c>
      <c r="F52">
        <v>20.285399999999999</v>
      </c>
      <c r="G52">
        <v>20.453800000000001</v>
      </c>
      <c r="H52">
        <v>20.572500000000002</v>
      </c>
      <c r="I52">
        <v>19.940899999999999</v>
      </c>
      <c r="J52">
        <v>19.441199999999998</v>
      </c>
      <c r="K52">
        <v>17.9984</v>
      </c>
      <c r="L52">
        <v>16.9209</v>
      </c>
      <c r="M52">
        <v>17.011900000000001</v>
      </c>
      <c r="N52">
        <v>17.171800000000001</v>
      </c>
      <c r="O52">
        <v>17.198799999999999</v>
      </c>
      <c r="P52">
        <v>17.147400000000001</v>
      </c>
      <c r="Q52">
        <v>16.8293</v>
      </c>
      <c r="R52">
        <v>16.615300000000001</v>
      </c>
      <c r="S52">
        <v>16.540900000000001</v>
      </c>
      <c r="T52">
        <v>16.4739</v>
      </c>
      <c r="U52">
        <v>16.509699999999999</v>
      </c>
      <c r="V52">
        <v>16.603300000000001</v>
      </c>
      <c r="W52">
        <v>16.3063</v>
      </c>
      <c r="X52">
        <v>16.106300000000001</v>
      </c>
      <c r="Y52">
        <v>16.063400000000001</v>
      </c>
      <c r="Z52">
        <v>15.8659</v>
      </c>
      <c r="AA52">
        <v>15.148899999999999</v>
      </c>
      <c r="AB52">
        <v>13.6379</v>
      </c>
      <c r="AC52">
        <v>12.322800000000001</v>
      </c>
      <c r="AD52">
        <v>11.849500000000001</v>
      </c>
      <c r="AE52">
        <v>11.731199999999999</v>
      </c>
      <c r="AF52">
        <v>11.932700000000001</v>
      </c>
      <c r="AG52">
        <v>11.4795</v>
      </c>
      <c r="AH52">
        <v>11.3774</v>
      </c>
      <c r="AI52">
        <v>12.043799999999999</v>
      </c>
      <c r="AJ52">
        <v>12.7319</v>
      </c>
      <c r="AK52">
        <v>12.625299999999999</v>
      </c>
      <c r="AL52">
        <v>12.236800000000001</v>
      </c>
      <c r="AM52">
        <v>12.078200000000001</v>
      </c>
      <c r="AN52">
        <v>13.0654</v>
      </c>
      <c r="AO52">
        <v>14.357200000000001</v>
      </c>
      <c r="AP52">
        <v>13.950799999999999</v>
      </c>
      <c r="AQ52">
        <v>13.473599999999999</v>
      </c>
    </row>
    <row r="53" spans="1:43" x14ac:dyDescent="0.4">
      <c r="A53" t="s">
        <v>94</v>
      </c>
      <c r="B53">
        <v>21.592300000000002</v>
      </c>
      <c r="C53">
        <v>21.295100000000001</v>
      </c>
      <c r="D53">
        <v>20.496500000000001</v>
      </c>
      <c r="E53">
        <v>20.546800000000001</v>
      </c>
      <c r="F53">
        <v>20.1983</v>
      </c>
      <c r="G53">
        <v>19.643899999999999</v>
      </c>
      <c r="H53">
        <v>20.166399999999999</v>
      </c>
      <c r="I53">
        <v>19.442299999999999</v>
      </c>
      <c r="J53">
        <v>18.247599999999998</v>
      </c>
      <c r="K53">
        <v>18.2578</v>
      </c>
      <c r="L53">
        <v>17.879799999999999</v>
      </c>
      <c r="M53">
        <v>18.8874</v>
      </c>
      <c r="N53">
        <v>18.6922</v>
      </c>
      <c r="O53">
        <v>18.906400000000001</v>
      </c>
      <c r="P53">
        <v>19.072199999999999</v>
      </c>
      <c r="Q53">
        <v>19.212199999999999</v>
      </c>
      <c r="R53">
        <v>19.751899999999999</v>
      </c>
      <c r="S53">
        <v>20.1111</v>
      </c>
      <c r="T53">
        <v>19.838699999999999</v>
      </c>
      <c r="U53">
        <v>20.772600000000001</v>
      </c>
      <c r="V53">
        <v>21.814599999999999</v>
      </c>
      <c r="W53">
        <v>22.526599999999998</v>
      </c>
      <c r="X53">
        <v>23.151</v>
      </c>
      <c r="Y53">
        <v>24.619399999999999</v>
      </c>
      <c r="Z53">
        <v>25.522200000000002</v>
      </c>
      <c r="AA53">
        <v>26.3401</v>
      </c>
      <c r="AB53">
        <v>26.712399999999999</v>
      </c>
      <c r="AC53">
        <v>26.276</v>
      </c>
      <c r="AD53">
        <v>27.075700000000001</v>
      </c>
      <c r="AE53">
        <v>28.412800000000001</v>
      </c>
      <c r="AF53">
        <v>28.145800000000001</v>
      </c>
      <c r="AG53">
        <v>28.947199999999999</v>
      </c>
      <c r="AH53">
        <v>30.127800000000001</v>
      </c>
      <c r="AI53">
        <v>32.345199999999998</v>
      </c>
      <c r="AJ53">
        <v>35.925199999999997</v>
      </c>
      <c r="AK53">
        <v>38.463700000000003</v>
      </c>
      <c r="AL53">
        <v>37.406599999999997</v>
      </c>
      <c r="AM53">
        <v>38.8431</v>
      </c>
      <c r="AN53">
        <v>46.003100000000003</v>
      </c>
      <c r="AO53">
        <v>51.453499999999998</v>
      </c>
      <c r="AP53">
        <v>51.220999999999997</v>
      </c>
      <c r="AQ53">
        <v>49.558599999999998</v>
      </c>
    </row>
    <row r="54" spans="1:43" x14ac:dyDescent="0.4">
      <c r="A54" t="s">
        <v>95</v>
      </c>
      <c r="B54">
        <v>12.568300000000001</v>
      </c>
      <c r="C54">
        <v>12.4031</v>
      </c>
      <c r="D54">
        <v>12.613200000000001</v>
      </c>
      <c r="E54">
        <v>12.5464</v>
      </c>
      <c r="F54">
        <v>13.0166</v>
      </c>
      <c r="G54">
        <v>12.8598</v>
      </c>
      <c r="H54">
        <v>12.5159</v>
      </c>
      <c r="I54">
        <v>12.323700000000001</v>
      </c>
      <c r="J54">
        <v>12.4727</v>
      </c>
      <c r="K54">
        <v>12.2982</v>
      </c>
      <c r="L54">
        <v>11.9994</v>
      </c>
      <c r="M54">
        <v>12.093999999999999</v>
      </c>
      <c r="N54">
        <v>11.9451</v>
      </c>
      <c r="O54">
        <v>11.852</v>
      </c>
      <c r="P54">
        <v>11.575100000000001</v>
      </c>
      <c r="Q54">
        <v>11.2997</v>
      </c>
      <c r="R54">
        <v>11.202199999999999</v>
      </c>
      <c r="S54">
        <v>10.519500000000001</v>
      </c>
      <c r="T54">
        <v>10.441700000000001</v>
      </c>
      <c r="U54">
        <v>10.8047</v>
      </c>
      <c r="V54">
        <v>10.9696</v>
      </c>
      <c r="W54">
        <v>10.7723</v>
      </c>
      <c r="X54">
        <v>10.9612</v>
      </c>
      <c r="Y54">
        <v>10.9086</v>
      </c>
      <c r="Z54">
        <v>10.9788</v>
      </c>
      <c r="AA54">
        <v>11.268599999999999</v>
      </c>
      <c r="AB54">
        <v>11.5966</v>
      </c>
      <c r="AC54">
        <v>11.743600000000001</v>
      </c>
      <c r="AD54">
        <v>12.070600000000001</v>
      </c>
      <c r="AE54">
        <v>12.315099999999999</v>
      </c>
      <c r="AF54">
        <v>12.5503</v>
      </c>
      <c r="AG54">
        <v>12.563000000000001</v>
      </c>
      <c r="AH54">
        <v>12.9785</v>
      </c>
      <c r="AI54">
        <v>13.3269</v>
      </c>
      <c r="AJ54">
        <v>13.4514</v>
      </c>
      <c r="AK54">
        <v>14.0764</v>
      </c>
      <c r="AL54">
        <v>14.2758</v>
      </c>
      <c r="AM54">
        <v>13.937799999999999</v>
      </c>
      <c r="AN54">
        <v>13.461399999999999</v>
      </c>
      <c r="AO54">
        <v>14.061299999999999</v>
      </c>
      <c r="AP54">
        <v>14.254</v>
      </c>
      <c r="AQ54">
        <v>14.1533</v>
      </c>
    </row>
    <row r="55" spans="1:43" x14ac:dyDescent="0.4">
      <c r="A55" t="s">
        <v>96</v>
      </c>
      <c r="B55">
        <v>9.4936000000000007</v>
      </c>
      <c r="C55">
        <v>8.4177999999999997</v>
      </c>
      <c r="D55">
        <v>8.1224000000000007</v>
      </c>
      <c r="E55">
        <v>8.0731000000000002</v>
      </c>
      <c r="F55">
        <v>8.6282999999999994</v>
      </c>
      <c r="G55">
        <v>8.3160000000000007</v>
      </c>
      <c r="H55">
        <v>8.5545000000000009</v>
      </c>
      <c r="I55">
        <v>8.8500999999999994</v>
      </c>
      <c r="J55">
        <v>9.5306999999999995</v>
      </c>
      <c r="K55">
        <v>10.063000000000001</v>
      </c>
      <c r="L55">
        <v>9.5973000000000006</v>
      </c>
      <c r="M55">
        <v>9.7307000000000006</v>
      </c>
      <c r="N55">
        <v>9.2584999999999997</v>
      </c>
      <c r="O55">
        <v>8.4687999999999999</v>
      </c>
      <c r="P55">
        <v>7.6775000000000002</v>
      </c>
      <c r="Q55">
        <v>7.2058999999999997</v>
      </c>
      <c r="R55">
        <v>6.6060999999999996</v>
      </c>
      <c r="S55">
        <v>6.1413000000000002</v>
      </c>
      <c r="T55">
        <v>6.0228000000000002</v>
      </c>
      <c r="U55">
        <v>6.2286999999999999</v>
      </c>
      <c r="V55">
        <v>6.2183999999999999</v>
      </c>
      <c r="W55">
        <v>6.2060000000000004</v>
      </c>
      <c r="X55">
        <v>6.0204000000000004</v>
      </c>
      <c r="Y55">
        <v>6.2507999999999999</v>
      </c>
      <c r="Z55">
        <v>6.3411</v>
      </c>
      <c r="AA55">
        <v>6.2169999999999996</v>
      </c>
      <c r="AB55">
        <v>5.9888000000000003</v>
      </c>
      <c r="AC55">
        <v>5.6105999999999998</v>
      </c>
      <c r="AD55">
        <v>5.3968999999999996</v>
      </c>
      <c r="AE55">
        <v>5.3815</v>
      </c>
      <c r="AF55">
        <v>5.5269000000000004</v>
      </c>
      <c r="AG55">
        <v>5.2861000000000002</v>
      </c>
      <c r="AH55">
        <v>5.1867999999999999</v>
      </c>
      <c r="AI55">
        <v>5.7854000000000001</v>
      </c>
      <c r="AJ55">
        <v>6.2846000000000002</v>
      </c>
      <c r="AK55">
        <v>6.3231999999999999</v>
      </c>
      <c r="AL55">
        <v>6.0869</v>
      </c>
      <c r="AM55">
        <v>6.1951999999999998</v>
      </c>
      <c r="AN55">
        <v>7.9642999999999997</v>
      </c>
      <c r="AO55">
        <v>8.3743999999999996</v>
      </c>
      <c r="AP55">
        <v>7.9757999999999996</v>
      </c>
      <c r="AQ55">
        <v>7.2725999999999997</v>
      </c>
    </row>
    <row r="56" spans="1:43" x14ac:dyDescent="0.4">
      <c r="A56" t="s">
        <v>97</v>
      </c>
      <c r="B56">
        <v>1.2974000000000001</v>
      </c>
      <c r="C56">
        <v>1.3016000000000001</v>
      </c>
      <c r="D56">
        <v>1.2299</v>
      </c>
      <c r="E56">
        <v>1.1565000000000001</v>
      </c>
      <c r="F56">
        <v>1.2466999999999999</v>
      </c>
      <c r="G56">
        <v>1.1855</v>
      </c>
      <c r="H56">
        <v>1.1780999999999999</v>
      </c>
      <c r="I56">
        <v>1.0411999999999999</v>
      </c>
      <c r="J56">
        <v>0.91169999999999995</v>
      </c>
      <c r="K56">
        <v>0.94950000000000001</v>
      </c>
      <c r="L56">
        <v>1.0790999999999999</v>
      </c>
      <c r="M56">
        <v>1.2682</v>
      </c>
      <c r="N56">
        <v>1.2566999999999999</v>
      </c>
      <c r="O56">
        <v>1.1978</v>
      </c>
      <c r="P56">
        <v>1.2385999999999999</v>
      </c>
      <c r="Q56">
        <v>1.3007</v>
      </c>
      <c r="R56">
        <v>1.3198000000000001</v>
      </c>
      <c r="S56">
        <v>1.3873</v>
      </c>
      <c r="T56">
        <v>1.3374999999999999</v>
      </c>
      <c r="U56">
        <v>1.4650000000000001</v>
      </c>
      <c r="V56">
        <v>1.659</v>
      </c>
      <c r="W56">
        <v>1.724</v>
      </c>
      <c r="X56">
        <v>1.6765000000000001</v>
      </c>
      <c r="Y56">
        <v>1.5759000000000001</v>
      </c>
      <c r="Z56">
        <v>1.6859</v>
      </c>
      <c r="AA56">
        <v>1.7198</v>
      </c>
      <c r="AB56">
        <v>1.5914999999999999</v>
      </c>
      <c r="AC56">
        <v>1.5661</v>
      </c>
      <c r="AD56">
        <v>1.5199</v>
      </c>
      <c r="AE56">
        <v>1.4662999999999999</v>
      </c>
      <c r="AF56">
        <v>1.4423999999999999</v>
      </c>
      <c r="AG56">
        <v>1.3940999999999999</v>
      </c>
      <c r="AH56">
        <v>1.3928</v>
      </c>
      <c r="AI56">
        <v>1.4927999999999999</v>
      </c>
      <c r="AJ56">
        <v>1.7208000000000001</v>
      </c>
      <c r="AK56">
        <v>1.7357</v>
      </c>
      <c r="AL56">
        <v>1.6798999999999999</v>
      </c>
      <c r="AM56">
        <v>1.6713</v>
      </c>
      <c r="AN56">
        <v>1.7889999999999999</v>
      </c>
      <c r="AO56">
        <v>1.8561000000000001</v>
      </c>
      <c r="AP56">
        <v>1.6386000000000001</v>
      </c>
      <c r="AQ56">
        <v>1.528</v>
      </c>
    </row>
    <row r="57" spans="1:43" x14ac:dyDescent="0.4">
      <c r="A57" t="s">
        <v>98</v>
      </c>
      <c r="B57">
        <v>1.1143000000000001</v>
      </c>
      <c r="C57">
        <v>1.1574</v>
      </c>
      <c r="D57">
        <v>1.1424000000000001</v>
      </c>
      <c r="E57">
        <v>1.2083999999999999</v>
      </c>
      <c r="F57">
        <v>1.1829000000000001</v>
      </c>
      <c r="G57">
        <v>1.0994999999999999</v>
      </c>
      <c r="H57">
        <v>1.2048000000000001</v>
      </c>
      <c r="I57">
        <v>0.96930000000000005</v>
      </c>
      <c r="J57">
        <v>0.91669999999999996</v>
      </c>
      <c r="K57">
        <v>0.93079999999999996</v>
      </c>
      <c r="L57">
        <v>0.97899999999999998</v>
      </c>
      <c r="M57">
        <v>1.1172</v>
      </c>
      <c r="N57">
        <v>1.1724000000000001</v>
      </c>
      <c r="O57">
        <v>1.1962999999999999</v>
      </c>
      <c r="P57">
        <v>1.2964</v>
      </c>
      <c r="Q57">
        <v>1.3129999999999999</v>
      </c>
      <c r="R57">
        <v>1.3807</v>
      </c>
      <c r="S57">
        <v>1.2128000000000001</v>
      </c>
      <c r="T57">
        <v>1.4354</v>
      </c>
      <c r="U57">
        <v>1.5609999999999999</v>
      </c>
      <c r="V57">
        <v>1.5729</v>
      </c>
      <c r="W57">
        <v>1.6876</v>
      </c>
      <c r="X57">
        <v>1.7063999999999999</v>
      </c>
      <c r="Y57">
        <v>1.6369</v>
      </c>
      <c r="Z57">
        <v>1.6854</v>
      </c>
      <c r="AA57">
        <v>1.7174</v>
      </c>
      <c r="AB57">
        <v>1.6598999999999999</v>
      </c>
      <c r="AC57">
        <v>1.7105999999999999</v>
      </c>
      <c r="AD57">
        <v>1.7815000000000001</v>
      </c>
      <c r="AE57">
        <v>1.7887999999999999</v>
      </c>
      <c r="AF57">
        <v>1.6941999999999999</v>
      </c>
      <c r="AG57">
        <v>1.45</v>
      </c>
      <c r="AH57">
        <v>1.2599</v>
      </c>
      <c r="AI57">
        <v>1.1857</v>
      </c>
      <c r="AJ57">
        <v>1.0786</v>
      </c>
      <c r="AK57">
        <v>1.0086999999999999</v>
      </c>
      <c r="AL57">
        <v>1.0442</v>
      </c>
      <c r="AM57">
        <v>1.0462</v>
      </c>
      <c r="AN57">
        <v>1.1621999999999999</v>
      </c>
      <c r="AO57">
        <v>1.0571999999999999</v>
      </c>
      <c r="AP57">
        <v>0.95820000000000005</v>
      </c>
      <c r="AQ57">
        <v>0.96199999999999997</v>
      </c>
    </row>
    <row r="58" spans="1:43" x14ac:dyDescent="0.4">
      <c r="A58" t="s">
        <v>99</v>
      </c>
      <c r="B58">
        <v>10.8775</v>
      </c>
      <c r="C58">
        <v>10.7059</v>
      </c>
      <c r="D58">
        <v>10.5616</v>
      </c>
      <c r="E58">
        <v>10.8049</v>
      </c>
      <c r="F58">
        <v>10.7494</v>
      </c>
      <c r="G58">
        <v>10.5694</v>
      </c>
      <c r="H58">
        <v>10.0535</v>
      </c>
      <c r="I58">
        <v>8.3030000000000008</v>
      </c>
      <c r="J58">
        <v>7.0030000000000001</v>
      </c>
      <c r="K58">
        <v>6.9108000000000001</v>
      </c>
      <c r="L58">
        <v>6.4893000000000001</v>
      </c>
      <c r="M58">
        <v>7.5170000000000003</v>
      </c>
      <c r="N58">
        <v>7.0670000000000002</v>
      </c>
      <c r="O58">
        <v>7.8010000000000002</v>
      </c>
      <c r="P58">
        <v>7.3179999999999996</v>
      </c>
      <c r="Q58">
        <v>7.0556999999999999</v>
      </c>
      <c r="R58">
        <v>6.9386999999999999</v>
      </c>
      <c r="S58">
        <v>7.6818</v>
      </c>
      <c r="T58">
        <v>9.2502999999999993</v>
      </c>
      <c r="U58">
        <v>9.2472999999999992</v>
      </c>
      <c r="V58">
        <v>8.2402999999999995</v>
      </c>
      <c r="W58">
        <v>8.5501000000000005</v>
      </c>
      <c r="X58">
        <v>7.8993000000000002</v>
      </c>
      <c r="Y58">
        <v>8.4283999999999999</v>
      </c>
      <c r="Z58">
        <v>8.0966000000000005</v>
      </c>
      <c r="AA58">
        <v>8.3709000000000007</v>
      </c>
      <c r="AB58">
        <v>9.8391000000000002</v>
      </c>
      <c r="AC58">
        <v>10.0425</v>
      </c>
      <c r="AD58">
        <v>9.2761999999999993</v>
      </c>
      <c r="AE58">
        <v>9.5736000000000008</v>
      </c>
      <c r="AF58">
        <v>10.0511</v>
      </c>
      <c r="AG58">
        <v>8.8973999999999993</v>
      </c>
      <c r="AH58">
        <v>7.3836000000000004</v>
      </c>
      <c r="AI58">
        <v>7.2727000000000004</v>
      </c>
      <c r="AJ58">
        <v>7.6185</v>
      </c>
      <c r="AK58">
        <v>7.4097</v>
      </c>
      <c r="AL58">
        <v>7.1836000000000002</v>
      </c>
      <c r="AM58">
        <v>7.0437000000000003</v>
      </c>
      <c r="AN58">
        <v>7.2145000000000001</v>
      </c>
      <c r="AO58">
        <v>7.4542999999999999</v>
      </c>
      <c r="AP58">
        <v>7.2839</v>
      </c>
      <c r="AQ58">
        <v>7.0279999999999996</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86.117500000000007</v>
      </c>
      <c r="AO59">
        <v>101.86969999999999</v>
      </c>
      <c r="AP59">
        <v>44.381900000000002</v>
      </c>
      <c r="AQ59">
        <v>11.7111</v>
      </c>
    </row>
    <row r="60" spans="1:43" x14ac:dyDescent="0.4">
      <c r="A60" t="s">
        <v>101</v>
      </c>
      <c r="B60">
        <v>991.45</v>
      </c>
      <c r="C60">
        <v>994.87289999999996</v>
      </c>
      <c r="D60">
        <v>983.20600000000002</v>
      </c>
      <c r="E60">
        <v>988.43510000000003</v>
      </c>
      <c r="F60">
        <v>978.1857</v>
      </c>
      <c r="G60">
        <v>969.16099999999994</v>
      </c>
      <c r="H60">
        <v>972.58389999999997</v>
      </c>
      <c r="I60">
        <v>946.98680000000002</v>
      </c>
      <c r="J60">
        <v>927.82429999999999</v>
      </c>
      <c r="K60">
        <v>918.17930000000001</v>
      </c>
      <c r="L60">
        <v>902.48350000000005</v>
      </c>
      <c r="M60">
        <v>923.49969999999996</v>
      </c>
      <c r="N60">
        <v>911.78859999999997</v>
      </c>
      <c r="O60">
        <v>909.28139999999996</v>
      </c>
      <c r="P60">
        <v>895.46379999999999</v>
      </c>
      <c r="Q60">
        <v>881.16750000000002</v>
      </c>
      <c r="R60">
        <v>875.11689999999999</v>
      </c>
      <c r="S60">
        <v>881.73059999999998</v>
      </c>
      <c r="T60">
        <v>872.9425</v>
      </c>
      <c r="U60">
        <v>863.86710000000005</v>
      </c>
      <c r="V60">
        <v>860.14970000000005</v>
      </c>
      <c r="W60">
        <v>848.13670000000002</v>
      </c>
      <c r="X60">
        <v>816.81280000000004</v>
      </c>
      <c r="Y60">
        <v>818.94640000000004</v>
      </c>
      <c r="Z60">
        <v>796.85530000000006</v>
      </c>
      <c r="AA60">
        <v>779.88819999999998</v>
      </c>
      <c r="AB60">
        <v>779.47619999999995</v>
      </c>
      <c r="AC60">
        <v>753.45209999999997</v>
      </c>
      <c r="AD60">
        <v>746.7971</v>
      </c>
      <c r="AE60">
        <v>745.26459999999997</v>
      </c>
      <c r="AF60">
        <v>738.01459999999997</v>
      </c>
      <c r="AG60">
        <v>738.41769999999997</v>
      </c>
      <c r="AH60">
        <v>731.92840000000001</v>
      </c>
      <c r="AI60">
        <v>741.26649999999995</v>
      </c>
      <c r="AJ60">
        <v>736.20219999999995</v>
      </c>
      <c r="AK60">
        <v>740.4067</v>
      </c>
      <c r="AL60">
        <v>732.83939999999996</v>
      </c>
      <c r="AM60">
        <v>723.35659999999996</v>
      </c>
      <c r="AN60">
        <v>843.42660000000001</v>
      </c>
      <c r="AO60">
        <v>856.02610000000004</v>
      </c>
      <c r="AP60">
        <v>797.00729999999999</v>
      </c>
      <c r="AQ60">
        <v>740.09879999999998</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0.29299999999999998</v>
      </c>
      <c r="C2">
        <v>0.27989999999999998</v>
      </c>
      <c r="D2">
        <v>0.2601</v>
      </c>
      <c r="E2">
        <v>0.32300000000000001</v>
      </c>
      <c r="F2">
        <v>0.29859999999999998</v>
      </c>
      <c r="G2">
        <v>0.3085</v>
      </c>
      <c r="H2">
        <v>0.29220000000000002</v>
      </c>
      <c r="I2">
        <v>0.3155</v>
      </c>
      <c r="J2">
        <v>0.34110000000000001</v>
      </c>
      <c r="K2">
        <v>0.25919999999999999</v>
      </c>
      <c r="L2">
        <v>0.25509999999999999</v>
      </c>
      <c r="M2">
        <v>0.36109999999999998</v>
      </c>
      <c r="N2">
        <v>0.4199</v>
      </c>
      <c r="O2">
        <v>0.379</v>
      </c>
      <c r="P2">
        <v>0.28739999999999999</v>
      </c>
      <c r="Q2">
        <v>0.3901</v>
      </c>
      <c r="R2">
        <v>0.3861</v>
      </c>
      <c r="S2">
        <v>0.35120000000000001</v>
      </c>
      <c r="T2">
        <v>0.43269999999999997</v>
      </c>
      <c r="U2">
        <v>0.58850000000000002</v>
      </c>
      <c r="V2">
        <v>0.98299999999999998</v>
      </c>
      <c r="W2">
        <v>1.1242000000000001</v>
      </c>
      <c r="X2">
        <v>1.3204</v>
      </c>
      <c r="Y2">
        <v>1.8749</v>
      </c>
      <c r="Z2">
        <v>1.9676</v>
      </c>
      <c r="AA2">
        <v>1.8653999999999999</v>
      </c>
      <c r="AB2">
        <v>2.2993000000000001</v>
      </c>
      <c r="AC2">
        <v>2.9100999999999999</v>
      </c>
      <c r="AD2">
        <v>2.7103000000000002</v>
      </c>
      <c r="AE2">
        <v>3.3115999999999999</v>
      </c>
      <c r="AF2">
        <v>2.9767999999999999</v>
      </c>
      <c r="AG2">
        <v>3.2490000000000001</v>
      </c>
      <c r="AH2">
        <v>2.8393000000000002</v>
      </c>
      <c r="AI2">
        <v>3.2233000000000001</v>
      </c>
      <c r="AJ2">
        <v>2.8405</v>
      </c>
      <c r="AK2">
        <v>2.5869</v>
      </c>
      <c r="AL2">
        <v>2.4927000000000001</v>
      </c>
      <c r="AM2">
        <v>2.2042000000000002</v>
      </c>
      <c r="AN2">
        <v>1.9856</v>
      </c>
      <c r="AO2">
        <v>2.2751999999999999</v>
      </c>
      <c r="AP2">
        <v>2.0154000000000001</v>
      </c>
      <c r="AQ2">
        <v>1.8418000000000001</v>
      </c>
    </row>
    <row r="3" spans="1:43" x14ac:dyDescent="0.4">
      <c r="A3" t="s">
        <v>44</v>
      </c>
      <c r="B3">
        <v>2.1669</v>
      </c>
      <c r="C3">
        <v>2.2412999999999998</v>
      </c>
      <c r="D3">
        <v>2.1652999999999998</v>
      </c>
      <c r="E3">
        <v>2.2159</v>
      </c>
      <c r="F3">
        <v>2.1648999999999998</v>
      </c>
      <c r="G3">
        <v>2.1926999999999999</v>
      </c>
      <c r="H3">
        <v>2.1574</v>
      </c>
      <c r="I3">
        <v>1.9487000000000001</v>
      </c>
      <c r="J3">
        <v>2.0204</v>
      </c>
      <c r="K3">
        <v>1.6103000000000001</v>
      </c>
      <c r="L3">
        <v>1.6201000000000001</v>
      </c>
      <c r="M3">
        <v>1.6414</v>
      </c>
      <c r="N3">
        <v>1.6424000000000001</v>
      </c>
      <c r="O3">
        <v>1.0949</v>
      </c>
      <c r="P3">
        <v>1.0705</v>
      </c>
      <c r="Q3">
        <v>1.1174999999999999</v>
      </c>
      <c r="R3">
        <v>0.97889999999999999</v>
      </c>
      <c r="S3">
        <v>0.94920000000000004</v>
      </c>
      <c r="T3">
        <v>0.64410000000000001</v>
      </c>
      <c r="U3">
        <v>0.68179999999999996</v>
      </c>
      <c r="V3">
        <v>0.77190000000000003</v>
      </c>
      <c r="W3">
        <v>0.59109999999999996</v>
      </c>
      <c r="X3">
        <v>0.69230000000000003</v>
      </c>
      <c r="Y3">
        <v>0.44579999999999997</v>
      </c>
      <c r="Z3">
        <v>0.55410000000000004</v>
      </c>
      <c r="AA3">
        <v>0.39240000000000003</v>
      </c>
      <c r="AB3">
        <v>0.49580000000000002</v>
      </c>
      <c r="AC3">
        <v>0.33429999999999999</v>
      </c>
      <c r="AD3">
        <v>0.4093</v>
      </c>
      <c r="AE3">
        <v>0.3584</v>
      </c>
      <c r="AF3">
        <v>0.2797</v>
      </c>
      <c r="AG3">
        <v>0.32369999999999999</v>
      </c>
      <c r="AH3">
        <v>0.40300000000000002</v>
      </c>
      <c r="AI3">
        <v>0.35060000000000002</v>
      </c>
      <c r="AJ3">
        <v>0.2601</v>
      </c>
      <c r="AK3">
        <v>0.2344</v>
      </c>
      <c r="AL3">
        <v>0.33839999999999998</v>
      </c>
      <c r="AM3">
        <v>0.28320000000000001</v>
      </c>
      <c r="AN3">
        <v>0.35070000000000001</v>
      </c>
      <c r="AO3">
        <v>0.2959</v>
      </c>
      <c r="AP3">
        <v>0.2467</v>
      </c>
      <c r="AQ3">
        <v>0.26960000000000001</v>
      </c>
    </row>
    <row r="4" spans="1:43" x14ac:dyDescent="0.4">
      <c r="A4" t="s">
        <v>45</v>
      </c>
      <c r="B4">
        <v>10.6892</v>
      </c>
      <c r="C4">
        <v>11.5802</v>
      </c>
      <c r="D4">
        <v>13.2171</v>
      </c>
      <c r="E4">
        <v>14.944900000000001</v>
      </c>
      <c r="F4">
        <v>15.1783</v>
      </c>
      <c r="G4">
        <v>15.4819</v>
      </c>
      <c r="H4">
        <v>15.6486</v>
      </c>
      <c r="I4">
        <v>15.0962</v>
      </c>
      <c r="J4">
        <v>13.8847</v>
      </c>
      <c r="K4">
        <v>14.195499999999999</v>
      </c>
      <c r="L4">
        <v>13.6562</v>
      </c>
      <c r="M4">
        <v>14.6614</v>
      </c>
      <c r="N4">
        <v>13.8667</v>
      </c>
      <c r="O4">
        <v>14.364100000000001</v>
      </c>
      <c r="P4">
        <v>14.741199999999999</v>
      </c>
      <c r="Q4">
        <v>14.496600000000001</v>
      </c>
      <c r="R4">
        <v>14.5921</v>
      </c>
      <c r="S4">
        <v>15.943199999999999</v>
      </c>
      <c r="T4">
        <v>16.062899999999999</v>
      </c>
      <c r="U4">
        <v>17.3108</v>
      </c>
      <c r="V4">
        <v>16.9057</v>
      </c>
      <c r="W4">
        <v>17.337900000000001</v>
      </c>
      <c r="X4">
        <v>17.194800000000001</v>
      </c>
      <c r="Y4">
        <v>17.2029</v>
      </c>
      <c r="Z4">
        <v>17.3977</v>
      </c>
      <c r="AA4">
        <v>17.194400000000002</v>
      </c>
      <c r="AB4">
        <v>17.183599999999998</v>
      </c>
      <c r="AC4">
        <v>16.7136</v>
      </c>
      <c r="AD4">
        <v>16.957599999999999</v>
      </c>
      <c r="AE4">
        <v>15.831799999999999</v>
      </c>
      <c r="AF4">
        <v>16.086099999999998</v>
      </c>
      <c r="AG4">
        <v>17.735800000000001</v>
      </c>
      <c r="AH4">
        <v>17.446200000000001</v>
      </c>
      <c r="AI4">
        <v>17.804300000000001</v>
      </c>
      <c r="AJ4">
        <v>17.384899999999998</v>
      </c>
      <c r="AK4">
        <v>17.216100000000001</v>
      </c>
      <c r="AL4">
        <v>17.183900000000001</v>
      </c>
      <c r="AM4">
        <v>16.331800000000001</v>
      </c>
      <c r="AN4">
        <v>15.5905</v>
      </c>
      <c r="AO4">
        <v>16.077300000000001</v>
      </c>
      <c r="AP4">
        <v>16.265599999999999</v>
      </c>
      <c r="AQ4">
        <v>15.5586</v>
      </c>
    </row>
    <row r="5" spans="1:43" x14ac:dyDescent="0.4">
      <c r="A5" t="s">
        <v>46</v>
      </c>
      <c r="B5">
        <v>2.7012999999999998</v>
      </c>
      <c r="C5">
        <v>2.8371</v>
      </c>
      <c r="D5">
        <v>2.9577</v>
      </c>
      <c r="E5">
        <v>3.2185000000000001</v>
      </c>
      <c r="F5">
        <v>4.2061000000000002</v>
      </c>
      <c r="G5">
        <v>3.2902</v>
      </c>
      <c r="H5">
        <v>3.3302999999999998</v>
      </c>
      <c r="I5">
        <v>3.7221000000000002</v>
      </c>
      <c r="J5">
        <v>3.5950000000000002</v>
      </c>
      <c r="K5">
        <v>3.3872</v>
      </c>
      <c r="L5">
        <v>3.4211</v>
      </c>
      <c r="M5">
        <v>3.2454000000000001</v>
      </c>
      <c r="N5">
        <v>3.3129</v>
      </c>
      <c r="O5">
        <v>3.3689</v>
      </c>
      <c r="P5">
        <v>3.3744999999999998</v>
      </c>
      <c r="Q5">
        <v>3.1983999999999999</v>
      </c>
      <c r="R5">
        <v>3.1798999999999999</v>
      </c>
      <c r="S5">
        <v>4.1291000000000002</v>
      </c>
      <c r="T5">
        <v>2.8772000000000002</v>
      </c>
      <c r="U5">
        <v>2.9862000000000002</v>
      </c>
      <c r="V5">
        <v>3.7563</v>
      </c>
      <c r="W5">
        <v>4.1319999999999997</v>
      </c>
      <c r="X5">
        <v>4.0327000000000002</v>
      </c>
      <c r="Y5">
        <v>4.0305999999999997</v>
      </c>
      <c r="Z5">
        <v>2.9815999999999998</v>
      </c>
      <c r="AA5">
        <v>2.7136999999999998</v>
      </c>
      <c r="AB5">
        <v>2.8216000000000001</v>
      </c>
      <c r="AC5">
        <v>2.7608999999999999</v>
      </c>
      <c r="AD5">
        <v>2.7947000000000002</v>
      </c>
      <c r="AE5">
        <v>2.68</v>
      </c>
      <c r="AF5">
        <v>2.9119999999999999</v>
      </c>
      <c r="AG5">
        <v>2.6808000000000001</v>
      </c>
      <c r="AH5">
        <v>2.6614</v>
      </c>
      <c r="AI5">
        <v>2.5301999999999998</v>
      </c>
      <c r="AJ5">
        <v>3.0903999999999998</v>
      </c>
      <c r="AK5">
        <v>3.0432000000000001</v>
      </c>
      <c r="AL5">
        <v>3.1877</v>
      </c>
      <c r="AM5">
        <v>3.4278</v>
      </c>
      <c r="AN5">
        <v>4.8490000000000002</v>
      </c>
      <c r="AO5">
        <v>4.2724000000000002</v>
      </c>
      <c r="AP5">
        <v>4.3140000000000001</v>
      </c>
      <c r="AQ5">
        <v>4.1932</v>
      </c>
    </row>
    <row r="6" spans="1:43" x14ac:dyDescent="0.4">
      <c r="A6" t="s">
        <v>47</v>
      </c>
      <c r="B6">
        <v>1.3249</v>
      </c>
      <c r="C6">
        <v>1.3434999999999999</v>
      </c>
      <c r="D6">
        <v>1.39</v>
      </c>
      <c r="E6">
        <v>1.4441999999999999</v>
      </c>
      <c r="F6">
        <v>1.6054999999999999</v>
      </c>
      <c r="G6">
        <v>8.9925999999999995</v>
      </c>
      <c r="H6">
        <v>10.327500000000001</v>
      </c>
      <c r="I6">
        <v>13.0494</v>
      </c>
      <c r="J6">
        <v>13.9419</v>
      </c>
      <c r="K6">
        <v>16.792000000000002</v>
      </c>
      <c r="L6">
        <v>20.664200000000001</v>
      </c>
      <c r="M6">
        <v>22.373699999999999</v>
      </c>
      <c r="N6">
        <v>25.7468</v>
      </c>
      <c r="O6">
        <v>26.815200000000001</v>
      </c>
      <c r="P6">
        <v>20.981400000000001</v>
      </c>
      <c r="Q6">
        <v>12.437099999999999</v>
      </c>
      <c r="R6">
        <v>10.941800000000001</v>
      </c>
      <c r="S6">
        <v>9.7114999999999991</v>
      </c>
      <c r="T6">
        <v>9.1990999999999996</v>
      </c>
      <c r="U6">
        <v>9.3986999999999998</v>
      </c>
      <c r="V6">
        <v>8.9290000000000003</v>
      </c>
      <c r="W6">
        <v>9.3952000000000009</v>
      </c>
      <c r="X6">
        <v>8.1829999999999998</v>
      </c>
      <c r="Y6">
        <v>7.8244999999999996</v>
      </c>
      <c r="Z6">
        <v>7.2313000000000001</v>
      </c>
      <c r="AA6">
        <v>7.1375999999999999</v>
      </c>
      <c r="AB6">
        <v>6.3391999999999999</v>
      </c>
      <c r="AC6">
        <v>6.1486000000000001</v>
      </c>
      <c r="AD6">
        <v>5.1760999999999999</v>
      </c>
      <c r="AE6">
        <v>4.6943000000000001</v>
      </c>
      <c r="AF6">
        <v>4.1219000000000001</v>
      </c>
      <c r="AG6">
        <v>4.2823000000000002</v>
      </c>
      <c r="AH6">
        <v>3.7265999999999999</v>
      </c>
      <c r="AI6">
        <v>3.7726999999999999</v>
      </c>
      <c r="AJ6">
        <v>3.4994000000000001</v>
      </c>
      <c r="AK6">
        <v>3.4935</v>
      </c>
      <c r="AL6">
        <v>3.0466000000000002</v>
      </c>
      <c r="AM6">
        <v>2.8782999999999999</v>
      </c>
      <c r="AN6">
        <v>2.8946999999999998</v>
      </c>
      <c r="AO6">
        <v>3.1595</v>
      </c>
      <c r="AP6">
        <v>3.0571999999999999</v>
      </c>
      <c r="AQ6">
        <v>3.0773000000000001</v>
      </c>
    </row>
    <row r="7" spans="1:43" x14ac:dyDescent="0.4">
      <c r="A7" t="s">
        <v>48</v>
      </c>
      <c r="B7">
        <v>0.35539999999999999</v>
      </c>
      <c r="C7">
        <v>0.47670000000000001</v>
      </c>
      <c r="D7">
        <v>0.37569999999999998</v>
      </c>
      <c r="E7">
        <v>0.43580000000000002</v>
      </c>
      <c r="F7">
        <v>0.48720000000000002</v>
      </c>
      <c r="G7">
        <v>0.5766</v>
      </c>
      <c r="H7">
        <v>0.54920000000000002</v>
      </c>
      <c r="I7">
        <v>0.82950000000000002</v>
      </c>
      <c r="J7">
        <v>0.70120000000000005</v>
      </c>
      <c r="K7">
        <v>0.80520000000000003</v>
      </c>
      <c r="L7">
        <v>1.0058</v>
      </c>
      <c r="M7">
        <v>0.99050000000000005</v>
      </c>
      <c r="N7">
        <v>0.92859999999999998</v>
      </c>
      <c r="O7">
        <v>1.4041999999999999</v>
      </c>
      <c r="P7">
        <v>1.5299</v>
      </c>
      <c r="Q7">
        <v>1.3966000000000001</v>
      </c>
      <c r="R7">
        <v>1.8571</v>
      </c>
      <c r="S7">
        <v>3.0670999999999999</v>
      </c>
      <c r="T7">
        <v>3.0611000000000002</v>
      </c>
      <c r="U7">
        <v>3.3031000000000001</v>
      </c>
      <c r="V7">
        <v>3.2416999999999998</v>
      </c>
      <c r="W7">
        <v>3.3264999999999998</v>
      </c>
      <c r="X7">
        <v>2.8216000000000001</v>
      </c>
      <c r="Y7">
        <v>3.4024999999999999</v>
      </c>
      <c r="Z7">
        <v>3.8111999999999999</v>
      </c>
      <c r="AA7">
        <v>3.9483000000000001</v>
      </c>
      <c r="AB7">
        <v>3.9397000000000002</v>
      </c>
      <c r="AC7">
        <v>4.0834000000000001</v>
      </c>
      <c r="AD7">
        <v>4.0338000000000003</v>
      </c>
      <c r="AE7">
        <v>4.3106999999999998</v>
      </c>
      <c r="AF7">
        <v>3.9430000000000001</v>
      </c>
      <c r="AG7">
        <v>4.1924999999999999</v>
      </c>
      <c r="AH7">
        <v>3.8509000000000002</v>
      </c>
      <c r="AI7">
        <v>4.0515999999999996</v>
      </c>
      <c r="AJ7">
        <v>3.3027000000000002</v>
      </c>
      <c r="AK7">
        <v>2.8650000000000002</v>
      </c>
      <c r="AL7">
        <v>2.5781000000000001</v>
      </c>
      <c r="AM7">
        <v>2.2286000000000001</v>
      </c>
      <c r="AN7">
        <v>2.0750999999999999</v>
      </c>
      <c r="AO7">
        <v>1.6692</v>
      </c>
      <c r="AP7">
        <v>1.4053</v>
      </c>
      <c r="AQ7">
        <v>1.3817999999999999</v>
      </c>
    </row>
    <row r="8" spans="1:43" x14ac:dyDescent="0.4">
      <c r="A8" t="s">
        <v>49</v>
      </c>
      <c r="B8">
        <v>5.4329999999999998</v>
      </c>
      <c r="C8">
        <v>5.6882000000000001</v>
      </c>
      <c r="D8">
        <v>5.5076000000000001</v>
      </c>
      <c r="E8">
        <v>5.8213999999999997</v>
      </c>
      <c r="F8">
        <v>5.2949999999999999</v>
      </c>
      <c r="G8">
        <v>5.3372000000000002</v>
      </c>
      <c r="H8">
        <v>5.4579000000000004</v>
      </c>
      <c r="I8">
        <v>5.5301999999999998</v>
      </c>
      <c r="J8">
        <v>5.5305</v>
      </c>
      <c r="K8">
        <v>5.69</v>
      </c>
      <c r="L8">
        <v>5.3086000000000002</v>
      </c>
      <c r="M8">
        <v>5.6783000000000001</v>
      </c>
      <c r="N8">
        <v>5.4863</v>
      </c>
      <c r="O8">
        <v>5.3502999999999998</v>
      </c>
      <c r="P8">
        <v>4.9416000000000002</v>
      </c>
      <c r="Q8">
        <v>4.8689999999999998</v>
      </c>
      <c r="R8">
        <v>5.5431999999999997</v>
      </c>
      <c r="S8">
        <v>5.2750000000000004</v>
      </c>
      <c r="T8">
        <v>5.1539999999999999</v>
      </c>
      <c r="U8">
        <v>5.0678000000000001</v>
      </c>
      <c r="V8">
        <v>4.7464000000000004</v>
      </c>
      <c r="W8">
        <v>4.9294000000000002</v>
      </c>
      <c r="X8">
        <v>5.1280999999999999</v>
      </c>
      <c r="Y8">
        <v>4.9184999999999999</v>
      </c>
      <c r="Z8">
        <v>4.6261999999999999</v>
      </c>
      <c r="AA8">
        <v>4.9103000000000003</v>
      </c>
      <c r="AB8">
        <v>4.7149000000000001</v>
      </c>
      <c r="AC8">
        <v>4.8638000000000003</v>
      </c>
      <c r="AD8">
        <v>4.8825000000000003</v>
      </c>
      <c r="AE8">
        <v>4.7732999999999999</v>
      </c>
      <c r="AF8">
        <v>4.9015000000000004</v>
      </c>
      <c r="AG8">
        <v>4.7576000000000001</v>
      </c>
      <c r="AH8">
        <v>5.1497999999999999</v>
      </c>
      <c r="AI8">
        <v>4.9368999999999996</v>
      </c>
      <c r="AJ8">
        <v>5.0723000000000003</v>
      </c>
      <c r="AK8">
        <v>4.9077999999999999</v>
      </c>
      <c r="AL8">
        <v>4.5476000000000001</v>
      </c>
      <c r="AM8">
        <v>4.8815999999999997</v>
      </c>
      <c r="AN8">
        <v>4.8833000000000002</v>
      </c>
      <c r="AO8">
        <v>5.0929000000000002</v>
      </c>
      <c r="AP8">
        <v>5.61</v>
      </c>
      <c r="AQ8">
        <v>5.3920000000000003</v>
      </c>
    </row>
    <row r="9" spans="1:43" x14ac:dyDescent="0.4">
      <c r="A9" t="s">
        <v>50</v>
      </c>
      <c r="B9">
        <v>6.5118999999999998</v>
      </c>
      <c r="C9">
        <v>6.1308999999999996</v>
      </c>
      <c r="D9">
        <v>6.7538999999999998</v>
      </c>
      <c r="E9">
        <v>6.4907000000000004</v>
      </c>
      <c r="F9">
        <v>6.4028</v>
      </c>
      <c r="G9">
        <v>6.6022999999999996</v>
      </c>
      <c r="H9">
        <v>6.5076999999999998</v>
      </c>
      <c r="I9">
        <v>6.8472999999999997</v>
      </c>
      <c r="J9">
        <v>7.2221000000000002</v>
      </c>
      <c r="K9">
        <v>7.1731999999999996</v>
      </c>
      <c r="L9">
        <v>7.4185999999999996</v>
      </c>
      <c r="M9">
        <v>7.3449999999999998</v>
      </c>
      <c r="N9">
        <v>7.1310000000000002</v>
      </c>
      <c r="O9">
        <v>7.5019</v>
      </c>
      <c r="P9">
        <v>7.1151999999999997</v>
      </c>
      <c r="Q9">
        <v>7.4675000000000002</v>
      </c>
      <c r="R9">
        <v>7.54</v>
      </c>
      <c r="S9">
        <v>7.6069000000000004</v>
      </c>
      <c r="T9">
        <v>7.5533999999999999</v>
      </c>
      <c r="U9">
        <v>7.5654000000000003</v>
      </c>
      <c r="V9">
        <v>7.5418000000000003</v>
      </c>
      <c r="W9">
        <v>7.6448999999999998</v>
      </c>
      <c r="X9">
        <v>7.4923999999999999</v>
      </c>
      <c r="Y9">
        <v>7.9523999999999999</v>
      </c>
      <c r="Z9">
        <v>7.6010999999999997</v>
      </c>
      <c r="AA9">
        <v>7.6688999999999998</v>
      </c>
      <c r="AB9">
        <v>7.4523000000000001</v>
      </c>
      <c r="AC9">
        <v>7.5590999999999999</v>
      </c>
      <c r="AD9">
        <v>7.4790999999999999</v>
      </c>
      <c r="AE9">
        <v>7.7827000000000002</v>
      </c>
      <c r="AF9">
        <v>7.2788000000000004</v>
      </c>
      <c r="AG9">
        <v>7.4333</v>
      </c>
      <c r="AH9">
        <v>7.4504000000000001</v>
      </c>
      <c r="AI9">
        <v>7.6783999999999999</v>
      </c>
      <c r="AJ9">
        <v>7.0561999999999996</v>
      </c>
      <c r="AK9">
        <v>7.1554000000000002</v>
      </c>
      <c r="AL9">
        <v>6.9203000000000001</v>
      </c>
      <c r="AM9">
        <v>7.6459999999999999</v>
      </c>
      <c r="AN9">
        <v>7.2159000000000004</v>
      </c>
      <c r="AO9">
        <v>6.9878999999999998</v>
      </c>
      <c r="AP9">
        <v>6.7099000000000002</v>
      </c>
      <c r="AQ9">
        <v>6.9542999999999999</v>
      </c>
    </row>
    <row r="10" spans="1:43" x14ac:dyDescent="0.4">
      <c r="A10" t="s">
        <v>51</v>
      </c>
      <c r="B10">
        <v>8.9885000000000002</v>
      </c>
      <c r="C10">
        <v>9.0508000000000006</v>
      </c>
      <c r="D10">
        <v>9.2682000000000002</v>
      </c>
      <c r="E10">
        <v>8.8803000000000001</v>
      </c>
      <c r="F10">
        <v>8.8101000000000003</v>
      </c>
      <c r="G10">
        <v>9.1869999999999994</v>
      </c>
      <c r="H10">
        <v>8.5969999999999995</v>
      </c>
      <c r="I10">
        <v>9.5374999999999996</v>
      </c>
      <c r="J10">
        <v>8.8457000000000008</v>
      </c>
      <c r="K10">
        <v>8.8988999999999994</v>
      </c>
      <c r="L10">
        <v>8.6471</v>
      </c>
      <c r="M10">
        <v>8.4289000000000005</v>
      </c>
      <c r="N10">
        <v>7.7712000000000003</v>
      </c>
      <c r="O10">
        <v>7.9013999999999998</v>
      </c>
      <c r="P10">
        <v>7.8078000000000003</v>
      </c>
      <c r="Q10">
        <v>7.9279999999999999</v>
      </c>
      <c r="R10">
        <v>7.3452999999999999</v>
      </c>
      <c r="S10">
        <v>7.3411</v>
      </c>
      <c r="T10">
        <v>7.8160999999999996</v>
      </c>
      <c r="U10">
        <v>6.6269999999999998</v>
      </c>
      <c r="V10">
        <v>6.7145000000000001</v>
      </c>
      <c r="W10">
        <v>6.6943999999999999</v>
      </c>
      <c r="X10">
        <v>6.3346999999999998</v>
      </c>
      <c r="Y10">
        <v>5.8623000000000003</v>
      </c>
      <c r="Z10">
        <v>5.5513000000000003</v>
      </c>
      <c r="AA10">
        <v>5.4276999999999997</v>
      </c>
      <c r="AB10">
        <v>5.3894000000000002</v>
      </c>
      <c r="AC10">
        <v>5.0148000000000001</v>
      </c>
      <c r="AD10">
        <v>5.2302</v>
      </c>
      <c r="AE10">
        <v>5.1292999999999997</v>
      </c>
      <c r="AF10">
        <v>4.6898</v>
      </c>
      <c r="AG10">
        <v>5.1634000000000002</v>
      </c>
      <c r="AH10">
        <v>5.1241000000000003</v>
      </c>
      <c r="AI10">
        <v>4.7663000000000002</v>
      </c>
      <c r="AJ10">
        <v>4.5991</v>
      </c>
      <c r="AK10">
        <v>4.7450000000000001</v>
      </c>
      <c r="AL10">
        <v>4.5156999999999998</v>
      </c>
      <c r="AM10">
        <v>4.5141999999999998</v>
      </c>
      <c r="AN10">
        <v>4.3053999999999997</v>
      </c>
      <c r="AO10">
        <v>4.2081999999999997</v>
      </c>
      <c r="AP10">
        <v>4.0278</v>
      </c>
      <c r="AQ10">
        <v>4.0377999999999998</v>
      </c>
    </row>
    <row r="11" spans="1:43" x14ac:dyDescent="0.4">
      <c r="A11" t="s">
        <v>52</v>
      </c>
      <c r="B11">
        <v>25.4361</v>
      </c>
      <c r="C11">
        <v>26.603200000000001</v>
      </c>
      <c r="D11">
        <v>27.160399999999999</v>
      </c>
      <c r="E11">
        <v>25.7835</v>
      </c>
      <c r="F11">
        <v>27.500699999999998</v>
      </c>
      <c r="G11">
        <v>28.459499999999998</v>
      </c>
      <c r="H11">
        <v>27.424900000000001</v>
      </c>
      <c r="I11">
        <v>27.199100000000001</v>
      </c>
      <c r="J11">
        <v>27.724799999999998</v>
      </c>
      <c r="K11">
        <v>28.4011</v>
      </c>
      <c r="L11">
        <v>28.245899999999999</v>
      </c>
      <c r="M11">
        <v>26.834199999999999</v>
      </c>
      <c r="N11">
        <v>27.691500000000001</v>
      </c>
      <c r="O11">
        <v>27.4724</v>
      </c>
      <c r="P11">
        <v>27.056899999999999</v>
      </c>
      <c r="Q11">
        <v>26.618200000000002</v>
      </c>
      <c r="R11">
        <v>26.690200000000001</v>
      </c>
      <c r="S11">
        <v>26.245100000000001</v>
      </c>
      <c r="T11">
        <v>26.448599999999999</v>
      </c>
      <c r="U11">
        <v>26.077300000000001</v>
      </c>
      <c r="V11">
        <v>27.363499999999998</v>
      </c>
      <c r="W11">
        <v>25.331099999999999</v>
      </c>
      <c r="X11">
        <v>24.7271</v>
      </c>
      <c r="Y11">
        <v>24.261199999999999</v>
      </c>
      <c r="Z11">
        <v>23.164200000000001</v>
      </c>
      <c r="AA11">
        <v>24.303999999999998</v>
      </c>
      <c r="AB11">
        <v>22.676200000000001</v>
      </c>
      <c r="AC11">
        <v>23.3446</v>
      </c>
      <c r="AD11">
        <v>22.8001</v>
      </c>
      <c r="AE11">
        <v>23.182600000000001</v>
      </c>
      <c r="AF11">
        <v>22.248899999999999</v>
      </c>
      <c r="AG11">
        <v>21.9572</v>
      </c>
      <c r="AH11">
        <v>21.9087</v>
      </c>
      <c r="AI11">
        <v>21.302099999999999</v>
      </c>
      <c r="AJ11">
        <v>21.458400000000001</v>
      </c>
      <c r="AK11">
        <v>20.950900000000001</v>
      </c>
      <c r="AL11">
        <v>20.607700000000001</v>
      </c>
      <c r="AM11">
        <v>20.431699999999999</v>
      </c>
      <c r="AN11">
        <v>19.7271</v>
      </c>
      <c r="AO11">
        <v>20.2148</v>
      </c>
      <c r="AP11">
        <v>20.316500000000001</v>
      </c>
      <c r="AQ11">
        <v>20.312799999999999</v>
      </c>
    </row>
    <row r="12" spans="1:43" x14ac:dyDescent="0.4">
      <c r="A12" t="s">
        <v>53</v>
      </c>
      <c r="B12">
        <v>13.543100000000001</v>
      </c>
      <c r="C12">
        <v>12.953799999999999</v>
      </c>
      <c r="D12">
        <v>12.9749</v>
      </c>
      <c r="E12">
        <v>13.5549</v>
      </c>
      <c r="F12">
        <v>12.323499999999999</v>
      </c>
      <c r="G12">
        <v>13.081300000000001</v>
      </c>
      <c r="H12">
        <v>13.065</v>
      </c>
      <c r="I12">
        <v>13.5924</v>
      </c>
      <c r="J12">
        <v>13.0648</v>
      </c>
      <c r="K12">
        <v>13.073499999999999</v>
      </c>
      <c r="L12">
        <v>12.3825</v>
      </c>
      <c r="M12">
        <v>12.8405</v>
      </c>
      <c r="N12">
        <v>12.885199999999999</v>
      </c>
      <c r="O12">
        <v>12.072800000000001</v>
      </c>
      <c r="P12">
        <v>12.737399999999999</v>
      </c>
      <c r="Q12">
        <v>12.336</v>
      </c>
      <c r="R12">
        <v>12.4498</v>
      </c>
      <c r="S12">
        <v>12.7964</v>
      </c>
      <c r="T12">
        <v>12.438599999999999</v>
      </c>
      <c r="U12">
        <v>12.4061</v>
      </c>
      <c r="V12">
        <v>12.114000000000001</v>
      </c>
      <c r="W12">
        <v>12.520200000000001</v>
      </c>
      <c r="X12">
        <v>12.2166</v>
      </c>
      <c r="Y12">
        <v>12.613799999999999</v>
      </c>
      <c r="Z12">
        <v>12.1943</v>
      </c>
      <c r="AA12">
        <v>13.061500000000001</v>
      </c>
      <c r="AB12">
        <v>12.824</v>
      </c>
      <c r="AC12">
        <v>13.132400000000001</v>
      </c>
      <c r="AD12">
        <v>13.404999999999999</v>
      </c>
      <c r="AE12">
        <v>12.8241</v>
      </c>
      <c r="AF12">
        <v>13.5221</v>
      </c>
      <c r="AG12">
        <v>12.9305</v>
      </c>
      <c r="AH12">
        <v>13.002000000000001</v>
      </c>
      <c r="AI12">
        <v>13.5242</v>
      </c>
      <c r="AJ12">
        <v>13.1517</v>
      </c>
      <c r="AK12">
        <v>13.3912</v>
      </c>
      <c r="AL12">
        <v>13.4901</v>
      </c>
      <c r="AM12">
        <v>13.2158</v>
      </c>
      <c r="AN12">
        <v>13.3675</v>
      </c>
      <c r="AO12">
        <v>13.3544</v>
      </c>
      <c r="AP12">
        <v>12.999599999999999</v>
      </c>
      <c r="AQ12">
        <v>13.135</v>
      </c>
    </row>
    <row r="13" spans="1:43" x14ac:dyDescent="0.4">
      <c r="A13" t="s">
        <v>54</v>
      </c>
      <c r="B13">
        <v>7.9169</v>
      </c>
      <c r="C13">
        <v>8.2083999999999993</v>
      </c>
      <c r="D13">
        <v>7.6802000000000001</v>
      </c>
      <c r="E13">
        <v>7.8480999999999996</v>
      </c>
      <c r="F13">
        <v>8.1753</v>
      </c>
      <c r="G13">
        <v>7.7413999999999996</v>
      </c>
      <c r="H13">
        <v>7.8605999999999998</v>
      </c>
      <c r="I13">
        <v>8.5840999999999994</v>
      </c>
      <c r="J13">
        <v>8.3914000000000009</v>
      </c>
      <c r="K13">
        <v>8.5396000000000001</v>
      </c>
      <c r="L13">
        <v>9.3297000000000008</v>
      </c>
      <c r="M13">
        <v>9.3446999999999996</v>
      </c>
      <c r="N13">
        <v>9.2257999999999996</v>
      </c>
      <c r="O13">
        <v>9.9177999999999997</v>
      </c>
      <c r="P13">
        <v>9.1951000000000001</v>
      </c>
      <c r="Q13">
        <v>9.7771000000000008</v>
      </c>
      <c r="R13">
        <v>9.3472000000000008</v>
      </c>
      <c r="S13">
        <v>9.7329000000000008</v>
      </c>
      <c r="T13">
        <v>10.022600000000001</v>
      </c>
      <c r="U13">
        <v>10.060499999999999</v>
      </c>
      <c r="V13">
        <v>9.8199000000000005</v>
      </c>
      <c r="W13">
        <v>10.3939</v>
      </c>
      <c r="X13">
        <v>10.520899999999999</v>
      </c>
      <c r="Y13">
        <v>11.148099999999999</v>
      </c>
      <c r="Z13">
        <v>10.6134</v>
      </c>
      <c r="AA13">
        <v>10.7074</v>
      </c>
      <c r="AB13">
        <v>11.1296</v>
      </c>
      <c r="AC13">
        <v>12.063800000000001</v>
      </c>
      <c r="AD13">
        <v>11.7057</v>
      </c>
      <c r="AE13">
        <v>12.497999999999999</v>
      </c>
      <c r="AF13">
        <v>13.236499999999999</v>
      </c>
      <c r="AG13">
        <v>12.9116</v>
      </c>
      <c r="AH13">
        <v>13.125500000000001</v>
      </c>
      <c r="AI13">
        <v>13.65</v>
      </c>
      <c r="AJ13">
        <v>13.9344</v>
      </c>
      <c r="AK13">
        <v>14.047499999999999</v>
      </c>
      <c r="AL13">
        <v>14.430099999999999</v>
      </c>
      <c r="AM13">
        <v>14.0427</v>
      </c>
      <c r="AN13">
        <v>13.7781</v>
      </c>
      <c r="AO13">
        <v>13.675800000000001</v>
      </c>
      <c r="AP13">
        <v>14.3401</v>
      </c>
      <c r="AQ13">
        <v>14.4808</v>
      </c>
    </row>
    <row r="14" spans="1:43" x14ac:dyDescent="0.4">
      <c r="A14" t="s">
        <v>55</v>
      </c>
      <c r="B14">
        <v>95.693899999999999</v>
      </c>
      <c r="C14">
        <v>92.855999999999995</v>
      </c>
      <c r="D14">
        <v>96.701400000000007</v>
      </c>
      <c r="E14">
        <v>96.7714</v>
      </c>
      <c r="F14">
        <v>100.85809999999999</v>
      </c>
      <c r="G14">
        <v>103.40389999999999</v>
      </c>
      <c r="H14">
        <v>103.4393</v>
      </c>
      <c r="I14">
        <v>104.9117</v>
      </c>
      <c r="J14">
        <v>106.35380000000001</v>
      </c>
      <c r="K14">
        <v>108.38249999999999</v>
      </c>
      <c r="L14">
        <v>105.736</v>
      </c>
      <c r="M14">
        <v>104.4615</v>
      </c>
      <c r="N14">
        <v>104.2961</v>
      </c>
      <c r="O14">
        <v>104.47880000000001</v>
      </c>
      <c r="P14">
        <v>101.3165</v>
      </c>
      <c r="Q14">
        <v>100.979</v>
      </c>
      <c r="R14">
        <v>99.629800000000003</v>
      </c>
      <c r="S14">
        <v>96.575400000000002</v>
      </c>
      <c r="T14">
        <v>97.070599999999999</v>
      </c>
      <c r="U14">
        <v>96.611999999999995</v>
      </c>
      <c r="V14">
        <v>95.552000000000007</v>
      </c>
      <c r="W14">
        <v>93.706199999999995</v>
      </c>
      <c r="X14">
        <v>91.415499999999994</v>
      </c>
      <c r="Y14">
        <v>91.206000000000003</v>
      </c>
      <c r="Z14">
        <v>88.157200000000003</v>
      </c>
      <c r="AA14">
        <v>84.9358</v>
      </c>
      <c r="AB14">
        <v>84.873500000000007</v>
      </c>
      <c r="AC14">
        <v>81.998000000000005</v>
      </c>
      <c r="AD14">
        <v>79.543400000000005</v>
      </c>
      <c r="AE14">
        <v>77.573599999999999</v>
      </c>
      <c r="AF14">
        <v>76.235799999999998</v>
      </c>
      <c r="AG14">
        <v>74.212400000000002</v>
      </c>
      <c r="AH14">
        <v>71.070999999999998</v>
      </c>
      <c r="AI14">
        <v>69.404799999999994</v>
      </c>
      <c r="AJ14">
        <v>67.310699999999997</v>
      </c>
      <c r="AK14">
        <v>62.409599999999998</v>
      </c>
      <c r="AL14">
        <v>58.9649</v>
      </c>
      <c r="AM14">
        <v>57.316000000000003</v>
      </c>
      <c r="AN14">
        <v>55.086599999999997</v>
      </c>
      <c r="AO14">
        <v>52.930100000000003</v>
      </c>
      <c r="AP14">
        <v>51.036700000000003</v>
      </c>
      <c r="AQ14">
        <v>49.4373</v>
      </c>
    </row>
    <row r="15" spans="1:43" x14ac:dyDescent="0.4">
      <c r="A15" t="s">
        <v>56</v>
      </c>
      <c r="B15">
        <v>3.9716</v>
      </c>
      <c r="C15">
        <v>4.6870000000000003</v>
      </c>
      <c r="D15">
        <v>4.5810000000000004</v>
      </c>
      <c r="E15">
        <v>4.6479999999999997</v>
      </c>
      <c r="F15">
        <v>4.6933999999999996</v>
      </c>
      <c r="G15">
        <v>4.9359000000000002</v>
      </c>
      <c r="H15">
        <v>5.4130000000000003</v>
      </c>
      <c r="I15">
        <v>5.2233000000000001</v>
      </c>
      <c r="J15">
        <v>5.0164</v>
      </c>
      <c r="K15">
        <v>5.0377999999999998</v>
      </c>
      <c r="L15">
        <v>5.1441999999999997</v>
      </c>
      <c r="M15">
        <v>5.4764999999999997</v>
      </c>
      <c r="N15">
        <v>4.9137000000000004</v>
      </c>
      <c r="O15">
        <v>5.0727000000000002</v>
      </c>
      <c r="P15">
        <v>5.4298000000000002</v>
      </c>
      <c r="Q15">
        <v>5.0659999999999998</v>
      </c>
      <c r="R15">
        <v>4.9036999999999997</v>
      </c>
      <c r="S15">
        <v>5.0491999999999999</v>
      </c>
      <c r="T15">
        <v>5.0612000000000004</v>
      </c>
      <c r="U15">
        <v>5.4405999999999999</v>
      </c>
      <c r="V15">
        <v>5.1558999999999999</v>
      </c>
      <c r="W15">
        <v>5.391</v>
      </c>
      <c r="X15">
        <v>5.4324000000000003</v>
      </c>
      <c r="Y15">
        <v>5.4935</v>
      </c>
      <c r="Z15">
        <v>5.4927999999999999</v>
      </c>
      <c r="AA15">
        <v>5.6645000000000003</v>
      </c>
      <c r="AB15">
        <v>5.6631</v>
      </c>
      <c r="AC15">
        <v>5.5212000000000003</v>
      </c>
      <c r="AD15">
        <v>5.4916999999999998</v>
      </c>
      <c r="AE15">
        <v>5.6548999999999996</v>
      </c>
      <c r="AF15">
        <v>5.4823000000000004</v>
      </c>
      <c r="AG15">
        <v>5.8230000000000004</v>
      </c>
      <c r="AH15">
        <v>5.7405999999999997</v>
      </c>
      <c r="AI15">
        <v>5.8550000000000004</v>
      </c>
      <c r="AJ15">
        <v>5.5435999999999996</v>
      </c>
      <c r="AK15">
        <v>5.3082000000000003</v>
      </c>
      <c r="AL15">
        <v>4.8506</v>
      </c>
      <c r="AM15">
        <v>4.8193999999999999</v>
      </c>
      <c r="AN15">
        <v>4.952</v>
      </c>
      <c r="AO15">
        <v>5.1468999999999996</v>
      </c>
      <c r="AP15">
        <v>5.1342999999999996</v>
      </c>
      <c r="AQ15">
        <v>5.1871</v>
      </c>
    </row>
    <row r="16" spans="1:43" x14ac:dyDescent="0.4">
      <c r="A16" t="s">
        <v>57</v>
      </c>
      <c r="B16">
        <v>0.96330000000000005</v>
      </c>
      <c r="C16">
        <v>0.84950000000000003</v>
      </c>
      <c r="D16">
        <v>0.88319999999999999</v>
      </c>
      <c r="E16">
        <v>1.0176000000000001</v>
      </c>
      <c r="F16">
        <v>1.0564</v>
      </c>
      <c r="G16">
        <v>1.0287999999999999</v>
      </c>
      <c r="H16">
        <v>1.0403</v>
      </c>
      <c r="I16">
        <v>0.95289999999999997</v>
      </c>
      <c r="J16">
        <v>0.93010000000000004</v>
      </c>
      <c r="K16">
        <v>1.0239</v>
      </c>
      <c r="L16">
        <v>0.89029999999999998</v>
      </c>
      <c r="M16">
        <v>0.97409999999999997</v>
      </c>
      <c r="N16">
        <v>1.0282</v>
      </c>
      <c r="O16">
        <v>0.9758</v>
      </c>
      <c r="P16">
        <v>0.98129999999999995</v>
      </c>
      <c r="Q16">
        <v>0.93859999999999999</v>
      </c>
      <c r="R16">
        <v>0.89229999999999998</v>
      </c>
      <c r="S16">
        <v>0.33850000000000002</v>
      </c>
      <c r="T16">
        <v>0.36330000000000001</v>
      </c>
      <c r="U16">
        <v>0.3165</v>
      </c>
      <c r="V16">
        <v>0.32569999999999999</v>
      </c>
      <c r="W16">
        <v>0.36459999999999998</v>
      </c>
      <c r="X16">
        <v>0.32679999999999998</v>
      </c>
      <c r="Y16">
        <v>0.36330000000000001</v>
      </c>
      <c r="Z16">
        <v>0.33600000000000002</v>
      </c>
      <c r="AA16">
        <v>0.27529999999999999</v>
      </c>
      <c r="AB16">
        <v>0.2913</v>
      </c>
      <c r="AC16">
        <v>0.35289999999999999</v>
      </c>
      <c r="AD16">
        <v>0.25469999999999998</v>
      </c>
      <c r="AE16">
        <v>0.31240000000000001</v>
      </c>
      <c r="AF16">
        <v>0.3256</v>
      </c>
      <c r="AG16">
        <v>0.31490000000000001</v>
      </c>
      <c r="AH16">
        <v>0.32950000000000002</v>
      </c>
      <c r="AI16">
        <v>0.30759999999999998</v>
      </c>
      <c r="AJ16">
        <v>0.28520000000000001</v>
      </c>
      <c r="AK16">
        <v>0.29809999999999998</v>
      </c>
      <c r="AL16">
        <v>0.26929999999999998</v>
      </c>
      <c r="AM16">
        <v>0.30109999999999998</v>
      </c>
      <c r="AN16">
        <v>0.28420000000000001</v>
      </c>
      <c r="AO16">
        <v>0.2757</v>
      </c>
      <c r="AP16">
        <v>0.23419999999999999</v>
      </c>
      <c r="AQ16">
        <v>0.32769999999999999</v>
      </c>
    </row>
    <row r="17" spans="1:43" x14ac:dyDescent="0.4">
      <c r="A17" t="s">
        <v>58</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59</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60</v>
      </c>
      <c r="B19">
        <v>33.112400000000001</v>
      </c>
      <c r="C19">
        <v>35.155000000000001</v>
      </c>
      <c r="D19">
        <v>33.555999999999997</v>
      </c>
      <c r="E19">
        <v>34.7455</v>
      </c>
      <c r="F19">
        <v>35.2117</v>
      </c>
      <c r="G19">
        <v>35.711599999999997</v>
      </c>
      <c r="H19">
        <v>35.738399999999999</v>
      </c>
      <c r="I19">
        <v>37.344799999999999</v>
      </c>
      <c r="J19">
        <v>40.074300000000001</v>
      </c>
      <c r="K19">
        <v>40.286799999999999</v>
      </c>
      <c r="L19">
        <v>42.827599999999997</v>
      </c>
      <c r="M19">
        <v>41.389800000000001</v>
      </c>
      <c r="N19">
        <v>42.351399999999998</v>
      </c>
      <c r="O19">
        <v>40.982300000000002</v>
      </c>
      <c r="P19">
        <v>40.290700000000001</v>
      </c>
      <c r="Q19">
        <v>37.670099999999998</v>
      </c>
      <c r="R19">
        <v>37.678600000000003</v>
      </c>
      <c r="S19">
        <v>37.624699999999997</v>
      </c>
      <c r="T19">
        <v>36.027099999999997</v>
      </c>
      <c r="U19">
        <v>35.344700000000003</v>
      </c>
      <c r="V19">
        <v>34.050800000000002</v>
      </c>
      <c r="W19">
        <v>32.485100000000003</v>
      </c>
      <c r="X19">
        <v>31.9527</v>
      </c>
      <c r="Y19">
        <v>29.843</v>
      </c>
      <c r="Z19">
        <v>28.737400000000001</v>
      </c>
      <c r="AA19">
        <v>29.073399999999999</v>
      </c>
      <c r="AB19">
        <v>27.010899999999999</v>
      </c>
      <c r="AC19">
        <v>26.503699999999998</v>
      </c>
      <c r="AD19">
        <v>25.988199999999999</v>
      </c>
      <c r="AE19">
        <v>24.091200000000001</v>
      </c>
      <c r="AF19">
        <v>23.619700000000002</v>
      </c>
      <c r="AG19">
        <v>22.7501</v>
      </c>
      <c r="AH19">
        <v>21.7623</v>
      </c>
      <c r="AI19">
        <v>21.834900000000001</v>
      </c>
      <c r="AJ19">
        <v>22.8538</v>
      </c>
      <c r="AK19">
        <v>21.4527</v>
      </c>
      <c r="AL19">
        <v>21.4772</v>
      </c>
      <c r="AM19">
        <v>20.8855</v>
      </c>
      <c r="AN19">
        <v>20.904900000000001</v>
      </c>
      <c r="AO19">
        <v>20.761199999999999</v>
      </c>
      <c r="AP19">
        <v>20.913599999999999</v>
      </c>
      <c r="AQ19">
        <v>20.3551</v>
      </c>
    </row>
    <row r="20" spans="1:43" x14ac:dyDescent="0.4">
      <c r="A20" t="s">
        <v>61</v>
      </c>
      <c r="B20">
        <v>0.72540000000000004</v>
      </c>
      <c r="C20">
        <v>0.67610000000000003</v>
      </c>
      <c r="D20">
        <v>0.73250000000000004</v>
      </c>
      <c r="E20">
        <v>0.62729999999999997</v>
      </c>
      <c r="F20">
        <v>0.66449999999999998</v>
      </c>
      <c r="G20">
        <v>0.59389999999999998</v>
      </c>
      <c r="H20">
        <v>0.57979999999999998</v>
      </c>
      <c r="I20">
        <v>0.68910000000000005</v>
      </c>
      <c r="J20">
        <v>0.49569999999999997</v>
      </c>
      <c r="K20">
        <v>0.51270000000000004</v>
      </c>
      <c r="L20">
        <v>0.48570000000000002</v>
      </c>
      <c r="M20">
        <v>0.41039999999999999</v>
      </c>
      <c r="N20">
        <v>0.5706</v>
      </c>
      <c r="O20">
        <v>0.59909999999999997</v>
      </c>
      <c r="P20">
        <v>0.56789999999999996</v>
      </c>
      <c r="Q20">
        <v>0.53339999999999999</v>
      </c>
      <c r="R20">
        <v>0.63449999999999995</v>
      </c>
      <c r="S20">
        <v>0.64600000000000002</v>
      </c>
      <c r="T20">
        <v>0.68079999999999996</v>
      </c>
      <c r="U20">
        <v>0.70030000000000003</v>
      </c>
      <c r="V20">
        <v>0.77200000000000002</v>
      </c>
      <c r="W20">
        <v>0.5554</v>
      </c>
      <c r="X20">
        <v>0.56499999999999995</v>
      </c>
      <c r="Y20">
        <v>0.66559999999999997</v>
      </c>
      <c r="Z20">
        <v>0.60740000000000005</v>
      </c>
      <c r="AA20">
        <v>0.64590000000000003</v>
      </c>
      <c r="AB20">
        <v>0.67920000000000003</v>
      </c>
      <c r="AC20">
        <v>0.61809999999999998</v>
      </c>
      <c r="AD20">
        <v>0.79730000000000001</v>
      </c>
      <c r="AE20">
        <v>0.5897</v>
      </c>
      <c r="AF20">
        <v>0.68089999999999995</v>
      </c>
      <c r="AG20">
        <v>0.54079999999999995</v>
      </c>
      <c r="AH20">
        <v>0.74450000000000005</v>
      </c>
      <c r="AI20">
        <v>0.71579999999999999</v>
      </c>
      <c r="AJ20">
        <v>0.74660000000000004</v>
      </c>
      <c r="AK20">
        <v>0.72729999999999995</v>
      </c>
      <c r="AL20">
        <v>0.72009999999999996</v>
      </c>
      <c r="AM20">
        <v>0.68149999999999999</v>
      </c>
      <c r="AN20">
        <v>0.76490000000000002</v>
      </c>
      <c r="AO20">
        <v>0.85629999999999995</v>
      </c>
      <c r="AP20">
        <v>0.70920000000000005</v>
      </c>
      <c r="AQ20">
        <v>0.81950000000000001</v>
      </c>
    </row>
    <row r="21" spans="1:43" x14ac:dyDescent="0.4">
      <c r="A21" t="s">
        <v>62</v>
      </c>
      <c r="B21">
        <v>7.6676000000000002</v>
      </c>
      <c r="C21">
        <v>6.9667000000000003</v>
      </c>
      <c r="D21">
        <v>6.9725999999999999</v>
      </c>
      <c r="E21">
        <v>6.9291999999999998</v>
      </c>
      <c r="F21">
        <v>6.8902000000000001</v>
      </c>
      <c r="G21">
        <v>6.4771999999999998</v>
      </c>
      <c r="H21">
        <v>6.6912000000000003</v>
      </c>
      <c r="I21">
        <v>6.48</v>
      </c>
      <c r="J21">
        <v>7.1849999999999996</v>
      </c>
      <c r="K21">
        <v>6.8890000000000002</v>
      </c>
      <c r="L21">
        <v>6.8842999999999996</v>
      </c>
      <c r="M21">
        <v>7.3620999999999999</v>
      </c>
      <c r="N21">
        <v>6.7987000000000002</v>
      </c>
      <c r="O21">
        <v>6.6041999999999996</v>
      </c>
      <c r="P21">
        <v>6.6769999999999996</v>
      </c>
      <c r="Q21">
        <v>6.6121999999999996</v>
      </c>
      <c r="R21">
        <v>7.1684000000000001</v>
      </c>
      <c r="S21">
        <v>7.4649000000000001</v>
      </c>
      <c r="T21">
        <v>7.3777999999999997</v>
      </c>
      <c r="U21">
        <v>7.0048000000000004</v>
      </c>
      <c r="V21">
        <v>7.3573000000000004</v>
      </c>
      <c r="W21">
        <v>7.2435999999999998</v>
      </c>
      <c r="X21">
        <v>7.5942999999999996</v>
      </c>
      <c r="Y21">
        <v>6.9368999999999996</v>
      </c>
      <c r="Z21">
        <v>7.1666999999999996</v>
      </c>
      <c r="AA21">
        <v>6.9062999999999999</v>
      </c>
      <c r="AB21">
        <v>7.0038999999999998</v>
      </c>
      <c r="AC21">
        <v>7.2816999999999998</v>
      </c>
      <c r="AD21">
        <v>7.6608000000000001</v>
      </c>
      <c r="AE21">
        <v>7.4116999999999997</v>
      </c>
      <c r="AF21">
        <v>7.9025999999999996</v>
      </c>
      <c r="AG21">
        <v>7.9939</v>
      </c>
      <c r="AH21">
        <v>7.8029000000000002</v>
      </c>
      <c r="AI21">
        <v>7.7163000000000004</v>
      </c>
      <c r="AJ21">
        <v>7.7454000000000001</v>
      </c>
      <c r="AK21">
        <v>7.5933000000000002</v>
      </c>
      <c r="AL21">
        <v>7.1239999999999997</v>
      </c>
      <c r="AM21">
        <v>7.1798000000000002</v>
      </c>
      <c r="AN21">
        <v>7.3890000000000002</v>
      </c>
      <c r="AO21">
        <v>7.1506999999999996</v>
      </c>
      <c r="AP21">
        <v>7.7342000000000004</v>
      </c>
      <c r="AQ21">
        <v>7.3342999999999998</v>
      </c>
    </row>
    <row r="22" spans="1:43" x14ac:dyDescent="0.4">
      <c r="A22" t="s">
        <v>63</v>
      </c>
      <c r="B22">
        <v>5.9325999999999999</v>
      </c>
      <c r="C22">
        <v>5.5883000000000003</v>
      </c>
      <c r="D22">
        <v>5.5148000000000001</v>
      </c>
      <c r="E22">
        <v>6.1958000000000002</v>
      </c>
      <c r="F22">
        <v>6.1429999999999998</v>
      </c>
      <c r="G22">
        <v>6.0294999999999996</v>
      </c>
      <c r="H22">
        <v>6.1904000000000003</v>
      </c>
      <c r="I22">
        <v>6.2351000000000001</v>
      </c>
      <c r="J22">
        <v>6.6886000000000001</v>
      </c>
      <c r="K22">
        <v>6.6455000000000002</v>
      </c>
      <c r="L22">
        <v>7.0937000000000001</v>
      </c>
      <c r="M22">
        <v>6.3343999999999996</v>
      </c>
      <c r="N22">
        <v>6.8262999999999998</v>
      </c>
      <c r="O22">
        <v>7.2740999999999998</v>
      </c>
      <c r="P22">
        <v>6.6090999999999998</v>
      </c>
      <c r="Q22">
        <v>6.7930999999999999</v>
      </c>
      <c r="R22">
        <v>6.6962999999999999</v>
      </c>
      <c r="S22">
        <v>6.4744999999999999</v>
      </c>
      <c r="T22">
        <v>6.8042999999999996</v>
      </c>
      <c r="U22">
        <v>7.1722999999999999</v>
      </c>
      <c r="V22">
        <v>6.9508999999999999</v>
      </c>
      <c r="W22">
        <v>7.2912999999999997</v>
      </c>
      <c r="X22">
        <v>7.2431999999999999</v>
      </c>
      <c r="Y22">
        <v>6.9367999999999999</v>
      </c>
      <c r="Z22">
        <v>6.8011999999999997</v>
      </c>
      <c r="AA22">
        <v>7.0631000000000004</v>
      </c>
      <c r="AB22">
        <v>7.4969999999999999</v>
      </c>
      <c r="AC22">
        <v>7.0021000000000004</v>
      </c>
      <c r="AD22">
        <v>7.1296999999999997</v>
      </c>
      <c r="AE22">
        <v>6.6769999999999996</v>
      </c>
      <c r="AF22">
        <v>7.3794000000000004</v>
      </c>
      <c r="AG22">
        <v>6.9039999999999999</v>
      </c>
      <c r="AH22">
        <v>7.2042999999999999</v>
      </c>
      <c r="AI22">
        <v>7.3095999999999997</v>
      </c>
      <c r="AJ22">
        <v>7.0674000000000001</v>
      </c>
      <c r="AK22">
        <v>7.0938999999999997</v>
      </c>
      <c r="AL22">
        <v>7.1555999999999997</v>
      </c>
      <c r="AM22">
        <v>6.6230000000000002</v>
      </c>
      <c r="AN22">
        <v>6.7526999999999999</v>
      </c>
      <c r="AO22">
        <v>6.8433000000000002</v>
      </c>
      <c r="AP22">
        <v>6.5533999999999999</v>
      </c>
      <c r="AQ22">
        <v>7.024</v>
      </c>
    </row>
    <row r="23" spans="1:43" x14ac:dyDescent="0.4">
      <c r="A23" t="s">
        <v>64</v>
      </c>
      <c r="B23">
        <v>10.8299</v>
      </c>
      <c r="C23">
        <v>10.880699999999999</v>
      </c>
      <c r="D23">
        <v>10.9938</v>
      </c>
      <c r="E23">
        <v>10.714499999999999</v>
      </c>
      <c r="F23">
        <v>10.944000000000001</v>
      </c>
      <c r="G23">
        <v>10.3477</v>
      </c>
      <c r="H23">
        <v>10.8012</v>
      </c>
      <c r="I23">
        <v>10.6866</v>
      </c>
      <c r="J23">
        <v>11.075900000000001</v>
      </c>
      <c r="K23">
        <v>11.1608</v>
      </c>
      <c r="L23">
        <v>11.07</v>
      </c>
      <c r="M23">
        <v>10.6723</v>
      </c>
      <c r="N23">
        <v>11.2479</v>
      </c>
      <c r="O23">
        <v>11.356</v>
      </c>
      <c r="P23">
        <v>10.1409</v>
      </c>
      <c r="Q23">
        <v>10.856199999999999</v>
      </c>
      <c r="R23">
        <v>10.795999999999999</v>
      </c>
      <c r="S23">
        <v>10.1937</v>
      </c>
      <c r="T23">
        <v>10.7676</v>
      </c>
      <c r="U23">
        <v>10.315200000000001</v>
      </c>
      <c r="V23">
        <v>10.3317</v>
      </c>
      <c r="W23">
        <v>9.7980999999999998</v>
      </c>
      <c r="X23">
        <v>10.2425</v>
      </c>
      <c r="Y23">
        <v>10.849500000000001</v>
      </c>
      <c r="Z23">
        <v>10.0227</v>
      </c>
      <c r="AA23">
        <v>10.0055</v>
      </c>
      <c r="AB23">
        <v>9.7019000000000002</v>
      </c>
      <c r="AC23">
        <v>9.8826000000000001</v>
      </c>
      <c r="AD23">
        <v>9.5151000000000003</v>
      </c>
      <c r="AE23">
        <v>9.6801999999999992</v>
      </c>
      <c r="AF23">
        <v>9.2550000000000008</v>
      </c>
      <c r="AG23">
        <v>9.4259000000000004</v>
      </c>
      <c r="AH23">
        <v>9.7763000000000009</v>
      </c>
      <c r="AI23">
        <v>9.2719000000000005</v>
      </c>
      <c r="AJ23">
        <v>9.1975999999999996</v>
      </c>
      <c r="AK23">
        <v>9.0309000000000008</v>
      </c>
      <c r="AL23">
        <v>8.2812000000000001</v>
      </c>
      <c r="AM23">
        <v>8.1469000000000005</v>
      </c>
      <c r="AN23">
        <v>8.7201000000000004</v>
      </c>
      <c r="AO23">
        <v>8.1640999999999995</v>
      </c>
      <c r="AP23">
        <v>7.8628</v>
      </c>
      <c r="AQ23">
        <v>7.7965999999999998</v>
      </c>
    </row>
    <row r="24" spans="1:43" x14ac:dyDescent="0.4">
      <c r="A24" t="s">
        <v>65</v>
      </c>
      <c r="B24">
        <v>51.790900000000001</v>
      </c>
      <c r="C24">
        <v>54.165300000000002</v>
      </c>
      <c r="D24">
        <v>54.086799999999997</v>
      </c>
      <c r="E24">
        <v>54.8215</v>
      </c>
      <c r="F24">
        <v>56.875599999999999</v>
      </c>
      <c r="G24">
        <v>57.886499999999998</v>
      </c>
      <c r="H24">
        <v>57.842399999999998</v>
      </c>
      <c r="I24">
        <v>58.642800000000001</v>
      </c>
      <c r="J24">
        <v>56.654499999999999</v>
      </c>
      <c r="K24">
        <v>57.236600000000003</v>
      </c>
      <c r="L24">
        <v>57.3264</v>
      </c>
      <c r="M24">
        <v>57.739699999999999</v>
      </c>
      <c r="N24">
        <v>58.2744</v>
      </c>
      <c r="O24">
        <v>58.121400000000001</v>
      </c>
      <c r="P24">
        <v>57.552500000000002</v>
      </c>
      <c r="Q24">
        <v>57.5124</v>
      </c>
      <c r="R24">
        <v>55.542400000000001</v>
      </c>
      <c r="S24">
        <v>55.220700000000001</v>
      </c>
      <c r="T24">
        <v>53.932699999999997</v>
      </c>
      <c r="U24">
        <v>52.216000000000001</v>
      </c>
      <c r="V24">
        <v>52.210700000000003</v>
      </c>
      <c r="W24">
        <v>50.716099999999997</v>
      </c>
      <c r="X24">
        <v>50.010199999999998</v>
      </c>
      <c r="Y24">
        <v>50.619399999999999</v>
      </c>
      <c r="Z24">
        <v>48.838099999999997</v>
      </c>
      <c r="AA24">
        <v>48.065800000000003</v>
      </c>
      <c r="AB24">
        <v>47.79</v>
      </c>
      <c r="AC24">
        <v>47.531300000000002</v>
      </c>
      <c r="AD24">
        <v>46.972499999999997</v>
      </c>
      <c r="AE24">
        <v>45.505099999999999</v>
      </c>
      <c r="AF24">
        <v>46.014600000000002</v>
      </c>
      <c r="AG24">
        <v>45.752000000000002</v>
      </c>
      <c r="AH24">
        <v>45.508699999999997</v>
      </c>
      <c r="AI24">
        <v>44.624099999999999</v>
      </c>
      <c r="AJ24">
        <v>45.028599999999997</v>
      </c>
      <c r="AK24">
        <v>43.628</v>
      </c>
      <c r="AL24">
        <v>44.559399999999997</v>
      </c>
      <c r="AM24">
        <v>43.125599999999999</v>
      </c>
      <c r="AN24">
        <v>42.390700000000002</v>
      </c>
      <c r="AO24">
        <v>42.776699999999998</v>
      </c>
      <c r="AP24">
        <v>41.600900000000003</v>
      </c>
      <c r="AQ24">
        <v>42.136299999999999</v>
      </c>
    </row>
    <row r="25" spans="1:43" x14ac:dyDescent="0.4">
      <c r="A25" t="s">
        <v>66</v>
      </c>
      <c r="B25">
        <v>3.6701000000000001</v>
      </c>
      <c r="C25">
        <v>4.3086000000000002</v>
      </c>
      <c r="D25">
        <v>5.3513000000000002</v>
      </c>
      <c r="E25">
        <v>6.5007999999999999</v>
      </c>
      <c r="F25">
        <v>8.6336999999999993</v>
      </c>
      <c r="G25">
        <v>4.5442</v>
      </c>
      <c r="H25">
        <v>4.7255000000000003</v>
      </c>
      <c r="I25">
        <v>4.6257000000000001</v>
      </c>
      <c r="J25">
        <v>4.9324000000000003</v>
      </c>
      <c r="K25">
        <v>4.9480000000000004</v>
      </c>
      <c r="L25">
        <v>4.7873999999999999</v>
      </c>
      <c r="M25">
        <v>5.1028000000000002</v>
      </c>
      <c r="N25">
        <v>4.7503000000000002</v>
      </c>
      <c r="O25">
        <v>4.7544000000000004</v>
      </c>
      <c r="P25">
        <v>4.6108000000000002</v>
      </c>
      <c r="Q25">
        <v>4.3141999999999996</v>
      </c>
      <c r="R25">
        <v>4.6698000000000004</v>
      </c>
      <c r="S25">
        <v>4.5909000000000004</v>
      </c>
      <c r="T25">
        <v>4.2690999999999999</v>
      </c>
      <c r="U25">
        <v>4.1722000000000001</v>
      </c>
      <c r="V25">
        <v>4.0134999999999996</v>
      </c>
      <c r="W25">
        <v>4.1657000000000002</v>
      </c>
      <c r="X25">
        <v>4.5765000000000002</v>
      </c>
      <c r="Y25">
        <v>4.3121</v>
      </c>
      <c r="Z25">
        <v>3.6739000000000002</v>
      </c>
      <c r="AA25">
        <v>4.3956999999999997</v>
      </c>
      <c r="AB25">
        <v>4.6528</v>
      </c>
      <c r="AC25">
        <v>4.5864000000000003</v>
      </c>
      <c r="AD25">
        <v>4.0587</v>
      </c>
      <c r="AE25">
        <v>4.1424000000000003</v>
      </c>
      <c r="AF25">
        <v>4.3311000000000002</v>
      </c>
      <c r="AG25">
        <v>4.1916000000000002</v>
      </c>
      <c r="AH25">
        <v>4.3105000000000002</v>
      </c>
      <c r="AI25">
        <v>3.9592999999999998</v>
      </c>
      <c r="AJ25">
        <v>4.1944999999999997</v>
      </c>
      <c r="AK25">
        <v>4.3807999999999998</v>
      </c>
      <c r="AL25">
        <v>3.8872</v>
      </c>
      <c r="AM25">
        <v>4.2903000000000002</v>
      </c>
      <c r="AN25">
        <v>4.4701000000000004</v>
      </c>
      <c r="AO25">
        <v>3.8832</v>
      </c>
      <c r="AP25">
        <v>4.2523</v>
      </c>
      <c r="AQ25">
        <v>3.8477000000000001</v>
      </c>
    </row>
    <row r="26" spans="1:43" x14ac:dyDescent="0.4">
      <c r="A26" t="s">
        <v>67</v>
      </c>
      <c r="B26">
        <v>19.546700000000001</v>
      </c>
      <c r="C26">
        <v>19.808</v>
      </c>
      <c r="D26">
        <v>19.569199999999999</v>
      </c>
      <c r="E26">
        <v>19.491</v>
      </c>
      <c r="F26">
        <v>20.118200000000002</v>
      </c>
      <c r="G26">
        <v>20.628299999999999</v>
      </c>
      <c r="H26">
        <v>22.113900000000001</v>
      </c>
      <c r="I26">
        <v>24.017499999999998</v>
      </c>
      <c r="J26">
        <v>25.0076</v>
      </c>
      <c r="K26">
        <v>26.205100000000002</v>
      </c>
      <c r="L26">
        <v>25.6999</v>
      </c>
      <c r="M26">
        <v>28.623699999999999</v>
      </c>
      <c r="N26">
        <v>29.634699999999999</v>
      </c>
      <c r="O26">
        <v>30.101900000000001</v>
      </c>
      <c r="P26">
        <v>31.553000000000001</v>
      </c>
      <c r="Q26">
        <v>32.162100000000002</v>
      </c>
      <c r="R26">
        <v>33.3369</v>
      </c>
      <c r="S26">
        <v>33.945999999999998</v>
      </c>
      <c r="T26">
        <v>34.5929</v>
      </c>
      <c r="U26">
        <v>35.394500000000001</v>
      </c>
      <c r="V26">
        <v>36.731699999999996</v>
      </c>
      <c r="W26">
        <v>38.649700000000003</v>
      </c>
      <c r="X26">
        <v>36.6935</v>
      </c>
      <c r="Y26">
        <v>38.186</v>
      </c>
      <c r="Z26">
        <v>35.408999999999999</v>
      </c>
      <c r="AA26">
        <v>34.940399999999997</v>
      </c>
      <c r="AB26">
        <v>34.7273</v>
      </c>
      <c r="AC26">
        <v>34.190399999999997</v>
      </c>
      <c r="AD26">
        <v>34.180999999999997</v>
      </c>
      <c r="AE26">
        <v>36.669600000000003</v>
      </c>
      <c r="AF26">
        <v>34.829799999999999</v>
      </c>
      <c r="AG26">
        <v>36.743899999999996</v>
      </c>
      <c r="AH26">
        <v>36.774500000000003</v>
      </c>
      <c r="AI26">
        <v>36.730699999999999</v>
      </c>
      <c r="AJ26">
        <v>36.753</v>
      </c>
      <c r="AK26">
        <v>38.382800000000003</v>
      </c>
      <c r="AL26">
        <v>38.767699999999998</v>
      </c>
      <c r="AM26">
        <v>40.089599999999997</v>
      </c>
      <c r="AN26">
        <v>46.497999999999998</v>
      </c>
      <c r="AO26">
        <v>46.528599999999997</v>
      </c>
      <c r="AP26">
        <v>44.752800000000001</v>
      </c>
      <c r="AQ26">
        <v>41.865200000000002</v>
      </c>
    </row>
    <row r="27" spans="1:43" x14ac:dyDescent="0.4">
      <c r="A27" t="s">
        <v>68</v>
      </c>
      <c r="B27">
        <v>7.3246000000000002</v>
      </c>
      <c r="C27">
        <v>8.0493000000000006</v>
      </c>
      <c r="D27">
        <v>7.7569999999999997</v>
      </c>
      <c r="E27">
        <v>8.1351999999999993</v>
      </c>
      <c r="F27">
        <v>9.2774000000000001</v>
      </c>
      <c r="G27">
        <v>8.6789000000000005</v>
      </c>
      <c r="H27">
        <v>9.6536000000000008</v>
      </c>
      <c r="I27">
        <v>9.1488999999999994</v>
      </c>
      <c r="J27">
        <v>9.73</v>
      </c>
      <c r="K27">
        <v>9.4535999999999998</v>
      </c>
      <c r="L27">
        <v>9.4</v>
      </c>
      <c r="M27">
        <v>9.3676999999999992</v>
      </c>
      <c r="N27">
        <v>9.2931000000000008</v>
      </c>
      <c r="O27">
        <v>9.8611000000000004</v>
      </c>
      <c r="P27">
        <v>9.9933999999999994</v>
      </c>
      <c r="Q27">
        <v>10.672499999999999</v>
      </c>
      <c r="R27">
        <v>10.8552</v>
      </c>
      <c r="S27">
        <v>11.283099999999999</v>
      </c>
      <c r="T27">
        <v>11.4625</v>
      </c>
      <c r="U27">
        <v>11.869899999999999</v>
      </c>
      <c r="V27">
        <v>12.382300000000001</v>
      </c>
      <c r="W27">
        <v>12.1547</v>
      </c>
      <c r="X27">
        <v>11.7638</v>
      </c>
      <c r="Y27">
        <v>12.3308</v>
      </c>
      <c r="Z27">
        <v>11.433299999999999</v>
      </c>
      <c r="AA27">
        <v>11.953200000000001</v>
      </c>
      <c r="AB27">
        <v>12.4755</v>
      </c>
      <c r="AC27">
        <v>12.4475</v>
      </c>
      <c r="AD27">
        <v>12.313800000000001</v>
      </c>
      <c r="AE27">
        <v>13.0725</v>
      </c>
      <c r="AF27">
        <v>12.4049</v>
      </c>
      <c r="AG27">
        <v>13.198700000000001</v>
      </c>
      <c r="AH27">
        <v>13.9838</v>
      </c>
      <c r="AI27">
        <v>14.4209</v>
      </c>
      <c r="AJ27">
        <v>14.912000000000001</v>
      </c>
      <c r="AK27">
        <v>16.632400000000001</v>
      </c>
      <c r="AL27">
        <v>17.777200000000001</v>
      </c>
      <c r="AM27">
        <v>19.085599999999999</v>
      </c>
      <c r="AN27">
        <v>21.795100000000001</v>
      </c>
      <c r="AO27">
        <v>24.841799999999999</v>
      </c>
      <c r="AP27">
        <v>24.851299999999998</v>
      </c>
      <c r="AQ27">
        <v>23.759499999999999</v>
      </c>
    </row>
    <row r="28" spans="1:43" x14ac:dyDescent="0.4">
      <c r="A28" t="s">
        <v>69</v>
      </c>
      <c r="B28">
        <v>5.1112000000000002</v>
      </c>
      <c r="C28">
        <v>5.1096000000000004</v>
      </c>
      <c r="D28">
        <v>5.1760999999999999</v>
      </c>
      <c r="E28">
        <v>5.2826000000000004</v>
      </c>
      <c r="F28">
        <v>4.8818000000000001</v>
      </c>
      <c r="G28">
        <v>5.2022000000000004</v>
      </c>
      <c r="H28">
        <v>5.5180999999999996</v>
      </c>
      <c r="I28">
        <v>5.7854999999999999</v>
      </c>
      <c r="J28">
        <v>5.7720000000000002</v>
      </c>
      <c r="K28">
        <v>5.4898999999999996</v>
      </c>
      <c r="L28">
        <v>5.5990000000000002</v>
      </c>
      <c r="M28">
        <v>5.6407999999999996</v>
      </c>
      <c r="N28">
        <v>5.3627000000000002</v>
      </c>
      <c r="O28">
        <v>5.9516</v>
      </c>
      <c r="P28">
        <v>5.218</v>
      </c>
      <c r="Q28">
        <v>4.8821000000000003</v>
      </c>
      <c r="R28">
        <v>4.5860000000000003</v>
      </c>
      <c r="S28">
        <v>4.6588000000000003</v>
      </c>
      <c r="T28">
        <v>5.0088999999999997</v>
      </c>
      <c r="U28">
        <v>4.5288000000000004</v>
      </c>
      <c r="V28">
        <v>4.8345000000000002</v>
      </c>
      <c r="W28">
        <v>4.5313999999999997</v>
      </c>
      <c r="X28">
        <v>4.8555000000000001</v>
      </c>
      <c r="Y28">
        <v>4.7765000000000004</v>
      </c>
      <c r="Z28">
        <v>4.7253999999999996</v>
      </c>
      <c r="AA28">
        <v>3.6496</v>
      </c>
      <c r="AB28">
        <v>3.5007999999999999</v>
      </c>
      <c r="AC28">
        <v>3.7029000000000001</v>
      </c>
      <c r="AD28">
        <v>3.4491000000000001</v>
      </c>
      <c r="AE28">
        <v>3.3027000000000002</v>
      </c>
      <c r="AF28">
        <v>3.4618000000000002</v>
      </c>
      <c r="AG28">
        <v>3.6781999999999999</v>
      </c>
      <c r="AH28">
        <v>3.5977999999999999</v>
      </c>
      <c r="AI28">
        <v>3.8151999999999999</v>
      </c>
      <c r="AJ28">
        <v>4.1603000000000003</v>
      </c>
      <c r="AK28">
        <v>4.6989999999999998</v>
      </c>
      <c r="AL28">
        <v>4.5857999999999999</v>
      </c>
      <c r="AM28">
        <v>4.8244999999999996</v>
      </c>
      <c r="AN28">
        <v>6.1539000000000001</v>
      </c>
      <c r="AO28">
        <v>7.6173000000000002</v>
      </c>
      <c r="AP28">
        <v>7.2603999999999997</v>
      </c>
      <c r="AQ28">
        <v>6.4522000000000004</v>
      </c>
    </row>
    <row r="29" spans="1:43" x14ac:dyDescent="0.4">
      <c r="A29" t="s">
        <v>70</v>
      </c>
      <c r="B29">
        <v>1.0322</v>
      </c>
      <c r="C29">
        <v>1.1872</v>
      </c>
      <c r="D29">
        <v>1.0788</v>
      </c>
      <c r="E29">
        <v>1.6714</v>
      </c>
      <c r="F29">
        <v>1.8206</v>
      </c>
      <c r="G29">
        <v>1.8962000000000001</v>
      </c>
      <c r="H29">
        <v>1.8513999999999999</v>
      </c>
      <c r="I29">
        <v>1.089</v>
      </c>
      <c r="J29">
        <v>1.0865</v>
      </c>
      <c r="K29">
        <v>0.76759999999999995</v>
      </c>
      <c r="L29">
        <v>1.0593999999999999</v>
      </c>
      <c r="M29">
        <v>0.99280000000000002</v>
      </c>
      <c r="N29">
        <v>0.9788</v>
      </c>
      <c r="O29">
        <v>1.0913999999999999</v>
      </c>
      <c r="P29">
        <v>0.95540000000000003</v>
      </c>
      <c r="Q29">
        <v>1.2245999999999999</v>
      </c>
      <c r="R29">
        <v>0.98450000000000004</v>
      </c>
      <c r="S29">
        <v>1.2819</v>
      </c>
      <c r="T29">
        <v>1.1380999999999999</v>
      </c>
      <c r="U29">
        <v>1.3223</v>
      </c>
      <c r="V29">
        <v>1.6877</v>
      </c>
      <c r="W29">
        <v>1.7796000000000001</v>
      </c>
      <c r="X29">
        <v>2.089</v>
      </c>
      <c r="Y29">
        <v>2.0775999999999999</v>
      </c>
      <c r="Z29">
        <v>2.1042000000000001</v>
      </c>
      <c r="AA29">
        <v>1.1467000000000001</v>
      </c>
      <c r="AB29">
        <v>1.1873</v>
      </c>
      <c r="AC29">
        <v>1.2334000000000001</v>
      </c>
      <c r="AD29">
        <v>1.2262</v>
      </c>
      <c r="AE29">
        <v>1.0541</v>
      </c>
      <c r="AF29">
        <v>1.2069000000000001</v>
      </c>
      <c r="AG29">
        <v>1.3506</v>
      </c>
      <c r="AH29">
        <v>1.4417</v>
      </c>
      <c r="AI29">
        <v>1.4870000000000001</v>
      </c>
      <c r="AJ29">
        <v>1.7344999999999999</v>
      </c>
      <c r="AK29">
        <v>1.9357</v>
      </c>
      <c r="AL29">
        <v>2.0735000000000001</v>
      </c>
      <c r="AM29">
        <v>2.3542000000000001</v>
      </c>
      <c r="AN29">
        <v>2.3382999999999998</v>
      </c>
      <c r="AO29">
        <v>3.0518000000000001</v>
      </c>
      <c r="AP29">
        <v>2.8382000000000001</v>
      </c>
      <c r="AQ29">
        <v>2.5438000000000001</v>
      </c>
    </row>
    <row r="30" spans="1:43" x14ac:dyDescent="0.4">
      <c r="A30" t="s">
        <v>71</v>
      </c>
      <c r="B30">
        <v>6.9710000000000001</v>
      </c>
      <c r="C30">
        <v>8.2542000000000009</v>
      </c>
      <c r="D30">
        <v>8.4327000000000005</v>
      </c>
      <c r="E30">
        <v>8.8878000000000004</v>
      </c>
      <c r="F30">
        <v>9.3605999999999998</v>
      </c>
      <c r="G30">
        <v>9.3396000000000008</v>
      </c>
      <c r="H30">
        <v>9.5056999999999992</v>
      </c>
      <c r="I30">
        <v>9.6037999999999997</v>
      </c>
      <c r="J30">
        <v>9.2670999999999992</v>
      </c>
      <c r="K30">
        <v>9.4710000000000001</v>
      </c>
      <c r="L30">
        <v>9.5135000000000005</v>
      </c>
      <c r="M30">
        <v>10.3767</v>
      </c>
      <c r="N30">
        <v>10.3567</v>
      </c>
      <c r="O30">
        <v>10.393599999999999</v>
      </c>
      <c r="P30">
        <v>10.461600000000001</v>
      </c>
      <c r="Q30">
        <v>10.9634</v>
      </c>
      <c r="R30">
        <v>11.579000000000001</v>
      </c>
      <c r="S30">
        <v>10.6365</v>
      </c>
      <c r="T30">
        <v>10.927099999999999</v>
      </c>
      <c r="U30">
        <v>12.1999</v>
      </c>
      <c r="V30">
        <v>12.8546</v>
      </c>
      <c r="W30">
        <v>14.2821</v>
      </c>
      <c r="X30">
        <v>13.423299999999999</v>
      </c>
      <c r="Y30">
        <v>15.6441</v>
      </c>
      <c r="Z30">
        <v>22.410900000000002</v>
      </c>
      <c r="AA30">
        <v>22.258700000000001</v>
      </c>
      <c r="AB30">
        <v>26.494599999999998</v>
      </c>
      <c r="AC30">
        <v>26.985399999999998</v>
      </c>
      <c r="AD30">
        <v>28.947399999999998</v>
      </c>
      <c r="AE30">
        <v>33.880099999999999</v>
      </c>
      <c r="AF30">
        <v>36.1</v>
      </c>
      <c r="AG30">
        <v>39.230499999999999</v>
      </c>
      <c r="AH30">
        <v>37.570700000000002</v>
      </c>
      <c r="AI30">
        <v>31.013999999999999</v>
      </c>
      <c r="AJ30">
        <v>29.444600000000001</v>
      </c>
      <c r="AK30">
        <v>28.766500000000001</v>
      </c>
      <c r="AL30">
        <v>28.291699999999999</v>
      </c>
      <c r="AM30">
        <v>26.4312</v>
      </c>
      <c r="AN30">
        <v>27.451899999999998</v>
      </c>
      <c r="AO30">
        <v>25.107900000000001</v>
      </c>
      <c r="AP30">
        <v>25.2074</v>
      </c>
      <c r="AQ30">
        <v>23.0806</v>
      </c>
    </row>
    <row r="31" spans="1:43" x14ac:dyDescent="0.4">
      <c r="A31" t="s">
        <v>72</v>
      </c>
      <c r="B31">
        <v>15.539099999999999</v>
      </c>
      <c r="C31">
        <v>17.302700000000002</v>
      </c>
      <c r="D31">
        <v>18.209700000000002</v>
      </c>
      <c r="E31">
        <v>20.371700000000001</v>
      </c>
      <c r="F31">
        <v>20.4056</v>
      </c>
      <c r="G31">
        <v>22.701699999999999</v>
      </c>
      <c r="H31">
        <v>22.642199999999999</v>
      </c>
      <c r="I31">
        <v>24.134599999999999</v>
      </c>
      <c r="J31">
        <v>22.775099999999998</v>
      </c>
      <c r="K31">
        <v>23.4466</v>
      </c>
      <c r="L31">
        <v>22.987200000000001</v>
      </c>
      <c r="M31">
        <v>25.439299999999999</v>
      </c>
      <c r="N31">
        <v>26.633700000000001</v>
      </c>
      <c r="O31">
        <v>27.983899999999998</v>
      </c>
      <c r="P31">
        <v>28.854700000000001</v>
      </c>
      <c r="Q31">
        <v>29.502300000000002</v>
      </c>
      <c r="R31">
        <v>29.726199999999999</v>
      </c>
      <c r="S31">
        <v>31.488299999999999</v>
      </c>
      <c r="T31">
        <v>32.830300000000001</v>
      </c>
      <c r="U31">
        <v>34.092599999999997</v>
      </c>
      <c r="V31">
        <v>35.109000000000002</v>
      </c>
      <c r="W31">
        <v>37.768700000000003</v>
      </c>
      <c r="X31">
        <v>39.016599999999997</v>
      </c>
      <c r="Y31">
        <v>39.784199999999998</v>
      </c>
      <c r="Z31">
        <v>41.689700000000002</v>
      </c>
      <c r="AA31">
        <v>42.0122</v>
      </c>
      <c r="AB31">
        <v>44.571800000000003</v>
      </c>
      <c r="AC31">
        <v>44.704900000000002</v>
      </c>
      <c r="AD31">
        <v>45.680799999999998</v>
      </c>
      <c r="AE31">
        <v>48.494100000000003</v>
      </c>
      <c r="AF31">
        <v>47.4375</v>
      </c>
      <c r="AG31">
        <v>47.797800000000002</v>
      </c>
      <c r="AH31">
        <v>50.458500000000001</v>
      </c>
      <c r="AI31">
        <v>57.441600000000001</v>
      </c>
      <c r="AJ31">
        <v>59.931100000000001</v>
      </c>
      <c r="AK31">
        <v>64.385099999999994</v>
      </c>
      <c r="AL31">
        <v>64.5154</v>
      </c>
      <c r="AM31">
        <v>67.168800000000005</v>
      </c>
      <c r="AN31">
        <v>74.301500000000004</v>
      </c>
      <c r="AO31">
        <v>69.473200000000006</v>
      </c>
      <c r="AP31">
        <v>70.467399999999998</v>
      </c>
      <c r="AQ31">
        <v>68.625299999999996</v>
      </c>
    </row>
    <row r="32" spans="1:43" x14ac:dyDescent="0.4">
      <c r="A32" t="s">
        <v>73</v>
      </c>
      <c r="B32">
        <v>1.8483000000000001</v>
      </c>
      <c r="C32">
        <v>1.7553000000000001</v>
      </c>
      <c r="D32">
        <v>1.6555</v>
      </c>
      <c r="E32">
        <v>1.4807999999999999</v>
      </c>
      <c r="F32">
        <v>1.6359999999999999</v>
      </c>
      <c r="G32">
        <v>1.2956000000000001</v>
      </c>
      <c r="H32">
        <v>1.5569999999999999</v>
      </c>
      <c r="I32">
        <v>1.3607</v>
      </c>
      <c r="J32">
        <v>1.2846</v>
      </c>
      <c r="K32">
        <v>1.4997</v>
      </c>
      <c r="L32">
        <v>1.3008999999999999</v>
      </c>
      <c r="M32">
        <v>1.3642000000000001</v>
      </c>
      <c r="N32">
        <v>1.1367</v>
      </c>
      <c r="O32">
        <v>1.2442</v>
      </c>
      <c r="P32">
        <v>1.0152000000000001</v>
      </c>
      <c r="Q32">
        <v>1.2637</v>
      </c>
      <c r="R32">
        <v>1.0201</v>
      </c>
      <c r="S32">
        <v>0.90690000000000004</v>
      </c>
      <c r="T32">
        <v>0.76870000000000005</v>
      </c>
      <c r="U32">
        <v>0.8931</v>
      </c>
      <c r="V32">
        <v>0.99039999999999995</v>
      </c>
      <c r="W32">
        <v>0.90839999999999999</v>
      </c>
      <c r="X32">
        <v>0.77910000000000001</v>
      </c>
      <c r="Y32">
        <v>0.90739999999999998</v>
      </c>
      <c r="Z32">
        <v>0.74470000000000003</v>
      </c>
      <c r="AA32">
        <v>0.77710000000000001</v>
      </c>
      <c r="AB32">
        <v>0.6694</v>
      </c>
      <c r="AC32">
        <v>0.84889999999999999</v>
      </c>
      <c r="AD32">
        <v>0.73319999999999996</v>
      </c>
      <c r="AE32">
        <v>0.68879999999999997</v>
      </c>
      <c r="AF32">
        <v>0.61260000000000003</v>
      </c>
      <c r="AG32">
        <v>0.77729999999999999</v>
      </c>
      <c r="AH32">
        <v>0.68859999999999999</v>
      </c>
      <c r="AI32">
        <v>0.74009999999999998</v>
      </c>
      <c r="AJ32">
        <v>0.75539999999999996</v>
      </c>
      <c r="AK32">
        <v>0.75249999999999995</v>
      </c>
      <c r="AL32">
        <v>0.64359999999999995</v>
      </c>
      <c r="AM32">
        <v>0.73619999999999997</v>
      </c>
      <c r="AN32">
        <v>0.87470000000000003</v>
      </c>
      <c r="AO32">
        <v>0.69589999999999996</v>
      </c>
      <c r="AP32">
        <v>0.8528</v>
      </c>
      <c r="AQ32">
        <v>0.91679999999999995</v>
      </c>
    </row>
    <row r="33" spans="1:43" x14ac:dyDescent="0.4">
      <c r="A33" t="s">
        <v>74</v>
      </c>
      <c r="B33">
        <v>17.2593</v>
      </c>
      <c r="C33">
        <v>17.527100000000001</v>
      </c>
      <c r="D33">
        <v>15.9641</v>
      </c>
      <c r="E33">
        <v>15.686500000000001</v>
      </c>
      <c r="F33">
        <v>15.6717</v>
      </c>
      <c r="G33">
        <v>15.2559</v>
      </c>
      <c r="H33">
        <v>15.8026</v>
      </c>
      <c r="I33">
        <v>15.090400000000001</v>
      </c>
      <c r="J33">
        <v>16.71</v>
      </c>
      <c r="K33">
        <v>16.457999999999998</v>
      </c>
      <c r="L33">
        <v>16.965900000000001</v>
      </c>
      <c r="M33">
        <v>17.206499999999998</v>
      </c>
      <c r="N33">
        <v>16.812999999999999</v>
      </c>
      <c r="O33">
        <v>18.576699999999999</v>
      </c>
      <c r="P33">
        <v>18.645800000000001</v>
      </c>
      <c r="Q33">
        <v>19.206499999999998</v>
      </c>
      <c r="R33">
        <v>18.9696</v>
      </c>
      <c r="S33">
        <v>19.462700000000002</v>
      </c>
      <c r="T33">
        <v>20.8659</v>
      </c>
      <c r="U33">
        <v>21.203600000000002</v>
      </c>
      <c r="V33">
        <v>21.735499999999998</v>
      </c>
      <c r="W33">
        <v>22.556000000000001</v>
      </c>
      <c r="X33">
        <v>23.357099999999999</v>
      </c>
      <c r="Y33">
        <v>25.357399999999998</v>
      </c>
      <c r="Z33">
        <v>23.702400000000001</v>
      </c>
      <c r="AA33">
        <v>24.997599999999998</v>
      </c>
      <c r="AB33">
        <v>25.944299999999998</v>
      </c>
      <c r="AC33">
        <v>26.552399999999999</v>
      </c>
      <c r="AD33">
        <v>26.729700000000001</v>
      </c>
      <c r="AE33">
        <v>26.753399999999999</v>
      </c>
      <c r="AF33">
        <v>27.757899999999999</v>
      </c>
      <c r="AG33">
        <v>28.437200000000001</v>
      </c>
      <c r="AH33">
        <v>29.078900000000001</v>
      </c>
      <c r="AI33">
        <v>30.437799999999999</v>
      </c>
      <c r="AJ33">
        <v>32.022599999999997</v>
      </c>
      <c r="AK33">
        <v>35.486800000000002</v>
      </c>
      <c r="AL33">
        <v>37.377299999999998</v>
      </c>
      <c r="AM33">
        <v>39.525500000000001</v>
      </c>
      <c r="AN33">
        <v>47.091500000000003</v>
      </c>
      <c r="AO33">
        <v>49.143999999999998</v>
      </c>
      <c r="AP33">
        <v>52.281399999999998</v>
      </c>
      <c r="AQ33">
        <v>51.8581</v>
      </c>
    </row>
    <row r="34" spans="1:43" x14ac:dyDescent="0.4">
      <c r="A34" t="s">
        <v>75</v>
      </c>
      <c r="B34">
        <v>438.17290000000003</v>
      </c>
      <c r="C34">
        <v>435.14339999999999</v>
      </c>
      <c r="D34">
        <v>416.21719999999999</v>
      </c>
      <c r="E34">
        <v>409.4341</v>
      </c>
      <c r="F34">
        <v>385.95330000000001</v>
      </c>
      <c r="G34">
        <v>377.58120000000002</v>
      </c>
      <c r="H34">
        <v>373.36649999999997</v>
      </c>
      <c r="I34">
        <v>368.87349999999998</v>
      </c>
      <c r="J34">
        <v>360.43959999999998</v>
      </c>
      <c r="K34">
        <v>351.5872</v>
      </c>
      <c r="L34">
        <v>342.60980000000001</v>
      </c>
      <c r="M34">
        <v>342.51490000000001</v>
      </c>
      <c r="N34">
        <v>326.87090000000001</v>
      </c>
      <c r="O34">
        <v>328.90069999999997</v>
      </c>
      <c r="P34">
        <v>316.4794</v>
      </c>
      <c r="Q34">
        <v>310.38159999999999</v>
      </c>
      <c r="R34">
        <v>302.3503</v>
      </c>
      <c r="S34">
        <v>295.05</v>
      </c>
      <c r="T34">
        <v>283.67899999999997</v>
      </c>
      <c r="U34">
        <v>274.37</v>
      </c>
      <c r="V34">
        <v>273.06970000000001</v>
      </c>
      <c r="W34">
        <v>261.72989999999999</v>
      </c>
      <c r="X34">
        <v>240.09389999999999</v>
      </c>
      <c r="Y34">
        <v>237.2159</v>
      </c>
      <c r="Z34">
        <v>223.83080000000001</v>
      </c>
      <c r="AA34">
        <v>211.0772</v>
      </c>
      <c r="AB34">
        <v>206.48910000000001</v>
      </c>
      <c r="AC34">
        <v>197.16120000000001</v>
      </c>
      <c r="AD34">
        <v>190.27940000000001</v>
      </c>
      <c r="AE34">
        <v>185.9727</v>
      </c>
      <c r="AF34">
        <v>182.4538</v>
      </c>
      <c r="AG34">
        <v>181.15479999999999</v>
      </c>
      <c r="AH34">
        <v>177.8612</v>
      </c>
      <c r="AI34">
        <v>174.27600000000001</v>
      </c>
      <c r="AJ34">
        <v>172.4487</v>
      </c>
      <c r="AK34">
        <v>168.92679999999999</v>
      </c>
      <c r="AL34">
        <v>165.1405</v>
      </c>
      <c r="AM34">
        <v>160.47479999999999</v>
      </c>
      <c r="AN34">
        <v>173.2499</v>
      </c>
      <c r="AO34">
        <v>169.7039</v>
      </c>
      <c r="AP34">
        <v>161.245</v>
      </c>
      <c r="AQ34">
        <v>151.48570000000001</v>
      </c>
    </row>
    <row r="35" spans="1:43" x14ac:dyDescent="0.4">
      <c r="A35" t="s">
        <v>76</v>
      </c>
      <c r="B35">
        <v>80.799700000000001</v>
      </c>
      <c r="C35">
        <v>87.7423</v>
      </c>
      <c r="D35">
        <v>90.103499999999997</v>
      </c>
      <c r="E35">
        <v>96.226900000000001</v>
      </c>
      <c r="F35">
        <v>100.6532</v>
      </c>
      <c r="G35">
        <v>100.96469999999999</v>
      </c>
      <c r="H35">
        <v>102.50320000000001</v>
      </c>
      <c r="I35">
        <v>92.054699999999997</v>
      </c>
      <c r="J35">
        <v>85.936099999999996</v>
      </c>
      <c r="K35">
        <v>86.690799999999996</v>
      </c>
      <c r="L35">
        <v>84.615600000000001</v>
      </c>
      <c r="M35">
        <v>91.173000000000002</v>
      </c>
      <c r="N35">
        <v>87.308199999999999</v>
      </c>
      <c r="O35">
        <v>89.187200000000004</v>
      </c>
      <c r="P35">
        <v>87.327600000000004</v>
      </c>
      <c r="Q35">
        <v>88.321600000000004</v>
      </c>
      <c r="R35">
        <v>86.0595</v>
      </c>
      <c r="S35">
        <v>92.400999999999996</v>
      </c>
      <c r="T35">
        <v>90.601900000000001</v>
      </c>
      <c r="U35">
        <v>88.142499999999998</v>
      </c>
      <c r="V35">
        <v>88.758799999999994</v>
      </c>
      <c r="W35">
        <v>88.763000000000005</v>
      </c>
      <c r="X35">
        <v>85.473200000000006</v>
      </c>
      <c r="Y35">
        <v>85.180599999999998</v>
      </c>
      <c r="Z35">
        <v>86.878399999999999</v>
      </c>
      <c r="AA35">
        <v>86.215800000000002</v>
      </c>
      <c r="AB35">
        <v>82.994900000000001</v>
      </c>
      <c r="AC35">
        <v>81.910700000000006</v>
      </c>
      <c r="AD35">
        <v>82.873900000000006</v>
      </c>
      <c r="AE35">
        <v>80.238600000000005</v>
      </c>
      <c r="AF35">
        <v>81.873800000000003</v>
      </c>
      <c r="AG35">
        <v>84.240200000000002</v>
      </c>
      <c r="AH35">
        <v>85.554599999999994</v>
      </c>
      <c r="AI35">
        <v>88.297700000000006</v>
      </c>
      <c r="AJ35">
        <v>88.624799999999993</v>
      </c>
      <c r="AK35">
        <v>88.228999999999999</v>
      </c>
      <c r="AL35">
        <v>85.235399999999998</v>
      </c>
      <c r="AM35">
        <v>83.805800000000005</v>
      </c>
      <c r="AN35">
        <v>85.985200000000006</v>
      </c>
      <c r="AO35">
        <v>88.580600000000004</v>
      </c>
      <c r="AP35">
        <v>86.963099999999997</v>
      </c>
      <c r="AQ35">
        <v>84.309200000000004</v>
      </c>
    </row>
    <row r="36" spans="1:43" x14ac:dyDescent="0.4">
      <c r="A36" t="s">
        <v>77</v>
      </c>
      <c r="B36">
        <v>107.8603</v>
      </c>
      <c r="C36">
        <v>106.09869999999999</v>
      </c>
      <c r="D36">
        <v>102.5445</v>
      </c>
      <c r="E36">
        <v>100.3028</v>
      </c>
      <c r="F36">
        <v>97.059700000000007</v>
      </c>
      <c r="G36">
        <v>95.213700000000003</v>
      </c>
      <c r="H36">
        <v>93.598200000000006</v>
      </c>
      <c r="I36">
        <v>89.099900000000005</v>
      </c>
      <c r="J36">
        <v>86.203400000000002</v>
      </c>
      <c r="K36">
        <v>84.524799999999999</v>
      </c>
      <c r="L36">
        <v>82.0488</v>
      </c>
      <c r="M36">
        <v>83.774000000000001</v>
      </c>
      <c r="N36">
        <v>83.347300000000004</v>
      </c>
      <c r="O36">
        <v>83.271900000000002</v>
      </c>
      <c r="P36">
        <v>83.030500000000004</v>
      </c>
      <c r="Q36">
        <v>81.651499999999999</v>
      </c>
      <c r="R36">
        <v>77.242099999999994</v>
      </c>
      <c r="S36">
        <v>75.5</v>
      </c>
      <c r="T36">
        <v>74.974199999999996</v>
      </c>
      <c r="U36">
        <v>72.506299999999996</v>
      </c>
      <c r="V36">
        <v>69.377499999999998</v>
      </c>
      <c r="W36">
        <v>67.872</v>
      </c>
      <c r="X36">
        <v>61.915399999999998</v>
      </c>
      <c r="Y36">
        <v>60.133400000000002</v>
      </c>
      <c r="Z36">
        <v>58.037100000000002</v>
      </c>
      <c r="AA36">
        <v>55.768000000000001</v>
      </c>
      <c r="AB36">
        <v>54.541600000000003</v>
      </c>
      <c r="AC36">
        <v>50.982399999999998</v>
      </c>
      <c r="AD36">
        <v>50.7209</v>
      </c>
      <c r="AE36">
        <v>48.698500000000003</v>
      </c>
      <c r="AF36">
        <v>48.222000000000001</v>
      </c>
      <c r="AG36">
        <v>48.197299999999998</v>
      </c>
      <c r="AH36">
        <v>48.618299999999998</v>
      </c>
      <c r="AI36">
        <v>48.1267</v>
      </c>
      <c r="AJ36">
        <v>47.131900000000002</v>
      </c>
      <c r="AK36">
        <v>47.905900000000003</v>
      </c>
      <c r="AL36">
        <v>46.716299999999997</v>
      </c>
      <c r="AM36">
        <v>46.497100000000003</v>
      </c>
      <c r="AN36">
        <v>49.741</v>
      </c>
      <c r="AO36">
        <v>50.300199999999997</v>
      </c>
      <c r="AP36">
        <v>48.801499999999997</v>
      </c>
      <c r="AQ36">
        <v>46.876399999999997</v>
      </c>
    </row>
    <row r="37" spans="1:43" x14ac:dyDescent="0.4">
      <c r="A37" t="s">
        <v>78</v>
      </c>
      <c r="B37">
        <v>34.993899999999996</v>
      </c>
      <c r="C37">
        <v>34.485300000000002</v>
      </c>
      <c r="D37">
        <v>31.912400000000002</v>
      </c>
      <c r="E37">
        <v>30.238399999999999</v>
      </c>
      <c r="F37">
        <v>29.639199999999999</v>
      </c>
      <c r="G37">
        <v>30.192599999999999</v>
      </c>
      <c r="H37">
        <v>29.475999999999999</v>
      </c>
      <c r="I37">
        <v>28.427600000000002</v>
      </c>
      <c r="J37">
        <v>27.481100000000001</v>
      </c>
      <c r="K37">
        <v>27.3855</v>
      </c>
      <c r="L37">
        <v>27.2392</v>
      </c>
      <c r="M37">
        <v>26.645700000000001</v>
      </c>
      <c r="N37">
        <v>24.9697</v>
      </c>
      <c r="O37">
        <v>25.776900000000001</v>
      </c>
      <c r="P37">
        <v>24.6601</v>
      </c>
      <c r="Q37">
        <v>24.388300000000001</v>
      </c>
      <c r="R37">
        <v>23.410900000000002</v>
      </c>
      <c r="S37">
        <v>23.530999999999999</v>
      </c>
      <c r="T37">
        <v>22.259799999999998</v>
      </c>
      <c r="U37">
        <v>20.603200000000001</v>
      </c>
      <c r="V37">
        <v>20.748100000000001</v>
      </c>
      <c r="W37">
        <v>19.659300000000002</v>
      </c>
      <c r="X37">
        <v>18.4513</v>
      </c>
      <c r="Y37">
        <v>18.527100000000001</v>
      </c>
      <c r="Z37">
        <v>15.282299999999999</v>
      </c>
      <c r="AA37">
        <v>15.244300000000001</v>
      </c>
      <c r="AB37">
        <v>13.643599999999999</v>
      </c>
      <c r="AC37">
        <v>13.375400000000001</v>
      </c>
      <c r="AD37">
        <v>13.115399999999999</v>
      </c>
      <c r="AE37">
        <v>12.462199999999999</v>
      </c>
      <c r="AF37">
        <v>11.505000000000001</v>
      </c>
      <c r="AG37">
        <v>11.3279</v>
      </c>
      <c r="AH37">
        <v>10.9291</v>
      </c>
      <c r="AI37">
        <v>10.7386</v>
      </c>
      <c r="AJ37">
        <v>10.2738</v>
      </c>
      <c r="AK37">
        <v>10.100899999999999</v>
      </c>
      <c r="AL37">
        <v>10.2148</v>
      </c>
      <c r="AM37">
        <v>10.2249</v>
      </c>
      <c r="AN37">
        <v>10.079700000000001</v>
      </c>
      <c r="AO37">
        <v>10.825900000000001</v>
      </c>
      <c r="AP37">
        <v>10.3574</v>
      </c>
      <c r="AQ37">
        <v>10.0603</v>
      </c>
    </row>
    <row r="38" spans="1:43" x14ac:dyDescent="0.4">
      <c r="A38" t="s">
        <v>79</v>
      </c>
      <c r="B38">
        <v>0.58460000000000001</v>
      </c>
      <c r="C38">
        <v>0.97509999999999997</v>
      </c>
      <c r="D38">
        <v>0.90890000000000004</v>
      </c>
      <c r="E38">
        <v>1.4384999999999999</v>
      </c>
      <c r="F38">
        <v>0.98429999999999995</v>
      </c>
      <c r="G38">
        <v>0.48170000000000002</v>
      </c>
      <c r="H38">
        <v>1.3069999999999999</v>
      </c>
      <c r="I38">
        <v>0.90149999999999997</v>
      </c>
      <c r="J38">
        <v>1.2956000000000001</v>
      </c>
      <c r="K38">
        <v>0.69879999999999998</v>
      </c>
      <c r="L38">
        <v>0.49199999999999999</v>
      </c>
      <c r="M38">
        <v>0.61209999999999998</v>
      </c>
      <c r="N38">
        <v>0.74299999999999999</v>
      </c>
      <c r="O38">
        <v>0.34489999999999998</v>
      </c>
      <c r="P38">
        <v>0.42970000000000003</v>
      </c>
      <c r="Q38">
        <v>0.36909999999999998</v>
      </c>
      <c r="R38">
        <v>0.74209999999999998</v>
      </c>
      <c r="S38">
        <v>0.71609999999999996</v>
      </c>
      <c r="T38">
        <v>0.7823</v>
      </c>
      <c r="U38">
        <v>0.15279999999999999</v>
      </c>
      <c r="V38">
        <v>0.45190000000000002</v>
      </c>
      <c r="W38">
        <v>0.92059999999999997</v>
      </c>
      <c r="X38">
        <v>0.35680000000000001</v>
      </c>
      <c r="Y38">
        <v>0.69689999999999996</v>
      </c>
      <c r="Z38">
        <v>0.34670000000000001</v>
      </c>
      <c r="AA38">
        <v>0.17960000000000001</v>
      </c>
      <c r="AB38">
        <v>0.79920000000000002</v>
      </c>
      <c r="AC38">
        <v>1.5428999999999999</v>
      </c>
      <c r="AD38">
        <v>0.31130000000000002</v>
      </c>
      <c r="AE38">
        <v>0.64549999999999996</v>
      </c>
      <c r="AF38">
        <v>0.48809999999999998</v>
      </c>
      <c r="AG38">
        <v>1.3937999999999999</v>
      </c>
      <c r="AH38">
        <v>2.2054</v>
      </c>
      <c r="AI38">
        <v>1.3734</v>
      </c>
      <c r="AJ38">
        <v>0.97240000000000004</v>
      </c>
      <c r="AK38">
        <v>2.0228999999999999</v>
      </c>
      <c r="AL38">
        <v>4.1010999999999997</v>
      </c>
      <c r="AM38">
        <v>2.0529999999999999</v>
      </c>
      <c r="AN38">
        <v>2.1943999999999999</v>
      </c>
      <c r="AO38">
        <v>0.33050000000000002</v>
      </c>
      <c r="AP38">
        <v>2.2530000000000001</v>
      </c>
      <c r="AQ38">
        <v>1.3466</v>
      </c>
    </row>
    <row r="39" spans="1:43" x14ac:dyDescent="0.4">
      <c r="A39" t="s">
        <v>80</v>
      </c>
      <c r="B39">
        <v>28.485800000000001</v>
      </c>
      <c r="C39">
        <v>30.437200000000001</v>
      </c>
      <c r="D39">
        <v>33.069899999999997</v>
      </c>
      <c r="E39">
        <v>36.737299999999998</v>
      </c>
      <c r="F39">
        <v>37.9848</v>
      </c>
      <c r="G39">
        <v>36.567900000000002</v>
      </c>
      <c r="H39">
        <v>38.576700000000002</v>
      </c>
      <c r="I39">
        <v>36.774299999999997</v>
      </c>
      <c r="J39">
        <v>37.920200000000001</v>
      </c>
      <c r="K39">
        <v>37.266500000000001</v>
      </c>
      <c r="L39">
        <v>35.302300000000002</v>
      </c>
      <c r="M39">
        <v>36.759799999999998</v>
      </c>
      <c r="N39">
        <v>36.195300000000003</v>
      </c>
      <c r="O39">
        <v>35.1755</v>
      </c>
      <c r="P39">
        <v>33.879800000000003</v>
      </c>
      <c r="Q39">
        <v>35.918700000000001</v>
      </c>
      <c r="R39">
        <v>36.909700000000001</v>
      </c>
      <c r="S39">
        <v>36.742899999999999</v>
      </c>
      <c r="T39">
        <v>34.938699999999997</v>
      </c>
      <c r="U39">
        <v>36.009799999999998</v>
      </c>
      <c r="V39">
        <v>36.778700000000001</v>
      </c>
      <c r="W39">
        <v>35.462000000000003</v>
      </c>
      <c r="X39">
        <v>31.943000000000001</v>
      </c>
      <c r="Y39">
        <v>32.810499999999998</v>
      </c>
      <c r="Z39">
        <v>29.072900000000001</v>
      </c>
      <c r="AA39">
        <v>27.766500000000001</v>
      </c>
      <c r="AB39">
        <v>27.845300000000002</v>
      </c>
      <c r="AC39">
        <v>26.920400000000001</v>
      </c>
      <c r="AD39">
        <v>26.3687</v>
      </c>
      <c r="AE39">
        <v>26.458300000000001</v>
      </c>
      <c r="AF39">
        <v>24.555900000000001</v>
      </c>
      <c r="AG39">
        <v>26.036200000000001</v>
      </c>
      <c r="AH39">
        <v>24.1372</v>
      </c>
      <c r="AI39">
        <v>23.753699999999998</v>
      </c>
      <c r="AJ39">
        <v>21.9438</v>
      </c>
      <c r="AK39">
        <v>20.924299999999999</v>
      </c>
      <c r="AL39">
        <v>20.8706</v>
      </c>
      <c r="AM39">
        <v>18.8065</v>
      </c>
      <c r="AN39">
        <v>21.363399999999999</v>
      </c>
      <c r="AO39">
        <v>19.372599999999998</v>
      </c>
      <c r="AP39">
        <v>17.609300000000001</v>
      </c>
      <c r="AQ39">
        <v>17.087299999999999</v>
      </c>
    </row>
    <row r="40" spans="1:43" x14ac:dyDescent="0.4">
      <c r="A40" t="s">
        <v>81</v>
      </c>
      <c r="B40">
        <v>0.39439999999999997</v>
      </c>
      <c r="C40">
        <v>0.42820000000000003</v>
      </c>
      <c r="D40">
        <v>0.44130000000000003</v>
      </c>
      <c r="E40">
        <v>0.58109999999999995</v>
      </c>
      <c r="F40">
        <v>0.42059999999999997</v>
      </c>
      <c r="G40">
        <v>0.52680000000000005</v>
      </c>
      <c r="H40">
        <v>0.4587</v>
      </c>
      <c r="I40">
        <v>0.44</v>
      </c>
      <c r="J40">
        <v>0.56559999999999999</v>
      </c>
      <c r="K40">
        <v>0.4486</v>
      </c>
      <c r="L40">
        <v>0.40970000000000001</v>
      </c>
      <c r="M40">
        <v>0.3836</v>
      </c>
      <c r="N40">
        <v>0.37630000000000002</v>
      </c>
      <c r="O40">
        <v>0.33860000000000001</v>
      </c>
      <c r="P40">
        <v>0.41120000000000001</v>
      </c>
      <c r="Q40">
        <v>0.31040000000000001</v>
      </c>
      <c r="R40">
        <v>0.3085</v>
      </c>
      <c r="S40">
        <v>0.33379999999999999</v>
      </c>
      <c r="T40">
        <v>0.2858</v>
      </c>
      <c r="U40">
        <v>0.214</v>
      </c>
      <c r="V40">
        <v>0.27189999999999998</v>
      </c>
      <c r="W40">
        <v>0.2964</v>
      </c>
      <c r="X40">
        <v>0.3251</v>
      </c>
      <c r="Y40">
        <v>0.29599999999999999</v>
      </c>
      <c r="Z40">
        <v>0.23050000000000001</v>
      </c>
      <c r="AA40">
        <v>0.2117</v>
      </c>
      <c r="AB40">
        <v>0.19109999999999999</v>
      </c>
      <c r="AC40">
        <v>0.16889999999999999</v>
      </c>
      <c r="AD40">
        <v>0.15870000000000001</v>
      </c>
      <c r="AE40">
        <v>0.1087</v>
      </c>
      <c r="AF40">
        <v>9.4899999999999998E-2</v>
      </c>
      <c r="AG40">
        <v>0.1835</v>
      </c>
      <c r="AH40">
        <v>0.155</v>
      </c>
      <c r="AI40">
        <v>0.21179999999999999</v>
      </c>
      <c r="AJ40">
        <v>0.18870000000000001</v>
      </c>
      <c r="AK40">
        <v>0.13969999999999999</v>
      </c>
      <c r="AL40">
        <v>0.22470000000000001</v>
      </c>
      <c r="AM40">
        <v>0.2102</v>
      </c>
      <c r="AN40">
        <v>0.14119999999999999</v>
      </c>
      <c r="AO40">
        <v>0.1487</v>
      </c>
      <c r="AP40">
        <v>0.21190000000000001</v>
      </c>
      <c r="AQ40">
        <v>0.14599999999999999</v>
      </c>
    </row>
    <row r="41" spans="1:43" x14ac:dyDescent="0.4">
      <c r="A41" t="s">
        <v>82</v>
      </c>
      <c r="B41">
        <v>54.603999999999999</v>
      </c>
      <c r="C41">
        <v>59.2575</v>
      </c>
      <c r="D41">
        <v>61.354900000000001</v>
      </c>
      <c r="E41">
        <v>65.830399999999997</v>
      </c>
      <c r="F41">
        <v>63.136499999999998</v>
      </c>
      <c r="G41">
        <v>64.034700000000001</v>
      </c>
      <c r="H41">
        <v>66.673100000000005</v>
      </c>
      <c r="I41">
        <v>64.930000000000007</v>
      </c>
      <c r="J41">
        <v>66.995099999999994</v>
      </c>
      <c r="K41">
        <v>68.385199999999998</v>
      </c>
      <c r="L41">
        <v>67.044499999999999</v>
      </c>
      <c r="M41">
        <v>69.917900000000003</v>
      </c>
      <c r="N41">
        <v>69.491699999999994</v>
      </c>
      <c r="O41">
        <v>69.140199999999993</v>
      </c>
      <c r="P41">
        <v>68.756</v>
      </c>
      <c r="Q41">
        <v>72.142300000000006</v>
      </c>
      <c r="R41">
        <v>70.734700000000004</v>
      </c>
      <c r="S41">
        <v>74.438400000000001</v>
      </c>
      <c r="T41">
        <v>71.234399999999994</v>
      </c>
      <c r="U41">
        <v>70.193600000000004</v>
      </c>
      <c r="V41">
        <v>71.343599999999995</v>
      </c>
      <c r="W41">
        <v>71.746099999999998</v>
      </c>
      <c r="X41">
        <v>66.973500000000001</v>
      </c>
      <c r="Y41">
        <v>69.876400000000004</v>
      </c>
      <c r="Z41">
        <v>65.410799999999995</v>
      </c>
      <c r="AA41">
        <v>69.007900000000006</v>
      </c>
      <c r="AB41">
        <v>72.327600000000004</v>
      </c>
      <c r="AC41">
        <v>69.344300000000004</v>
      </c>
      <c r="AD41">
        <v>69.680199999999999</v>
      </c>
      <c r="AE41">
        <v>70.145799999999994</v>
      </c>
      <c r="AF41">
        <v>68.259</v>
      </c>
      <c r="AG41">
        <v>68.773600000000002</v>
      </c>
      <c r="AH41">
        <v>65.960700000000003</v>
      </c>
      <c r="AI41">
        <v>67.888300000000001</v>
      </c>
      <c r="AJ41">
        <v>67.142200000000003</v>
      </c>
      <c r="AK41">
        <v>67.890100000000004</v>
      </c>
      <c r="AL41">
        <v>67.309200000000004</v>
      </c>
      <c r="AM41">
        <v>63.874600000000001</v>
      </c>
      <c r="AN41">
        <v>63.273600000000002</v>
      </c>
      <c r="AO41">
        <v>57.975999999999999</v>
      </c>
      <c r="AP41">
        <v>57.747300000000003</v>
      </c>
      <c r="AQ41">
        <v>55.605499999999999</v>
      </c>
    </row>
    <row r="42" spans="1:43" x14ac:dyDescent="0.4">
      <c r="A42" t="s">
        <v>83</v>
      </c>
      <c r="B42">
        <v>19.485299999999999</v>
      </c>
      <c r="C42">
        <v>19.5444</v>
      </c>
      <c r="D42">
        <v>19.297499999999999</v>
      </c>
      <c r="E42">
        <v>21.2242</v>
      </c>
      <c r="F42">
        <v>21.643599999999999</v>
      </c>
      <c r="G42">
        <v>21.246200000000002</v>
      </c>
      <c r="H42">
        <v>22.123000000000001</v>
      </c>
      <c r="I42">
        <v>21.269400000000001</v>
      </c>
      <c r="J42">
        <v>21.078299999999999</v>
      </c>
      <c r="K42">
        <v>20.482500000000002</v>
      </c>
      <c r="L42">
        <v>19.783799999999999</v>
      </c>
      <c r="M42">
        <v>20.738700000000001</v>
      </c>
      <c r="N42">
        <v>19.999099999999999</v>
      </c>
      <c r="O42">
        <v>20.554200000000002</v>
      </c>
      <c r="P42">
        <v>21.6174</v>
      </c>
      <c r="Q42">
        <v>22.097000000000001</v>
      </c>
      <c r="R42">
        <v>23.162500000000001</v>
      </c>
      <c r="S42">
        <v>25.138999999999999</v>
      </c>
      <c r="T42">
        <v>24.534199999999998</v>
      </c>
      <c r="U42">
        <v>25.639700000000001</v>
      </c>
      <c r="V42">
        <v>25.4206</v>
      </c>
      <c r="W42">
        <v>24.3688</v>
      </c>
      <c r="X42">
        <v>24.377199999999998</v>
      </c>
      <c r="Y42">
        <v>25.060199999999998</v>
      </c>
      <c r="Z42">
        <v>24.6938</v>
      </c>
      <c r="AA42">
        <v>24.423200000000001</v>
      </c>
      <c r="AB42">
        <v>23.871400000000001</v>
      </c>
      <c r="AC42">
        <v>22.564900000000002</v>
      </c>
      <c r="AD42">
        <v>24.603300000000001</v>
      </c>
      <c r="AE42">
        <v>24.0822</v>
      </c>
      <c r="AF42">
        <v>23.360900000000001</v>
      </c>
      <c r="AG42">
        <v>25.895399999999999</v>
      </c>
      <c r="AH42">
        <v>24.960999999999999</v>
      </c>
      <c r="AI42">
        <v>25.764900000000001</v>
      </c>
      <c r="AJ42">
        <v>24.510899999999999</v>
      </c>
      <c r="AK42">
        <v>25.195900000000002</v>
      </c>
      <c r="AL42">
        <v>25.044799999999999</v>
      </c>
      <c r="AM42">
        <v>24.794599999999999</v>
      </c>
      <c r="AN42">
        <v>25.212199999999999</v>
      </c>
      <c r="AO42">
        <v>24.6343</v>
      </c>
      <c r="AP42">
        <v>24.875699999999998</v>
      </c>
      <c r="AQ42">
        <v>24.8917</v>
      </c>
    </row>
    <row r="43" spans="1:43" x14ac:dyDescent="0.4">
      <c r="A43" t="s">
        <v>84</v>
      </c>
      <c r="B43">
        <v>4.3262999999999998</v>
      </c>
      <c r="C43">
        <v>4.0061999999999998</v>
      </c>
      <c r="D43">
        <v>3.5369000000000002</v>
      </c>
      <c r="E43">
        <v>4.1506999999999996</v>
      </c>
      <c r="F43">
        <v>4.2511999999999999</v>
      </c>
      <c r="G43">
        <v>3.4618000000000002</v>
      </c>
      <c r="H43">
        <v>3.7401</v>
      </c>
      <c r="I43">
        <v>3.6025999999999998</v>
      </c>
      <c r="J43">
        <v>3.5817999999999999</v>
      </c>
      <c r="K43">
        <v>3.444</v>
      </c>
      <c r="L43">
        <v>3.4258000000000002</v>
      </c>
      <c r="M43">
        <v>3.2724000000000002</v>
      </c>
      <c r="N43">
        <v>3.3681000000000001</v>
      </c>
      <c r="O43">
        <v>2.9106999999999998</v>
      </c>
      <c r="P43">
        <v>2.8014000000000001</v>
      </c>
      <c r="Q43">
        <v>2.5914999999999999</v>
      </c>
      <c r="R43">
        <v>2.6339999999999999</v>
      </c>
      <c r="S43">
        <v>2.3712</v>
      </c>
      <c r="T43">
        <v>2.3422999999999998</v>
      </c>
      <c r="U43">
        <v>2.0991</v>
      </c>
      <c r="V43">
        <v>1.7793000000000001</v>
      </c>
      <c r="W43">
        <v>1.8162</v>
      </c>
      <c r="X43">
        <v>1.5582</v>
      </c>
      <c r="Y43">
        <v>1.6025</v>
      </c>
      <c r="Z43">
        <v>1.7234</v>
      </c>
      <c r="AA43">
        <v>1.1837</v>
      </c>
      <c r="AB43">
        <v>1.2694000000000001</v>
      </c>
      <c r="AC43">
        <v>1.1823999999999999</v>
      </c>
      <c r="AD43">
        <v>1.1463000000000001</v>
      </c>
      <c r="AE43">
        <v>1.1684000000000001</v>
      </c>
      <c r="AF43">
        <v>1.1119000000000001</v>
      </c>
      <c r="AG43">
        <v>1.0408999999999999</v>
      </c>
      <c r="AH43">
        <v>1.2838000000000001</v>
      </c>
      <c r="AI43">
        <v>1.0875999999999999</v>
      </c>
      <c r="AJ43">
        <v>1.1425000000000001</v>
      </c>
      <c r="AK43">
        <v>1.0678000000000001</v>
      </c>
      <c r="AL43">
        <v>1.1846000000000001</v>
      </c>
      <c r="AM43">
        <v>1.3601000000000001</v>
      </c>
      <c r="AN43">
        <v>1.1352</v>
      </c>
      <c r="AO43">
        <v>1.5004999999999999</v>
      </c>
      <c r="AP43">
        <v>1.4174</v>
      </c>
      <c r="AQ43">
        <v>1.3935</v>
      </c>
    </row>
    <row r="44" spans="1:43" x14ac:dyDescent="0.4">
      <c r="A44" t="s">
        <v>85</v>
      </c>
      <c r="B44">
        <v>23.009399999999999</v>
      </c>
      <c r="C44">
        <v>22.549800000000001</v>
      </c>
      <c r="D44">
        <v>22.3172</v>
      </c>
      <c r="E44">
        <v>22.422000000000001</v>
      </c>
      <c r="F44">
        <v>21.557600000000001</v>
      </c>
      <c r="G44">
        <v>21.963699999999999</v>
      </c>
      <c r="H44">
        <v>22.885300000000001</v>
      </c>
      <c r="I44">
        <v>24.25</v>
      </c>
      <c r="J44">
        <v>23.187200000000001</v>
      </c>
      <c r="K44">
        <v>22.295000000000002</v>
      </c>
      <c r="L44">
        <v>22.175699999999999</v>
      </c>
      <c r="M44">
        <v>22.776399999999999</v>
      </c>
      <c r="N44">
        <v>22.493300000000001</v>
      </c>
      <c r="O44">
        <v>23.117799999999999</v>
      </c>
      <c r="P44">
        <v>21.883700000000001</v>
      </c>
      <c r="Q44">
        <v>21.129000000000001</v>
      </c>
      <c r="R44">
        <v>21.5761</v>
      </c>
      <c r="S44">
        <v>22.4846</v>
      </c>
      <c r="T44">
        <v>20.840800000000002</v>
      </c>
      <c r="U44">
        <v>21.271799999999999</v>
      </c>
      <c r="V44">
        <v>21.3171</v>
      </c>
      <c r="W44">
        <v>21.8977</v>
      </c>
      <c r="X44">
        <v>21.5336</v>
      </c>
      <c r="Y44">
        <v>21.3674</v>
      </c>
      <c r="Z44">
        <v>21.515499999999999</v>
      </c>
      <c r="AA44">
        <v>21.166799999999999</v>
      </c>
      <c r="AB44">
        <v>21.879100000000001</v>
      </c>
      <c r="AC44">
        <v>20.835100000000001</v>
      </c>
      <c r="AD44">
        <v>22.389900000000001</v>
      </c>
      <c r="AE44">
        <v>23.150700000000001</v>
      </c>
      <c r="AF44">
        <v>23.578600000000002</v>
      </c>
      <c r="AG44">
        <v>24.553999999999998</v>
      </c>
      <c r="AH44">
        <v>25.000399999999999</v>
      </c>
      <c r="AI44">
        <v>26.266999999999999</v>
      </c>
      <c r="AJ44">
        <v>26.101500000000001</v>
      </c>
      <c r="AK44">
        <v>26.778199999999998</v>
      </c>
      <c r="AL44">
        <v>27.236699999999999</v>
      </c>
      <c r="AM44">
        <v>27.8169</v>
      </c>
      <c r="AN44">
        <v>31.591699999999999</v>
      </c>
      <c r="AO44">
        <v>35.621499999999997</v>
      </c>
      <c r="AP44">
        <v>32.879800000000003</v>
      </c>
      <c r="AQ44">
        <v>30.682700000000001</v>
      </c>
    </row>
    <row r="45" spans="1:43" x14ac:dyDescent="0.4">
      <c r="A45" t="s">
        <v>86</v>
      </c>
      <c r="B45">
        <v>21.174399999999999</v>
      </c>
      <c r="C45">
        <v>20.646100000000001</v>
      </c>
      <c r="D45">
        <v>21.660900000000002</v>
      </c>
      <c r="E45">
        <v>22.588100000000001</v>
      </c>
      <c r="F45">
        <v>21.520800000000001</v>
      </c>
      <c r="G45">
        <v>21.054400000000001</v>
      </c>
      <c r="H45">
        <v>22.051400000000001</v>
      </c>
      <c r="I45">
        <v>20.759699999999999</v>
      </c>
      <c r="J45">
        <v>19.8934</v>
      </c>
      <c r="K45">
        <v>20.522200000000002</v>
      </c>
      <c r="L45">
        <v>20.484500000000001</v>
      </c>
      <c r="M45">
        <v>20.743300000000001</v>
      </c>
      <c r="N45">
        <v>20.4465</v>
      </c>
      <c r="O45">
        <v>20.764600000000002</v>
      </c>
      <c r="P45">
        <v>19.418800000000001</v>
      </c>
      <c r="Q45">
        <v>21.151299999999999</v>
      </c>
      <c r="R45">
        <v>20.2515</v>
      </c>
      <c r="S45">
        <v>21.185099999999998</v>
      </c>
      <c r="T45">
        <v>20.342500000000001</v>
      </c>
      <c r="U45">
        <v>20.786799999999999</v>
      </c>
      <c r="V45">
        <v>21.6568</v>
      </c>
      <c r="W45">
        <v>21.0062</v>
      </c>
      <c r="X45">
        <v>20.1753</v>
      </c>
      <c r="Y45">
        <v>20.1571</v>
      </c>
      <c r="Z45">
        <v>19.9499</v>
      </c>
      <c r="AA45">
        <v>19.055099999999999</v>
      </c>
      <c r="AB45">
        <v>19.378699999999998</v>
      </c>
      <c r="AC45">
        <v>17.925799999999999</v>
      </c>
      <c r="AD45">
        <v>18.1724</v>
      </c>
      <c r="AE45">
        <v>17.6814</v>
      </c>
      <c r="AF45">
        <v>17.907900000000001</v>
      </c>
      <c r="AG45">
        <v>17.284800000000001</v>
      </c>
      <c r="AH45">
        <v>17.898599999999998</v>
      </c>
      <c r="AI45">
        <v>16.9985</v>
      </c>
      <c r="AJ45">
        <v>17.4801</v>
      </c>
      <c r="AK45">
        <v>17.397400000000001</v>
      </c>
      <c r="AL45">
        <v>17.127700000000001</v>
      </c>
      <c r="AM45">
        <v>17.098700000000001</v>
      </c>
      <c r="AN45">
        <v>18.4251</v>
      </c>
      <c r="AO45">
        <v>19.296700000000001</v>
      </c>
      <c r="AP45">
        <v>19.232299999999999</v>
      </c>
      <c r="AQ45">
        <v>18.1983</v>
      </c>
    </row>
    <row r="46" spans="1:43" x14ac:dyDescent="0.4">
      <c r="A46" t="s">
        <v>87</v>
      </c>
      <c r="B46">
        <v>2.0842000000000001</v>
      </c>
      <c r="C46">
        <v>2.4904000000000002</v>
      </c>
      <c r="D46">
        <v>2.4790000000000001</v>
      </c>
      <c r="E46">
        <v>2.7303999999999999</v>
      </c>
      <c r="F46">
        <v>2.4744000000000002</v>
      </c>
      <c r="G46">
        <v>2.6585999999999999</v>
      </c>
      <c r="H46">
        <v>2.5289000000000001</v>
      </c>
      <c r="I46">
        <v>2.2789999999999999</v>
      </c>
      <c r="J46">
        <v>2.6126</v>
      </c>
      <c r="K46">
        <v>2.0104000000000002</v>
      </c>
      <c r="L46">
        <v>1.782</v>
      </c>
      <c r="M46">
        <v>2.2542</v>
      </c>
      <c r="N46">
        <v>1.9924999999999999</v>
      </c>
      <c r="O46">
        <v>1.8986000000000001</v>
      </c>
      <c r="P46">
        <v>1.8581000000000001</v>
      </c>
      <c r="Q46">
        <v>1.7644</v>
      </c>
      <c r="R46">
        <v>1.9587000000000001</v>
      </c>
      <c r="S46">
        <v>1.9064000000000001</v>
      </c>
      <c r="T46">
        <v>1.8022</v>
      </c>
      <c r="U46">
        <v>1.5376000000000001</v>
      </c>
      <c r="V46">
        <v>1.7951999999999999</v>
      </c>
      <c r="W46">
        <v>1.9115</v>
      </c>
      <c r="X46">
        <v>1.7989999999999999</v>
      </c>
      <c r="Y46">
        <v>1.7138</v>
      </c>
      <c r="Z46">
        <v>1.7412000000000001</v>
      </c>
      <c r="AA46">
        <v>1.9253</v>
      </c>
      <c r="AB46">
        <v>1.5121</v>
      </c>
      <c r="AC46">
        <v>1.7799</v>
      </c>
      <c r="AD46">
        <v>1.6713</v>
      </c>
      <c r="AE46">
        <v>1.5577000000000001</v>
      </c>
      <c r="AF46">
        <v>1.5456000000000001</v>
      </c>
      <c r="AG46">
        <v>1.7754000000000001</v>
      </c>
      <c r="AH46">
        <v>1.9956</v>
      </c>
      <c r="AI46">
        <v>1.7533000000000001</v>
      </c>
      <c r="AJ46">
        <v>1.8052999999999999</v>
      </c>
      <c r="AK46">
        <v>1.5959000000000001</v>
      </c>
      <c r="AL46">
        <v>2.0592000000000001</v>
      </c>
      <c r="AM46">
        <v>1.8274999999999999</v>
      </c>
      <c r="AN46">
        <v>2.1011000000000002</v>
      </c>
      <c r="AO46">
        <v>2.4695</v>
      </c>
      <c r="AP46">
        <v>2.4</v>
      </c>
      <c r="AQ46">
        <v>2.2669999999999999</v>
      </c>
    </row>
    <row r="47" spans="1:43" x14ac:dyDescent="0.4">
      <c r="A47" t="s">
        <v>88</v>
      </c>
      <c r="B47">
        <v>3.4323999999999999</v>
      </c>
      <c r="C47">
        <v>3.9422999999999999</v>
      </c>
      <c r="D47">
        <v>3.4773999999999998</v>
      </c>
      <c r="E47">
        <v>3.8342000000000001</v>
      </c>
      <c r="F47">
        <v>3.5615999999999999</v>
      </c>
      <c r="G47">
        <v>3.8624000000000001</v>
      </c>
      <c r="H47">
        <v>3.9830000000000001</v>
      </c>
      <c r="I47">
        <v>4.6017000000000001</v>
      </c>
      <c r="J47">
        <v>4.2744999999999997</v>
      </c>
      <c r="K47">
        <v>4.4885999999999999</v>
      </c>
      <c r="L47">
        <v>4.1075999999999997</v>
      </c>
      <c r="M47">
        <v>4.1952999999999996</v>
      </c>
      <c r="N47">
        <v>4.2723000000000004</v>
      </c>
      <c r="O47">
        <v>4.6692999999999998</v>
      </c>
      <c r="P47">
        <v>4.3539000000000003</v>
      </c>
      <c r="Q47">
        <v>4.4709000000000003</v>
      </c>
      <c r="R47">
        <v>4.3513000000000002</v>
      </c>
      <c r="S47">
        <v>3.8239999999999998</v>
      </c>
      <c r="T47">
        <v>4.1020000000000003</v>
      </c>
      <c r="U47">
        <v>4.2336</v>
      </c>
      <c r="V47">
        <v>4.6077000000000004</v>
      </c>
      <c r="W47">
        <v>4.1619999999999999</v>
      </c>
      <c r="X47">
        <v>4.5979999999999999</v>
      </c>
      <c r="Y47">
        <v>4.4801000000000002</v>
      </c>
      <c r="Z47">
        <v>4.2859999999999996</v>
      </c>
      <c r="AA47">
        <v>4.0904999999999996</v>
      </c>
      <c r="AB47">
        <v>3.9302999999999999</v>
      </c>
      <c r="AC47">
        <v>4.1025999999999998</v>
      </c>
      <c r="AD47">
        <v>3.7991999999999999</v>
      </c>
      <c r="AE47">
        <v>4.0213000000000001</v>
      </c>
      <c r="AF47">
        <v>4.1285999999999996</v>
      </c>
      <c r="AG47">
        <v>3.6806000000000001</v>
      </c>
      <c r="AH47">
        <v>3.7079</v>
      </c>
      <c r="AI47">
        <v>4.07</v>
      </c>
      <c r="AJ47">
        <v>4.0552999999999999</v>
      </c>
      <c r="AK47">
        <v>3.9405999999999999</v>
      </c>
      <c r="AL47">
        <v>4.0631000000000004</v>
      </c>
      <c r="AM47">
        <v>4.5212000000000003</v>
      </c>
      <c r="AN47">
        <v>4.5183</v>
      </c>
      <c r="AO47">
        <v>4.9396000000000004</v>
      </c>
      <c r="AP47">
        <v>4.8022999999999998</v>
      </c>
      <c r="AQ47">
        <v>4.8818999999999999</v>
      </c>
    </row>
    <row r="48" spans="1:43" x14ac:dyDescent="0.4">
      <c r="A48" t="s">
        <v>89</v>
      </c>
      <c r="B48">
        <v>27.352</v>
      </c>
      <c r="C48">
        <v>27.685199999999998</v>
      </c>
      <c r="D48">
        <v>28.829799999999999</v>
      </c>
      <c r="E48">
        <v>30.937200000000001</v>
      </c>
      <c r="F48">
        <v>30.697900000000001</v>
      </c>
      <c r="G48">
        <v>30.963899999999999</v>
      </c>
      <c r="H48">
        <v>29.702300000000001</v>
      </c>
      <c r="I48">
        <v>28.916</v>
      </c>
      <c r="J48">
        <v>27.589099999999998</v>
      </c>
      <c r="K48">
        <v>26.279499999999999</v>
      </c>
      <c r="L48">
        <v>27.69</v>
      </c>
      <c r="M48">
        <v>27.1922</v>
      </c>
      <c r="N48">
        <v>26.3629</v>
      </c>
      <c r="O48">
        <v>26.302099999999999</v>
      </c>
      <c r="P48">
        <v>27.307700000000001</v>
      </c>
      <c r="Q48">
        <v>27.804300000000001</v>
      </c>
      <c r="R48">
        <v>27.7879</v>
      </c>
      <c r="S48">
        <v>28.819299999999998</v>
      </c>
      <c r="T48">
        <v>28.4648</v>
      </c>
      <c r="U48">
        <v>29.3949</v>
      </c>
      <c r="V48">
        <v>30.289899999999999</v>
      </c>
      <c r="W48">
        <v>30.818000000000001</v>
      </c>
      <c r="X48">
        <v>31.168500000000002</v>
      </c>
      <c r="Y48">
        <v>31.7483</v>
      </c>
      <c r="Z48">
        <v>31.555099999999999</v>
      </c>
      <c r="AA48">
        <v>31.795200000000001</v>
      </c>
      <c r="AB48">
        <v>30.758800000000001</v>
      </c>
      <c r="AC48">
        <v>29.303000000000001</v>
      </c>
      <c r="AD48">
        <v>30.950500000000002</v>
      </c>
      <c r="AE48">
        <v>28.058499999999999</v>
      </c>
      <c r="AF48">
        <v>28.337399999999999</v>
      </c>
      <c r="AG48">
        <v>28.9604</v>
      </c>
      <c r="AH48">
        <v>29.510999999999999</v>
      </c>
      <c r="AI48">
        <v>29.7179</v>
      </c>
      <c r="AJ48">
        <v>29.6891</v>
      </c>
      <c r="AK48">
        <v>29.028500000000001</v>
      </c>
      <c r="AL48">
        <v>29.312799999999999</v>
      </c>
      <c r="AM48">
        <v>28.866599999999998</v>
      </c>
      <c r="AN48">
        <v>30.4239</v>
      </c>
      <c r="AO48">
        <v>31.309899999999999</v>
      </c>
      <c r="AP48">
        <v>29.864799999999999</v>
      </c>
      <c r="AQ48">
        <v>29.220400000000001</v>
      </c>
    </row>
    <row r="49" spans="1:43" x14ac:dyDescent="0.4">
      <c r="A49" t="s">
        <v>90</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91</v>
      </c>
      <c r="B50">
        <v>12.9749</v>
      </c>
      <c r="C50">
        <v>12.7972</v>
      </c>
      <c r="D50">
        <v>11.7982</v>
      </c>
      <c r="E50">
        <v>11.6966</v>
      </c>
      <c r="F50">
        <v>10.850199999999999</v>
      </c>
      <c r="G50">
        <v>10.896599999999999</v>
      </c>
      <c r="H50">
        <v>11.3736</v>
      </c>
      <c r="I50">
        <v>11.310600000000001</v>
      </c>
      <c r="J50">
        <v>10.348100000000001</v>
      </c>
      <c r="K50">
        <v>10.1761</v>
      </c>
      <c r="L50">
        <v>9.6385000000000005</v>
      </c>
      <c r="M50">
        <v>9.0084999999999997</v>
      </c>
      <c r="N50">
        <v>8.7896999999999998</v>
      </c>
      <c r="O50">
        <v>8.3759999999999994</v>
      </c>
      <c r="P50">
        <v>8.0749999999999993</v>
      </c>
      <c r="Q50">
        <v>7.5284000000000004</v>
      </c>
      <c r="R50">
        <v>8.3177000000000003</v>
      </c>
      <c r="S50">
        <v>7.8384</v>
      </c>
      <c r="T50">
        <v>7.5170000000000003</v>
      </c>
      <c r="U50">
        <v>6.8467000000000002</v>
      </c>
      <c r="V50">
        <v>7.2782</v>
      </c>
      <c r="W50">
        <v>7.3258999999999999</v>
      </c>
      <c r="X50">
        <v>7.2591999999999999</v>
      </c>
      <c r="Y50">
        <v>7.3541999999999996</v>
      </c>
      <c r="Z50">
        <v>6.9465000000000003</v>
      </c>
      <c r="AA50">
        <v>6.8407999999999998</v>
      </c>
      <c r="AB50">
        <v>6.6999000000000004</v>
      </c>
      <c r="AC50">
        <v>6.2770000000000001</v>
      </c>
      <c r="AD50">
        <v>5.9554999999999998</v>
      </c>
      <c r="AE50">
        <v>6.0735000000000001</v>
      </c>
      <c r="AF50">
        <v>5.431</v>
      </c>
      <c r="AG50">
        <v>5.8711000000000002</v>
      </c>
      <c r="AH50">
        <v>5.7043999999999997</v>
      </c>
      <c r="AI50">
        <v>5.4269999999999996</v>
      </c>
      <c r="AJ50">
        <v>5.4546999999999999</v>
      </c>
      <c r="AK50">
        <v>5.1486000000000001</v>
      </c>
      <c r="AL50">
        <v>5.2653999999999996</v>
      </c>
      <c r="AM50">
        <v>5.0560999999999998</v>
      </c>
      <c r="AN50">
        <v>5.3452000000000002</v>
      </c>
      <c r="AO50">
        <v>5.1947999999999999</v>
      </c>
      <c r="AP50">
        <v>5.4916</v>
      </c>
      <c r="AQ50">
        <v>5.3837000000000002</v>
      </c>
    </row>
    <row r="51" spans="1:43" x14ac:dyDescent="0.4">
      <c r="A51" t="s">
        <v>92</v>
      </c>
      <c r="B51">
        <v>5.5995999999999997</v>
      </c>
      <c r="C51">
        <v>5.4572000000000003</v>
      </c>
      <c r="D51">
        <v>5.3613999999999997</v>
      </c>
      <c r="E51">
        <v>5.1391999999999998</v>
      </c>
      <c r="F51">
        <v>5.4824999999999999</v>
      </c>
      <c r="G51">
        <v>5.2286999999999999</v>
      </c>
      <c r="H51">
        <v>5.3333000000000004</v>
      </c>
      <c r="I51">
        <v>5.4798</v>
      </c>
      <c r="J51">
        <v>5.4119999999999999</v>
      </c>
      <c r="K51">
        <v>5.7458</v>
      </c>
      <c r="L51">
        <v>5.0522999999999998</v>
      </c>
      <c r="M51">
        <v>4.9949000000000003</v>
      </c>
      <c r="N51">
        <v>5.0500999999999996</v>
      </c>
      <c r="O51">
        <v>5.0419999999999998</v>
      </c>
      <c r="P51">
        <v>5.0696000000000003</v>
      </c>
      <c r="Q51">
        <v>5.0701999999999998</v>
      </c>
      <c r="R51">
        <v>4.8863000000000003</v>
      </c>
      <c r="S51">
        <v>4.6523000000000003</v>
      </c>
      <c r="T51">
        <v>4.6707999999999998</v>
      </c>
      <c r="U51">
        <v>4.1833</v>
      </c>
      <c r="V51">
        <v>4.0412999999999997</v>
      </c>
      <c r="W51">
        <v>4.2507999999999999</v>
      </c>
      <c r="X51">
        <v>4.4104000000000001</v>
      </c>
      <c r="Y51">
        <v>4.2286999999999999</v>
      </c>
      <c r="Z51">
        <v>4.5324</v>
      </c>
      <c r="AA51">
        <v>4.0388000000000002</v>
      </c>
      <c r="AB51">
        <v>3.9901</v>
      </c>
      <c r="AC51">
        <v>4.0842000000000001</v>
      </c>
      <c r="AD51">
        <v>3.8704999999999998</v>
      </c>
      <c r="AE51">
        <v>3.8616000000000001</v>
      </c>
      <c r="AF51">
        <v>4.1215000000000002</v>
      </c>
      <c r="AG51">
        <v>4.2161</v>
      </c>
      <c r="AH51">
        <v>3.8254999999999999</v>
      </c>
      <c r="AI51">
        <v>3.8782999999999999</v>
      </c>
      <c r="AJ51">
        <v>3.8096999999999999</v>
      </c>
      <c r="AK51">
        <v>4.0213000000000001</v>
      </c>
      <c r="AL51">
        <v>4.2253999999999996</v>
      </c>
      <c r="AM51">
        <v>3.8879000000000001</v>
      </c>
      <c r="AN51">
        <v>4.0740999999999996</v>
      </c>
      <c r="AO51">
        <v>4.1582999999999997</v>
      </c>
      <c r="AP51">
        <v>4.1647999999999996</v>
      </c>
      <c r="AQ51">
        <v>3.7793999999999999</v>
      </c>
    </row>
    <row r="52" spans="1:43" x14ac:dyDescent="0.4">
      <c r="A52" t="s">
        <v>93</v>
      </c>
      <c r="B52">
        <v>48.773699999999998</v>
      </c>
      <c r="C52">
        <v>45.939700000000002</v>
      </c>
      <c r="D52">
        <v>45.668999999999997</v>
      </c>
      <c r="E52">
        <v>44.7273</v>
      </c>
      <c r="F52">
        <v>47.000599999999999</v>
      </c>
      <c r="G52">
        <v>47.726700000000001</v>
      </c>
      <c r="H52">
        <v>48.7286</v>
      </c>
      <c r="I52">
        <v>47.6295</v>
      </c>
      <c r="J52">
        <v>47.929000000000002</v>
      </c>
      <c r="K52">
        <v>45.107900000000001</v>
      </c>
      <c r="L52">
        <v>43.488700000000001</v>
      </c>
      <c r="M52">
        <v>43.726799999999997</v>
      </c>
      <c r="N52">
        <v>42.9343</v>
      </c>
      <c r="O52">
        <v>42.689300000000003</v>
      </c>
      <c r="P52">
        <v>42.790399999999998</v>
      </c>
      <c r="Q52">
        <v>42.356699999999996</v>
      </c>
      <c r="R52">
        <v>40.8371</v>
      </c>
      <c r="S52">
        <v>41.798900000000003</v>
      </c>
      <c r="T52">
        <v>41.870399999999997</v>
      </c>
      <c r="U52">
        <v>41.596200000000003</v>
      </c>
      <c r="V52">
        <v>42.3217</v>
      </c>
      <c r="W52">
        <v>42.2804</v>
      </c>
      <c r="X52">
        <v>41.552599999999998</v>
      </c>
      <c r="Y52">
        <v>41.930100000000003</v>
      </c>
      <c r="Z52">
        <v>40.621099999999998</v>
      </c>
      <c r="AA52">
        <v>40.773499999999999</v>
      </c>
      <c r="AB52">
        <v>35.784999999999997</v>
      </c>
      <c r="AC52">
        <v>33.481699999999996</v>
      </c>
      <c r="AD52">
        <v>31.69</v>
      </c>
      <c r="AE52">
        <v>30.900700000000001</v>
      </c>
      <c r="AF52">
        <v>31.983000000000001</v>
      </c>
      <c r="AG52">
        <v>30.348199999999999</v>
      </c>
      <c r="AH52">
        <v>30.8811</v>
      </c>
      <c r="AI52">
        <v>32.354100000000003</v>
      </c>
      <c r="AJ52">
        <v>33.382300000000001</v>
      </c>
      <c r="AK52">
        <v>33.804400000000001</v>
      </c>
      <c r="AL52">
        <v>31.796199999999999</v>
      </c>
      <c r="AM52">
        <v>32.011899999999997</v>
      </c>
      <c r="AN52">
        <v>35.270699999999998</v>
      </c>
      <c r="AO52">
        <v>37.852800000000002</v>
      </c>
      <c r="AP52">
        <v>36.190800000000003</v>
      </c>
      <c r="AQ52">
        <v>36.108600000000003</v>
      </c>
    </row>
    <row r="53" spans="1:43" x14ac:dyDescent="0.4">
      <c r="A53" t="s">
        <v>94</v>
      </c>
      <c r="B53">
        <v>45.192900000000002</v>
      </c>
      <c r="C53">
        <v>45.184699999999999</v>
      </c>
      <c r="D53">
        <v>42.923999999999999</v>
      </c>
      <c r="E53">
        <v>43.991900000000001</v>
      </c>
      <c r="F53">
        <v>43.049799999999998</v>
      </c>
      <c r="G53">
        <v>42.214300000000001</v>
      </c>
      <c r="H53">
        <v>42.540100000000002</v>
      </c>
      <c r="I53">
        <v>43.256900000000002</v>
      </c>
      <c r="J53">
        <v>39.548999999999999</v>
      </c>
      <c r="K53">
        <v>39.928400000000003</v>
      </c>
      <c r="L53">
        <v>38.536200000000001</v>
      </c>
      <c r="M53">
        <v>39.3078</v>
      </c>
      <c r="N53">
        <v>38.767299999999999</v>
      </c>
      <c r="O53">
        <v>38.302900000000001</v>
      </c>
      <c r="P53">
        <v>37.970999999999997</v>
      </c>
      <c r="Q53">
        <v>38.109200000000001</v>
      </c>
      <c r="R53">
        <v>38.331400000000002</v>
      </c>
      <c r="S53">
        <v>36.914700000000003</v>
      </c>
      <c r="T53">
        <v>36.172400000000003</v>
      </c>
      <c r="U53">
        <v>37.559399999999997</v>
      </c>
      <c r="V53">
        <v>39.362299999999998</v>
      </c>
      <c r="W53">
        <v>40.9373</v>
      </c>
      <c r="X53">
        <v>41.3352</v>
      </c>
      <c r="Y53">
        <v>42.427599999999998</v>
      </c>
      <c r="Z53">
        <v>44.283000000000001</v>
      </c>
      <c r="AA53">
        <v>45.559899999999999</v>
      </c>
      <c r="AB53">
        <v>44.557000000000002</v>
      </c>
      <c r="AC53">
        <v>42.941299999999998</v>
      </c>
      <c r="AD53">
        <v>46.059600000000003</v>
      </c>
      <c r="AE53">
        <v>46.100999999999999</v>
      </c>
      <c r="AF53">
        <v>44.4208</v>
      </c>
      <c r="AG53">
        <v>44.042099999999998</v>
      </c>
      <c r="AH53">
        <v>45.843200000000003</v>
      </c>
      <c r="AI53">
        <v>47.6158</v>
      </c>
      <c r="AJ53">
        <v>51.727200000000003</v>
      </c>
      <c r="AK53">
        <v>53.355899999999998</v>
      </c>
      <c r="AL53">
        <v>53.185600000000001</v>
      </c>
      <c r="AM53">
        <v>56.890999999999998</v>
      </c>
      <c r="AN53">
        <v>70.8078</v>
      </c>
      <c r="AO53">
        <v>82.4495</v>
      </c>
      <c r="AP53">
        <v>84.563999999999993</v>
      </c>
      <c r="AQ53">
        <v>81.838099999999997</v>
      </c>
    </row>
    <row r="54" spans="1:43" x14ac:dyDescent="0.4">
      <c r="A54" t="s">
        <v>95</v>
      </c>
      <c r="B54">
        <v>20.825500000000002</v>
      </c>
      <c r="C54">
        <v>22.405899999999999</v>
      </c>
      <c r="D54">
        <v>22.362200000000001</v>
      </c>
      <c r="E54">
        <v>22.4193</v>
      </c>
      <c r="F54">
        <v>24.730599999999999</v>
      </c>
      <c r="G54">
        <v>23.026</v>
      </c>
      <c r="H54">
        <v>22.905200000000001</v>
      </c>
      <c r="I54">
        <v>23.6371</v>
      </c>
      <c r="J54">
        <v>25.028400000000001</v>
      </c>
      <c r="K54">
        <v>24.855699999999999</v>
      </c>
      <c r="L54">
        <v>23.745899999999999</v>
      </c>
      <c r="M54">
        <v>24.066800000000001</v>
      </c>
      <c r="N54">
        <v>23.933399999999999</v>
      </c>
      <c r="O54">
        <v>24.127199999999998</v>
      </c>
      <c r="P54">
        <v>23.473800000000001</v>
      </c>
      <c r="Q54">
        <v>22.6495</v>
      </c>
      <c r="R54">
        <v>22.057500000000001</v>
      </c>
      <c r="S54">
        <v>21.332899999999999</v>
      </c>
      <c r="T54">
        <v>22.3322</v>
      </c>
      <c r="U54">
        <v>21.6127</v>
      </c>
      <c r="V54">
        <v>21.925999999999998</v>
      </c>
      <c r="W54">
        <v>22.1008</v>
      </c>
      <c r="X54">
        <v>22.148</v>
      </c>
      <c r="Y54">
        <v>22.1586</v>
      </c>
      <c r="Z54">
        <v>21.533999999999999</v>
      </c>
      <c r="AA54">
        <v>22.225200000000001</v>
      </c>
      <c r="AB54">
        <v>22.075299999999999</v>
      </c>
      <c r="AC54">
        <v>22.492799999999999</v>
      </c>
      <c r="AD54">
        <v>22.650099999999998</v>
      </c>
      <c r="AE54">
        <v>23.3994</v>
      </c>
      <c r="AF54">
        <v>23.564800000000002</v>
      </c>
      <c r="AG54">
        <v>24.814699999999998</v>
      </c>
      <c r="AH54">
        <v>24.575700000000001</v>
      </c>
      <c r="AI54">
        <v>25.950800000000001</v>
      </c>
      <c r="AJ54">
        <v>25.2699</v>
      </c>
      <c r="AK54">
        <v>26.728400000000001</v>
      </c>
      <c r="AL54">
        <v>27.2164</v>
      </c>
      <c r="AM54">
        <v>27.0822</v>
      </c>
      <c r="AN54">
        <v>28.141100000000002</v>
      </c>
      <c r="AO54">
        <v>28.906600000000001</v>
      </c>
      <c r="AP54">
        <v>29.526700000000002</v>
      </c>
      <c r="AQ54">
        <v>29.350200000000001</v>
      </c>
    </row>
    <row r="55" spans="1:43" x14ac:dyDescent="0.4">
      <c r="A55" t="s">
        <v>96</v>
      </c>
      <c r="B55">
        <v>23.359000000000002</v>
      </c>
      <c r="C55">
        <v>19.255600000000001</v>
      </c>
      <c r="D55">
        <v>18.8611</v>
      </c>
      <c r="E55">
        <v>17.912099999999999</v>
      </c>
      <c r="F55">
        <v>19.487400000000001</v>
      </c>
      <c r="G55">
        <v>18.260200000000001</v>
      </c>
      <c r="H55">
        <v>18.7164</v>
      </c>
      <c r="I55">
        <v>19.503399999999999</v>
      </c>
      <c r="J55">
        <v>22.5457</v>
      </c>
      <c r="K55">
        <v>22.497399999999999</v>
      </c>
      <c r="L55">
        <v>22.653700000000001</v>
      </c>
      <c r="M55">
        <v>22.6753</v>
      </c>
      <c r="N55">
        <v>21.334199999999999</v>
      </c>
      <c r="O55">
        <v>18.171199999999999</v>
      </c>
      <c r="P55">
        <v>16.939399999999999</v>
      </c>
      <c r="Q55">
        <v>16.1418</v>
      </c>
      <c r="R55">
        <v>14.844900000000001</v>
      </c>
      <c r="S55">
        <v>13.1303</v>
      </c>
      <c r="T55">
        <v>13.650499999999999</v>
      </c>
      <c r="U55">
        <v>13.107100000000001</v>
      </c>
      <c r="V55">
        <v>13.021100000000001</v>
      </c>
      <c r="W55">
        <v>13.286300000000001</v>
      </c>
      <c r="X55">
        <v>13.258800000000001</v>
      </c>
      <c r="Y55">
        <v>13.805300000000001</v>
      </c>
      <c r="Z55">
        <v>13.369300000000001</v>
      </c>
      <c r="AA55">
        <v>13.3428</v>
      </c>
      <c r="AB55">
        <v>13.286099999999999</v>
      </c>
      <c r="AC55">
        <v>13.009600000000001</v>
      </c>
      <c r="AD55">
        <v>12.1762</v>
      </c>
      <c r="AE55">
        <v>12.522500000000001</v>
      </c>
      <c r="AF55">
        <v>13.2439</v>
      </c>
      <c r="AG55">
        <v>11.8066</v>
      </c>
      <c r="AH55">
        <v>12.629099999999999</v>
      </c>
      <c r="AI55">
        <v>13.9139</v>
      </c>
      <c r="AJ55">
        <v>15.095700000000001</v>
      </c>
      <c r="AK55">
        <v>15.598800000000001</v>
      </c>
      <c r="AL55">
        <v>15.4732</v>
      </c>
      <c r="AM55">
        <v>15.9352</v>
      </c>
      <c r="AN55">
        <v>20.4819</v>
      </c>
      <c r="AO55">
        <v>20.6876</v>
      </c>
      <c r="AP55">
        <v>20.355899999999998</v>
      </c>
      <c r="AQ55">
        <v>18.438800000000001</v>
      </c>
    </row>
    <row r="56" spans="1:43" x14ac:dyDescent="0.4">
      <c r="A56" t="s">
        <v>97</v>
      </c>
      <c r="B56">
        <v>2.5634999999999999</v>
      </c>
      <c r="C56">
        <v>2.5243000000000002</v>
      </c>
      <c r="D56">
        <v>2.5956999999999999</v>
      </c>
      <c r="E56">
        <v>2.4302999999999999</v>
      </c>
      <c r="F56">
        <v>2.6492</v>
      </c>
      <c r="G56">
        <v>2.7345999999999999</v>
      </c>
      <c r="H56">
        <v>2.6993999999999998</v>
      </c>
      <c r="I56">
        <v>2.6406000000000001</v>
      </c>
      <c r="J56">
        <v>1.7802</v>
      </c>
      <c r="K56">
        <v>1.806</v>
      </c>
      <c r="L56">
        <v>2.278</v>
      </c>
      <c r="M56">
        <v>3.1566999999999998</v>
      </c>
      <c r="N56">
        <v>3.4901</v>
      </c>
      <c r="O56">
        <v>3.2374000000000001</v>
      </c>
      <c r="P56">
        <v>3.1398999999999999</v>
      </c>
      <c r="Q56">
        <v>3.2025000000000001</v>
      </c>
      <c r="R56">
        <v>3.1758999999999999</v>
      </c>
      <c r="S56">
        <v>3.5455999999999999</v>
      </c>
      <c r="T56">
        <v>3.4167000000000001</v>
      </c>
      <c r="U56">
        <v>2.9199000000000002</v>
      </c>
      <c r="V56">
        <v>3.4359999999999999</v>
      </c>
      <c r="W56">
        <v>3.1034000000000002</v>
      </c>
      <c r="X56">
        <v>3.1154999999999999</v>
      </c>
      <c r="Y56">
        <v>2.9967000000000001</v>
      </c>
      <c r="Z56">
        <v>3.5741000000000001</v>
      </c>
      <c r="AA56">
        <v>3.5369999999999999</v>
      </c>
      <c r="AB56">
        <v>3.0491000000000001</v>
      </c>
      <c r="AC56">
        <v>3.0642</v>
      </c>
      <c r="AD56">
        <v>2.3161</v>
      </c>
      <c r="AE56">
        <v>2.4184000000000001</v>
      </c>
      <c r="AF56">
        <v>2.3778999999999999</v>
      </c>
      <c r="AG56">
        <v>2.7025999999999999</v>
      </c>
      <c r="AH56">
        <v>2.8199000000000001</v>
      </c>
      <c r="AI56">
        <v>3.1736</v>
      </c>
      <c r="AJ56">
        <v>3.8595999999999999</v>
      </c>
      <c r="AK56">
        <v>4.0149999999999997</v>
      </c>
      <c r="AL56">
        <v>4.4090999999999996</v>
      </c>
      <c r="AM56">
        <v>4.5873999999999997</v>
      </c>
      <c r="AN56">
        <v>4.8348000000000004</v>
      </c>
      <c r="AO56">
        <v>4.9649000000000001</v>
      </c>
      <c r="AP56">
        <v>4.1257000000000001</v>
      </c>
      <c r="AQ56">
        <v>3.6878000000000002</v>
      </c>
    </row>
    <row r="57" spans="1:43" x14ac:dyDescent="0.4">
      <c r="A57" t="s">
        <v>98</v>
      </c>
      <c r="B57">
        <v>2.4457</v>
      </c>
      <c r="C57">
        <v>2.0640000000000001</v>
      </c>
      <c r="D57">
        <v>2.0236000000000001</v>
      </c>
      <c r="E57">
        <v>2.3271000000000002</v>
      </c>
      <c r="F57">
        <v>1.9505999999999999</v>
      </c>
      <c r="G57">
        <v>1.9241999999999999</v>
      </c>
      <c r="H57">
        <v>2.0813999999999999</v>
      </c>
      <c r="I57">
        <v>1.2412000000000001</v>
      </c>
      <c r="J57">
        <v>1.2827</v>
      </c>
      <c r="K57">
        <v>1.2475000000000001</v>
      </c>
      <c r="L57">
        <v>1.1161000000000001</v>
      </c>
      <c r="M57">
        <v>1.212</v>
      </c>
      <c r="N57">
        <v>1.1934</v>
      </c>
      <c r="O57">
        <v>1.1447000000000001</v>
      </c>
      <c r="P57">
        <v>1.0802</v>
      </c>
      <c r="Q57">
        <v>0.89570000000000005</v>
      </c>
      <c r="R57">
        <v>0.98329999999999995</v>
      </c>
      <c r="S57">
        <v>0.51970000000000005</v>
      </c>
      <c r="T57">
        <v>1.0488</v>
      </c>
      <c r="U57">
        <v>1.3</v>
      </c>
      <c r="V57">
        <v>1.2306999999999999</v>
      </c>
      <c r="W57">
        <v>0.99590000000000001</v>
      </c>
      <c r="X57">
        <v>1.1012999999999999</v>
      </c>
      <c r="Y57">
        <v>1.0611999999999999</v>
      </c>
      <c r="Z57">
        <v>1.0261</v>
      </c>
      <c r="AA57">
        <v>0.99390000000000001</v>
      </c>
      <c r="AB57">
        <v>1.2996000000000001</v>
      </c>
      <c r="AC57">
        <v>1.4249000000000001</v>
      </c>
      <c r="AD57">
        <v>1.2411000000000001</v>
      </c>
      <c r="AE57">
        <v>1.3489</v>
      </c>
      <c r="AF57">
        <v>1.3047</v>
      </c>
      <c r="AG57">
        <v>1.1365000000000001</v>
      </c>
      <c r="AH57">
        <v>1.0728</v>
      </c>
      <c r="AI57">
        <v>0.83630000000000004</v>
      </c>
      <c r="AJ57">
        <v>0.70150000000000001</v>
      </c>
      <c r="AK57">
        <v>0.5111</v>
      </c>
      <c r="AL57">
        <v>0.67069999999999996</v>
      </c>
      <c r="AM57">
        <v>0.64800000000000002</v>
      </c>
      <c r="AN57">
        <v>0.6552</v>
      </c>
      <c r="AO57">
        <v>0.59160000000000001</v>
      </c>
      <c r="AP57">
        <v>0.49009999999999998</v>
      </c>
      <c r="AQ57">
        <v>0.49170000000000003</v>
      </c>
    </row>
    <row r="58" spans="1:43" x14ac:dyDescent="0.4">
      <c r="A58" t="s">
        <v>99</v>
      </c>
      <c r="B58">
        <v>35.4178</v>
      </c>
      <c r="C58">
        <v>35.527000000000001</v>
      </c>
      <c r="D58">
        <v>32.430700000000002</v>
      </c>
      <c r="E58">
        <v>33.645000000000003</v>
      </c>
      <c r="F58">
        <v>29.907299999999999</v>
      </c>
      <c r="G58">
        <v>27.555700000000002</v>
      </c>
      <c r="H58">
        <v>26.5336</v>
      </c>
      <c r="I58">
        <v>20.738800000000001</v>
      </c>
      <c r="J58">
        <v>14.527100000000001</v>
      </c>
      <c r="K58">
        <v>13.5512</v>
      </c>
      <c r="L58">
        <v>11.805099999999999</v>
      </c>
      <c r="M58">
        <v>12.5626</v>
      </c>
      <c r="N58">
        <v>11.0931</v>
      </c>
      <c r="O58">
        <v>11.9123</v>
      </c>
      <c r="P58">
        <v>10.9268</v>
      </c>
      <c r="Q58">
        <v>11.4093</v>
      </c>
      <c r="R58">
        <v>10.967000000000001</v>
      </c>
      <c r="S58">
        <v>11.7822</v>
      </c>
      <c r="T58">
        <v>14.1759</v>
      </c>
      <c r="U58">
        <v>12.721500000000001</v>
      </c>
      <c r="V58">
        <v>12.239699999999999</v>
      </c>
      <c r="W58">
        <v>12.5282</v>
      </c>
      <c r="X58">
        <v>11.957100000000001</v>
      </c>
      <c r="Y58">
        <v>12.9879</v>
      </c>
      <c r="Z58">
        <v>12.2996</v>
      </c>
      <c r="AA58">
        <v>12.321</v>
      </c>
      <c r="AB58">
        <v>14.876200000000001</v>
      </c>
      <c r="AC58">
        <v>15.2387</v>
      </c>
      <c r="AD58">
        <v>14.0167</v>
      </c>
      <c r="AE58">
        <v>15.0878</v>
      </c>
      <c r="AF58">
        <v>15.4724</v>
      </c>
      <c r="AG58">
        <v>14.161300000000001</v>
      </c>
      <c r="AH58">
        <v>12.274100000000001</v>
      </c>
      <c r="AI58">
        <v>12.5661</v>
      </c>
      <c r="AJ58">
        <v>13.569000000000001</v>
      </c>
      <c r="AK58">
        <v>13.0306</v>
      </c>
      <c r="AL58">
        <v>12.3888</v>
      </c>
      <c r="AM58">
        <v>11.345700000000001</v>
      </c>
      <c r="AN58">
        <v>12.5059</v>
      </c>
      <c r="AO58">
        <v>13.0555</v>
      </c>
      <c r="AP58">
        <v>12.595700000000001</v>
      </c>
      <c r="AQ58">
        <v>11.8194</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168.38800000000001</v>
      </c>
      <c r="AO59">
        <v>202.64179999999999</v>
      </c>
      <c r="AP59">
        <v>81.968900000000005</v>
      </c>
      <c r="AQ59">
        <v>19.218599999999999</v>
      </c>
    </row>
    <row r="60" spans="1:43" x14ac:dyDescent="0.4">
      <c r="A60" t="s">
        <v>101</v>
      </c>
      <c r="B60">
        <v>1418.2620999999999</v>
      </c>
      <c r="C60">
        <v>1429.1083000000001</v>
      </c>
      <c r="D60">
        <v>1409.1048000000001</v>
      </c>
      <c r="E60">
        <v>1427.9047</v>
      </c>
      <c r="F60">
        <v>1414.2374</v>
      </c>
      <c r="G60">
        <v>1407.5501999999999</v>
      </c>
      <c r="H60">
        <v>1416.2097000000001</v>
      </c>
      <c r="I60">
        <v>1394.8922</v>
      </c>
      <c r="J60">
        <v>1373.7584999999999</v>
      </c>
      <c r="K60">
        <v>1365.1663000000001</v>
      </c>
      <c r="L60">
        <v>1344.2518</v>
      </c>
      <c r="M60">
        <v>1366.3454999999999</v>
      </c>
      <c r="N60">
        <v>1342.1982</v>
      </c>
      <c r="O60">
        <v>1348.4217000000001</v>
      </c>
      <c r="P60">
        <v>1315.3936000000001</v>
      </c>
      <c r="Q60">
        <v>1305.0399</v>
      </c>
      <c r="R60">
        <v>1284.402</v>
      </c>
      <c r="S60">
        <v>1286.9489000000001</v>
      </c>
      <c r="T60">
        <v>1267.6986999999999</v>
      </c>
      <c r="U60">
        <v>1251.8752999999999</v>
      </c>
      <c r="V60">
        <v>1258.4576999999999</v>
      </c>
      <c r="W60">
        <v>1247.0072</v>
      </c>
      <c r="X60">
        <v>1198.8815999999999</v>
      </c>
      <c r="Y60">
        <v>1207.6438000000001</v>
      </c>
      <c r="Z60">
        <v>1172.4875999999999</v>
      </c>
      <c r="AA60">
        <v>1156.8420000000001</v>
      </c>
      <c r="AB60">
        <v>1149.0507</v>
      </c>
      <c r="AC60">
        <v>1121.9874</v>
      </c>
      <c r="AD60">
        <v>1114.4753000000001</v>
      </c>
      <c r="AE60">
        <v>1109.0942</v>
      </c>
      <c r="AF60">
        <v>1100.5788</v>
      </c>
      <c r="AG60">
        <v>1110.3384000000001</v>
      </c>
      <c r="AH60">
        <v>1103.9385</v>
      </c>
      <c r="AI60">
        <v>1110.7183</v>
      </c>
      <c r="AJ60">
        <v>1111.7175999999999</v>
      </c>
      <c r="AK60">
        <v>1114.9588000000001</v>
      </c>
      <c r="AL60">
        <v>1105.1331</v>
      </c>
      <c r="AM60">
        <v>1095.3485000000001</v>
      </c>
      <c r="AN60">
        <v>1339.1836000000001</v>
      </c>
      <c r="AO60">
        <v>1384.0456999999999</v>
      </c>
      <c r="AP60">
        <v>1245.9866</v>
      </c>
      <c r="AQ60">
        <v>1142.5710999999999</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0.23649999999999999</v>
      </c>
      <c r="C2">
        <v>0.21840000000000001</v>
      </c>
      <c r="D2">
        <v>0.24329999999999999</v>
      </c>
      <c r="E2">
        <v>0.2097</v>
      </c>
      <c r="F2">
        <v>0.20669999999999999</v>
      </c>
      <c r="G2">
        <v>0.23200000000000001</v>
      </c>
      <c r="H2">
        <v>0.25769999999999998</v>
      </c>
      <c r="I2">
        <v>0.28860000000000002</v>
      </c>
      <c r="J2">
        <v>0.21729999999999999</v>
      </c>
      <c r="K2">
        <v>0.23050000000000001</v>
      </c>
      <c r="L2">
        <v>0.1807</v>
      </c>
      <c r="M2">
        <v>0.25259999999999999</v>
      </c>
      <c r="N2">
        <v>0.24110000000000001</v>
      </c>
      <c r="O2">
        <v>0.28960000000000002</v>
      </c>
      <c r="P2">
        <v>0.25769999999999998</v>
      </c>
      <c r="Q2">
        <v>0.2908</v>
      </c>
      <c r="R2">
        <v>0.34310000000000002</v>
      </c>
      <c r="S2">
        <v>0.31</v>
      </c>
      <c r="T2">
        <v>0.52700000000000002</v>
      </c>
      <c r="U2">
        <v>0.57050000000000001</v>
      </c>
      <c r="V2">
        <v>0.83020000000000005</v>
      </c>
      <c r="W2">
        <v>1.1476999999999999</v>
      </c>
      <c r="X2">
        <v>1.5106999999999999</v>
      </c>
      <c r="Y2">
        <v>1.5766</v>
      </c>
      <c r="Z2">
        <v>1.984</v>
      </c>
      <c r="AA2">
        <v>1.9891000000000001</v>
      </c>
      <c r="AB2">
        <v>2.2517</v>
      </c>
      <c r="AC2">
        <v>3.1084000000000001</v>
      </c>
      <c r="AD2">
        <v>3.0589</v>
      </c>
      <c r="AE2">
        <v>3.3285999999999998</v>
      </c>
      <c r="AF2">
        <v>3.2985000000000002</v>
      </c>
      <c r="AG2">
        <v>3.3258999999999999</v>
      </c>
      <c r="AH2">
        <v>3.0449999999999999</v>
      </c>
      <c r="AI2">
        <v>3.2675000000000001</v>
      </c>
      <c r="AJ2">
        <v>2.9316</v>
      </c>
      <c r="AK2">
        <v>2.6566999999999998</v>
      </c>
      <c r="AL2">
        <v>2.6360000000000001</v>
      </c>
      <c r="AM2">
        <v>2.4380000000000002</v>
      </c>
      <c r="AN2">
        <v>1.9088000000000001</v>
      </c>
      <c r="AO2">
        <v>2.2339000000000002</v>
      </c>
      <c r="AP2">
        <v>2.1856</v>
      </c>
      <c r="AQ2">
        <v>1.8191999999999999</v>
      </c>
    </row>
    <row r="3" spans="1:43" x14ac:dyDescent="0.4">
      <c r="A3" t="s">
        <v>44</v>
      </c>
      <c r="B3">
        <v>0.93149999999999999</v>
      </c>
      <c r="C3">
        <v>0.77149999999999996</v>
      </c>
      <c r="D3">
        <v>0.61760000000000004</v>
      </c>
      <c r="E3">
        <v>0.74529999999999996</v>
      </c>
      <c r="F3">
        <v>0.80789999999999995</v>
      </c>
      <c r="G3">
        <v>0.60450000000000004</v>
      </c>
      <c r="H3">
        <v>0.78080000000000005</v>
      </c>
      <c r="I3">
        <v>0.7601</v>
      </c>
      <c r="J3">
        <v>0.61219999999999997</v>
      </c>
      <c r="K3">
        <v>0.72729999999999995</v>
      </c>
      <c r="L3">
        <v>0.60970000000000002</v>
      </c>
      <c r="M3">
        <v>0.6804</v>
      </c>
      <c r="N3">
        <v>0.54449999999999998</v>
      </c>
      <c r="O3">
        <v>0.49059999999999998</v>
      </c>
      <c r="P3">
        <v>0.39629999999999999</v>
      </c>
      <c r="Q3">
        <v>0.40739999999999998</v>
      </c>
      <c r="R3">
        <v>0.37659999999999999</v>
      </c>
      <c r="S3">
        <v>0.41870000000000002</v>
      </c>
      <c r="T3">
        <v>0.28599999999999998</v>
      </c>
      <c r="U3">
        <v>0.33139999999999997</v>
      </c>
      <c r="V3">
        <v>0.30209999999999998</v>
      </c>
      <c r="W3">
        <v>0.23089999999999999</v>
      </c>
      <c r="X3">
        <v>0.20269999999999999</v>
      </c>
      <c r="Y3">
        <v>0.2324</v>
      </c>
      <c r="Z3">
        <v>0.16900000000000001</v>
      </c>
      <c r="AA3">
        <v>0.2114</v>
      </c>
      <c r="AB3">
        <v>0.219</v>
      </c>
      <c r="AC3">
        <v>0.15989999999999999</v>
      </c>
      <c r="AD3">
        <v>0.2059</v>
      </c>
      <c r="AE3">
        <v>0.18720000000000001</v>
      </c>
      <c r="AF3">
        <v>0.13830000000000001</v>
      </c>
      <c r="AG3">
        <v>0.1825</v>
      </c>
      <c r="AH3">
        <v>0.13389999999999999</v>
      </c>
      <c r="AI3">
        <v>0.1293</v>
      </c>
      <c r="AJ3">
        <v>0.19089999999999999</v>
      </c>
      <c r="AK3">
        <v>0.1419</v>
      </c>
      <c r="AL3">
        <v>0.1386</v>
      </c>
      <c r="AM3">
        <v>0.157</v>
      </c>
      <c r="AN3">
        <v>0.1007</v>
      </c>
      <c r="AO3">
        <v>0.18609999999999999</v>
      </c>
      <c r="AP3">
        <v>0.16850000000000001</v>
      </c>
      <c r="AQ3">
        <v>0.12659999999999999</v>
      </c>
    </row>
    <row r="4" spans="1:43" x14ac:dyDescent="0.4">
      <c r="A4" t="s">
        <v>45</v>
      </c>
      <c r="B4">
        <v>7.3060999999999998</v>
      </c>
      <c r="C4">
        <v>8.0928000000000004</v>
      </c>
      <c r="D4">
        <v>8.9359000000000002</v>
      </c>
      <c r="E4">
        <v>10.0268</v>
      </c>
      <c r="F4">
        <v>10.1846</v>
      </c>
      <c r="G4">
        <v>11.1647</v>
      </c>
      <c r="H4">
        <v>11.9848</v>
      </c>
      <c r="I4">
        <v>10.6388</v>
      </c>
      <c r="J4">
        <v>10.353899999999999</v>
      </c>
      <c r="K4">
        <v>10.6646</v>
      </c>
      <c r="L4">
        <v>10.1426</v>
      </c>
      <c r="M4">
        <v>11.058999999999999</v>
      </c>
      <c r="N4">
        <v>10.6266</v>
      </c>
      <c r="O4">
        <v>11.0756</v>
      </c>
      <c r="P4">
        <v>11.201499999999999</v>
      </c>
      <c r="Q4">
        <v>11.3912</v>
      </c>
      <c r="R4">
        <v>11.948499999999999</v>
      </c>
      <c r="S4">
        <v>13.025499999999999</v>
      </c>
      <c r="T4">
        <v>13.5953</v>
      </c>
      <c r="U4">
        <v>13.4712</v>
      </c>
      <c r="V4">
        <v>14.4849</v>
      </c>
      <c r="W4">
        <v>14.786</v>
      </c>
      <c r="X4">
        <v>13.895899999999999</v>
      </c>
      <c r="Y4">
        <v>14.463800000000001</v>
      </c>
      <c r="Z4">
        <v>14.291499999999999</v>
      </c>
      <c r="AA4">
        <v>14.6114</v>
      </c>
      <c r="AB4">
        <v>15.154199999999999</v>
      </c>
      <c r="AC4">
        <v>13.952500000000001</v>
      </c>
      <c r="AD4">
        <v>14.219099999999999</v>
      </c>
      <c r="AE4">
        <v>14.2682</v>
      </c>
      <c r="AF4">
        <v>14.1076</v>
      </c>
      <c r="AG4">
        <v>14.777799999999999</v>
      </c>
      <c r="AH4">
        <v>14.6533</v>
      </c>
      <c r="AI4">
        <v>15.0304</v>
      </c>
      <c r="AJ4">
        <v>14.673500000000001</v>
      </c>
      <c r="AK4">
        <v>14.7906</v>
      </c>
      <c r="AL4">
        <v>14.2986</v>
      </c>
      <c r="AM4">
        <v>12.885199999999999</v>
      </c>
      <c r="AN4">
        <v>13.4801</v>
      </c>
      <c r="AO4">
        <v>13.2159</v>
      </c>
      <c r="AP4">
        <v>13.780799999999999</v>
      </c>
      <c r="AQ4">
        <v>13.158300000000001</v>
      </c>
    </row>
    <row r="5" spans="1:43" x14ac:dyDescent="0.4">
      <c r="A5" t="s">
        <v>46</v>
      </c>
      <c r="B5">
        <v>1.8668</v>
      </c>
      <c r="C5">
        <v>1.631</v>
      </c>
      <c r="D5">
        <v>1.8026</v>
      </c>
      <c r="E5">
        <v>1.7162999999999999</v>
      </c>
      <c r="F5">
        <v>2.0434999999999999</v>
      </c>
      <c r="G5">
        <v>1.8422000000000001</v>
      </c>
      <c r="H5">
        <v>2.0707</v>
      </c>
      <c r="I5">
        <v>2.1257000000000001</v>
      </c>
      <c r="J5">
        <v>1.9725999999999999</v>
      </c>
      <c r="K5">
        <v>1.9593</v>
      </c>
      <c r="L5">
        <v>1.9943</v>
      </c>
      <c r="M5">
        <v>1.9711000000000001</v>
      </c>
      <c r="N5">
        <v>1.9922</v>
      </c>
      <c r="O5">
        <v>2.1156999999999999</v>
      </c>
      <c r="P5">
        <v>2.2665999999999999</v>
      </c>
      <c r="Q5">
        <v>2.0051999999999999</v>
      </c>
      <c r="R5">
        <v>2.1783000000000001</v>
      </c>
      <c r="S5">
        <v>2.8508</v>
      </c>
      <c r="T5">
        <v>1.9274</v>
      </c>
      <c r="U5">
        <v>2.0884</v>
      </c>
      <c r="V5">
        <v>2.3340999999999998</v>
      </c>
      <c r="W5">
        <v>2.5114999999999998</v>
      </c>
      <c r="X5">
        <v>2.3557000000000001</v>
      </c>
      <c r="Y5">
        <v>2.4661</v>
      </c>
      <c r="Z5">
        <v>2.1716000000000002</v>
      </c>
      <c r="AA5">
        <v>2.0268000000000002</v>
      </c>
      <c r="AB5">
        <v>1.9492</v>
      </c>
      <c r="AC5">
        <v>1.7827</v>
      </c>
      <c r="AD5">
        <v>1.9369000000000001</v>
      </c>
      <c r="AE5">
        <v>1.7225999999999999</v>
      </c>
      <c r="AF5">
        <v>1.6415</v>
      </c>
      <c r="AG5">
        <v>2.0297999999999998</v>
      </c>
      <c r="AH5">
        <v>1.8334999999999999</v>
      </c>
      <c r="AI5">
        <v>2.0133999999999999</v>
      </c>
      <c r="AJ5">
        <v>1.84</v>
      </c>
      <c r="AK5">
        <v>1.8857999999999999</v>
      </c>
      <c r="AL5">
        <v>2.3170999999999999</v>
      </c>
      <c r="AM5">
        <v>2.3464999999999998</v>
      </c>
      <c r="AN5">
        <v>3.2105000000000001</v>
      </c>
      <c r="AO5">
        <v>3.0457999999999998</v>
      </c>
      <c r="AP5">
        <v>3.1814</v>
      </c>
      <c r="AQ5">
        <v>3.0112000000000001</v>
      </c>
    </row>
    <row r="6" spans="1:43" x14ac:dyDescent="0.4">
      <c r="A6" t="s">
        <v>47</v>
      </c>
      <c r="B6">
        <v>0.77549999999999997</v>
      </c>
      <c r="C6">
        <v>0.81440000000000001</v>
      </c>
      <c r="D6">
        <v>0.81069999999999998</v>
      </c>
      <c r="E6">
        <v>0.84460000000000002</v>
      </c>
      <c r="F6">
        <v>0.89580000000000004</v>
      </c>
      <c r="G6">
        <v>1.9804999999999999</v>
      </c>
      <c r="H6">
        <v>2.6248999999999998</v>
      </c>
      <c r="I6">
        <v>3.1574</v>
      </c>
      <c r="J6">
        <v>3.3908999999999998</v>
      </c>
      <c r="K6">
        <v>4.3358999999999996</v>
      </c>
      <c r="L6">
        <v>5.3722000000000003</v>
      </c>
      <c r="M6">
        <v>5.9650999999999996</v>
      </c>
      <c r="N6">
        <v>7.5838000000000001</v>
      </c>
      <c r="O6">
        <v>8.3667999999999996</v>
      </c>
      <c r="P6">
        <v>7.3986000000000001</v>
      </c>
      <c r="Q6">
        <v>4.6824000000000003</v>
      </c>
      <c r="R6">
        <v>4.3851000000000004</v>
      </c>
      <c r="S6">
        <v>3.9365999999999999</v>
      </c>
      <c r="T6">
        <v>3.7986</v>
      </c>
      <c r="U6">
        <v>3.8975</v>
      </c>
      <c r="V6">
        <v>3.9411</v>
      </c>
      <c r="W6">
        <v>4.0030000000000001</v>
      </c>
      <c r="X6">
        <v>3.6511999999999998</v>
      </c>
      <c r="Y6">
        <v>3.5838999999999999</v>
      </c>
      <c r="Z6">
        <v>3.4209000000000001</v>
      </c>
      <c r="AA6">
        <v>3.4430000000000001</v>
      </c>
      <c r="AB6">
        <v>3.0030000000000001</v>
      </c>
      <c r="AC6">
        <v>2.7397</v>
      </c>
      <c r="AD6">
        <v>2.2904</v>
      </c>
      <c r="AE6">
        <v>2.3323</v>
      </c>
      <c r="AF6">
        <v>1.8403</v>
      </c>
      <c r="AG6">
        <v>1.7273000000000001</v>
      </c>
      <c r="AH6">
        <v>1.6848000000000001</v>
      </c>
      <c r="AI6">
        <v>1.5878000000000001</v>
      </c>
      <c r="AJ6">
        <v>1.4973000000000001</v>
      </c>
      <c r="AK6">
        <v>1.3623000000000001</v>
      </c>
      <c r="AL6">
        <v>1.3052999999999999</v>
      </c>
      <c r="AM6">
        <v>1.2015</v>
      </c>
      <c r="AN6">
        <v>1.153</v>
      </c>
      <c r="AO6">
        <v>1.2370000000000001</v>
      </c>
      <c r="AP6">
        <v>1.0088999999999999</v>
      </c>
      <c r="AQ6">
        <v>0.95389999999999997</v>
      </c>
    </row>
    <row r="7" spans="1:43" x14ac:dyDescent="0.4">
      <c r="A7" t="s">
        <v>48</v>
      </c>
      <c r="B7">
        <v>0.33239999999999997</v>
      </c>
      <c r="C7">
        <v>0.34460000000000002</v>
      </c>
      <c r="D7">
        <v>0.26290000000000002</v>
      </c>
      <c r="E7">
        <v>0.28599999999999998</v>
      </c>
      <c r="F7">
        <v>0.36570000000000003</v>
      </c>
      <c r="G7">
        <v>0.32369999999999999</v>
      </c>
      <c r="H7">
        <v>0.40920000000000001</v>
      </c>
      <c r="I7">
        <v>0.46629999999999999</v>
      </c>
      <c r="J7">
        <v>0.441</v>
      </c>
      <c r="K7">
        <v>0.45400000000000001</v>
      </c>
      <c r="L7">
        <v>0.4219</v>
      </c>
      <c r="M7">
        <v>0.59970000000000001</v>
      </c>
      <c r="N7">
        <v>0.81159999999999999</v>
      </c>
      <c r="O7">
        <v>0.77400000000000002</v>
      </c>
      <c r="P7">
        <v>0.96779999999999999</v>
      </c>
      <c r="Q7">
        <v>0.9385</v>
      </c>
      <c r="R7">
        <v>1.1329</v>
      </c>
      <c r="S7">
        <v>1.2253000000000001</v>
      </c>
      <c r="T7">
        <v>1.5241</v>
      </c>
      <c r="U7">
        <v>1.5564</v>
      </c>
      <c r="V7">
        <v>1.7169000000000001</v>
      </c>
      <c r="W7">
        <v>1.6708000000000001</v>
      </c>
      <c r="X7">
        <v>1.5587</v>
      </c>
      <c r="Y7">
        <v>1.5661</v>
      </c>
      <c r="Z7">
        <v>1.8606</v>
      </c>
      <c r="AA7">
        <v>1.6593</v>
      </c>
      <c r="AB7">
        <v>2.0303</v>
      </c>
      <c r="AC7">
        <v>1.9047000000000001</v>
      </c>
      <c r="AD7">
        <v>1.5972999999999999</v>
      </c>
      <c r="AE7">
        <v>1.677</v>
      </c>
      <c r="AF7">
        <v>1.8252999999999999</v>
      </c>
      <c r="AG7">
        <v>1.9276</v>
      </c>
      <c r="AH7">
        <v>1.6983999999999999</v>
      </c>
      <c r="AI7">
        <v>1.8716999999999999</v>
      </c>
      <c r="AJ7">
        <v>1.5408999999999999</v>
      </c>
      <c r="AK7">
        <v>1.4976</v>
      </c>
      <c r="AL7">
        <v>1.2436</v>
      </c>
      <c r="AM7">
        <v>1.2196</v>
      </c>
      <c r="AN7">
        <v>1.0122</v>
      </c>
      <c r="AO7">
        <v>0.90959999999999996</v>
      </c>
      <c r="AP7">
        <v>0.89759999999999995</v>
      </c>
      <c r="AQ7">
        <v>0.56589999999999996</v>
      </c>
    </row>
    <row r="8" spans="1:43" x14ac:dyDescent="0.4">
      <c r="A8" t="s">
        <v>49</v>
      </c>
      <c r="B8">
        <v>2.0202</v>
      </c>
      <c r="C8">
        <v>1.9076</v>
      </c>
      <c r="D8">
        <v>1.8908</v>
      </c>
      <c r="E8">
        <v>1.7403999999999999</v>
      </c>
      <c r="F8">
        <v>1.8454999999999999</v>
      </c>
      <c r="G8">
        <v>1.8988</v>
      </c>
      <c r="H8">
        <v>1.8996999999999999</v>
      </c>
      <c r="I8">
        <v>1.6321000000000001</v>
      </c>
      <c r="J8">
        <v>1.8453999999999999</v>
      </c>
      <c r="K8">
        <v>2.0455000000000001</v>
      </c>
      <c r="L8">
        <v>1.8567</v>
      </c>
      <c r="M8">
        <v>1.9496</v>
      </c>
      <c r="N8">
        <v>1.8207</v>
      </c>
      <c r="O8">
        <v>1.8913</v>
      </c>
      <c r="P8">
        <v>1.6827000000000001</v>
      </c>
      <c r="Q8">
        <v>1.7539</v>
      </c>
      <c r="R8">
        <v>1.8005</v>
      </c>
      <c r="S8">
        <v>1.6080000000000001</v>
      </c>
      <c r="T8">
        <v>1.5392999999999999</v>
      </c>
      <c r="U8">
        <v>1.6202000000000001</v>
      </c>
      <c r="V8">
        <v>1.5387</v>
      </c>
      <c r="W8">
        <v>1.5379</v>
      </c>
      <c r="X8">
        <v>1.7064999999999999</v>
      </c>
      <c r="Y8">
        <v>1.4937</v>
      </c>
      <c r="Z8">
        <v>1.4946999999999999</v>
      </c>
      <c r="AA8">
        <v>1.5769</v>
      </c>
      <c r="AB8">
        <v>1.53</v>
      </c>
      <c r="AC8">
        <v>1.3053999999999999</v>
      </c>
      <c r="AD8">
        <v>1.5267999999999999</v>
      </c>
      <c r="AE8">
        <v>1.6054999999999999</v>
      </c>
      <c r="AF8">
        <v>1.6213</v>
      </c>
      <c r="AG8">
        <v>1.6004</v>
      </c>
      <c r="AH8">
        <v>1.4950000000000001</v>
      </c>
      <c r="AI8">
        <v>1.5056</v>
      </c>
      <c r="AJ8">
        <v>1.5780000000000001</v>
      </c>
      <c r="AK8">
        <v>1.4709000000000001</v>
      </c>
      <c r="AL8">
        <v>1.4769000000000001</v>
      </c>
      <c r="AM8">
        <v>1.6577999999999999</v>
      </c>
      <c r="AN8">
        <v>1.6456999999999999</v>
      </c>
      <c r="AO8">
        <v>1.7146999999999999</v>
      </c>
      <c r="AP8">
        <v>1.8343</v>
      </c>
      <c r="AQ8">
        <v>1.5690999999999999</v>
      </c>
    </row>
    <row r="9" spans="1:43" x14ac:dyDescent="0.4">
      <c r="A9" t="s">
        <v>50</v>
      </c>
      <c r="B9">
        <v>1.6408</v>
      </c>
      <c r="C9">
        <v>1.6111</v>
      </c>
      <c r="D9">
        <v>1.6893</v>
      </c>
      <c r="E9">
        <v>1.6753</v>
      </c>
      <c r="F9">
        <v>1.7398</v>
      </c>
      <c r="G9">
        <v>1.6785000000000001</v>
      </c>
      <c r="H9">
        <v>1.5549999999999999</v>
      </c>
      <c r="I9">
        <v>1.6253</v>
      </c>
      <c r="J9">
        <v>1.8504</v>
      </c>
      <c r="K9">
        <v>1.6249</v>
      </c>
      <c r="L9">
        <v>1.6721999999999999</v>
      </c>
      <c r="M9">
        <v>1.7706999999999999</v>
      </c>
      <c r="N9">
        <v>1.5979000000000001</v>
      </c>
      <c r="O9">
        <v>1.6075999999999999</v>
      </c>
      <c r="P9">
        <v>1.8021</v>
      </c>
      <c r="Q9">
        <v>1.7176</v>
      </c>
      <c r="R9">
        <v>1.8366</v>
      </c>
      <c r="S9">
        <v>1.6314</v>
      </c>
      <c r="T9">
        <v>1.6694</v>
      </c>
      <c r="U9">
        <v>1.7877000000000001</v>
      </c>
      <c r="V9">
        <v>1.5738000000000001</v>
      </c>
      <c r="W9">
        <v>1.6196999999999999</v>
      </c>
      <c r="X9">
        <v>1.6815</v>
      </c>
      <c r="Y9">
        <v>1.6375</v>
      </c>
      <c r="Z9">
        <v>1.5663</v>
      </c>
      <c r="AA9">
        <v>1.3875</v>
      </c>
      <c r="AB9">
        <v>1.4574</v>
      </c>
      <c r="AC9">
        <v>1.6234999999999999</v>
      </c>
      <c r="AD9">
        <v>1.5588</v>
      </c>
      <c r="AE9">
        <v>1.4376</v>
      </c>
      <c r="AF9">
        <v>1.4604999999999999</v>
      </c>
      <c r="AG9">
        <v>1.5586</v>
      </c>
      <c r="AH9">
        <v>1.375</v>
      </c>
      <c r="AI9">
        <v>1.5431999999999999</v>
      </c>
      <c r="AJ9">
        <v>1.1661999999999999</v>
      </c>
      <c r="AK9">
        <v>1.3099000000000001</v>
      </c>
      <c r="AL9">
        <v>1.3837999999999999</v>
      </c>
      <c r="AM9">
        <v>1.3413999999999999</v>
      </c>
      <c r="AN9">
        <v>1.4091</v>
      </c>
      <c r="AO9">
        <v>1.383</v>
      </c>
      <c r="AP9">
        <v>1.4119999999999999</v>
      </c>
      <c r="AQ9">
        <v>1.4098999999999999</v>
      </c>
    </row>
    <row r="10" spans="1:43" x14ac:dyDescent="0.4">
      <c r="A10" t="s">
        <v>51</v>
      </c>
      <c r="B10">
        <v>5.109</v>
      </c>
      <c r="C10">
        <v>4.76</v>
      </c>
      <c r="D10">
        <v>4.6997</v>
      </c>
      <c r="E10">
        <v>4.4405999999999999</v>
      </c>
      <c r="F10">
        <v>4.3338999999999999</v>
      </c>
      <c r="G10">
        <v>4.1588000000000003</v>
      </c>
      <c r="H10">
        <v>4.1421000000000001</v>
      </c>
      <c r="I10">
        <v>4.0758999999999999</v>
      </c>
      <c r="J10">
        <v>4.2342000000000004</v>
      </c>
      <c r="K10">
        <v>4.4279999999999999</v>
      </c>
      <c r="L10">
        <v>4.3841999999999999</v>
      </c>
      <c r="M10">
        <v>4.2065000000000001</v>
      </c>
      <c r="N10">
        <v>4.1035000000000004</v>
      </c>
      <c r="O10">
        <v>4.1218000000000004</v>
      </c>
      <c r="P10">
        <v>3.9540000000000002</v>
      </c>
      <c r="Q10">
        <v>4.0326000000000004</v>
      </c>
      <c r="R10">
        <v>3.8675999999999999</v>
      </c>
      <c r="S10">
        <v>3.4213</v>
      </c>
      <c r="T10">
        <v>3.5794999999999999</v>
      </c>
      <c r="U10">
        <v>3.5312000000000001</v>
      </c>
      <c r="V10">
        <v>3.3071999999999999</v>
      </c>
      <c r="W10">
        <v>3.4624999999999999</v>
      </c>
      <c r="X10">
        <v>3.3599000000000001</v>
      </c>
      <c r="Y10">
        <v>3.0516000000000001</v>
      </c>
      <c r="Z10">
        <v>3.0177999999999998</v>
      </c>
      <c r="AA10">
        <v>2.8256999999999999</v>
      </c>
      <c r="AB10">
        <v>2.9998999999999998</v>
      </c>
      <c r="AC10">
        <v>2.6920000000000002</v>
      </c>
      <c r="AD10">
        <v>2.9965999999999999</v>
      </c>
      <c r="AE10">
        <v>2.5878000000000001</v>
      </c>
      <c r="AF10">
        <v>2.7959999999999998</v>
      </c>
      <c r="AG10">
        <v>2.8536999999999999</v>
      </c>
      <c r="AH10">
        <v>2.4710000000000001</v>
      </c>
      <c r="AI10">
        <v>2.6873999999999998</v>
      </c>
      <c r="AJ10">
        <v>2.5299</v>
      </c>
      <c r="AK10">
        <v>2.5979999999999999</v>
      </c>
      <c r="AL10">
        <v>2.4016000000000002</v>
      </c>
      <c r="AM10">
        <v>2.4230999999999998</v>
      </c>
      <c r="AN10">
        <v>2.7801</v>
      </c>
      <c r="AO10">
        <v>2.3549000000000002</v>
      </c>
      <c r="AP10">
        <v>2.4567000000000001</v>
      </c>
      <c r="AQ10">
        <v>2.3399000000000001</v>
      </c>
    </row>
    <row r="11" spans="1:43" x14ac:dyDescent="0.4">
      <c r="A11" t="s">
        <v>52</v>
      </c>
      <c r="B11">
        <v>20.4285</v>
      </c>
      <c r="C11">
        <v>20.178599999999999</v>
      </c>
      <c r="D11">
        <v>20.4162</v>
      </c>
      <c r="E11">
        <v>20.3797</v>
      </c>
      <c r="F11">
        <v>19.866</v>
      </c>
      <c r="G11">
        <v>19.953199999999999</v>
      </c>
      <c r="H11">
        <v>19.1632</v>
      </c>
      <c r="I11">
        <v>19.819299999999998</v>
      </c>
      <c r="J11">
        <v>19.3992</v>
      </c>
      <c r="K11">
        <v>19.075700000000001</v>
      </c>
      <c r="L11">
        <v>18.995000000000001</v>
      </c>
      <c r="M11">
        <v>19.0566</v>
      </c>
      <c r="N11">
        <v>19.133299999999998</v>
      </c>
      <c r="O11">
        <v>18.701000000000001</v>
      </c>
      <c r="P11">
        <v>18.668900000000001</v>
      </c>
      <c r="Q11">
        <v>18.434999999999999</v>
      </c>
      <c r="R11">
        <v>18.126100000000001</v>
      </c>
      <c r="S11">
        <v>18.648399999999999</v>
      </c>
      <c r="T11">
        <v>18.362500000000001</v>
      </c>
      <c r="U11">
        <v>18.380800000000001</v>
      </c>
      <c r="V11">
        <v>17.905999999999999</v>
      </c>
      <c r="W11">
        <v>17.529499999999999</v>
      </c>
      <c r="X11">
        <v>17.163</v>
      </c>
      <c r="Y11">
        <v>15.889699999999999</v>
      </c>
      <c r="Z11">
        <v>15.875299999999999</v>
      </c>
      <c r="AA11">
        <v>16.189699999999998</v>
      </c>
      <c r="AB11">
        <v>16.393899999999999</v>
      </c>
      <c r="AC11">
        <v>16.1159</v>
      </c>
      <c r="AD11">
        <v>15.178000000000001</v>
      </c>
      <c r="AE11">
        <v>14.3591</v>
      </c>
      <c r="AF11">
        <v>14.896699999999999</v>
      </c>
      <c r="AG11">
        <v>14.4519</v>
      </c>
      <c r="AH11">
        <v>14.418699999999999</v>
      </c>
      <c r="AI11">
        <v>15.0189</v>
      </c>
      <c r="AJ11">
        <v>13.3748</v>
      </c>
      <c r="AK11">
        <v>14.079000000000001</v>
      </c>
      <c r="AL11">
        <v>13.481299999999999</v>
      </c>
      <c r="AM11">
        <v>13.669499999999999</v>
      </c>
      <c r="AN11">
        <v>13.447800000000001</v>
      </c>
      <c r="AO11">
        <v>13.451499999999999</v>
      </c>
      <c r="AP11">
        <v>13.6091</v>
      </c>
      <c r="AQ11">
        <v>13.5162</v>
      </c>
    </row>
    <row r="12" spans="1:43" x14ac:dyDescent="0.4">
      <c r="A12" t="s">
        <v>53</v>
      </c>
      <c r="B12">
        <v>8.4946000000000002</v>
      </c>
      <c r="C12">
        <v>8.7402999999999995</v>
      </c>
      <c r="D12">
        <v>9.0428999999999995</v>
      </c>
      <c r="E12">
        <v>8.5091999999999999</v>
      </c>
      <c r="F12">
        <v>8.8743999999999996</v>
      </c>
      <c r="G12">
        <v>8.9962</v>
      </c>
      <c r="H12">
        <v>9.0749999999999993</v>
      </c>
      <c r="I12">
        <v>8.7521000000000004</v>
      </c>
      <c r="J12">
        <v>9.5782000000000007</v>
      </c>
      <c r="K12">
        <v>9.1954999999999991</v>
      </c>
      <c r="L12">
        <v>9.5327999999999999</v>
      </c>
      <c r="M12">
        <v>9.2283000000000008</v>
      </c>
      <c r="N12">
        <v>9.3699999999999992</v>
      </c>
      <c r="O12">
        <v>8.8246000000000002</v>
      </c>
      <c r="P12">
        <v>9.3606999999999996</v>
      </c>
      <c r="Q12">
        <v>8.8423999999999996</v>
      </c>
      <c r="R12">
        <v>8.9747000000000003</v>
      </c>
      <c r="S12">
        <v>9.3236000000000008</v>
      </c>
      <c r="T12">
        <v>9.5290999999999997</v>
      </c>
      <c r="U12">
        <v>8.9859000000000009</v>
      </c>
      <c r="V12">
        <v>9.2210000000000001</v>
      </c>
      <c r="W12">
        <v>9.1898999999999997</v>
      </c>
      <c r="X12">
        <v>9.2689000000000004</v>
      </c>
      <c r="Y12">
        <v>9.2073999999999998</v>
      </c>
      <c r="Z12">
        <v>9.3949999999999996</v>
      </c>
      <c r="AA12">
        <v>9.8434000000000008</v>
      </c>
      <c r="AB12">
        <v>9.5294000000000008</v>
      </c>
      <c r="AC12">
        <v>9.5946999999999996</v>
      </c>
      <c r="AD12">
        <v>9.6740999999999993</v>
      </c>
      <c r="AE12">
        <v>9.6216000000000008</v>
      </c>
      <c r="AF12">
        <v>9.7169000000000008</v>
      </c>
      <c r="AG12">
        <v>10.0929</v>
      </c>
      <c r="AH12">
        <v>9.9524000000000008</v>
      </c>
      <c r="AI12">
        <v>9.8064999999999998</v>
      </c>
      <c r="AJ12">
        <v>9.9902999999999995</v>
      </c>
      <c r="AK12">
        <v>10.0352</v>
      </c>
      <c r="AL12">
        <v>9.7081</v>
      </c>
      <c r="AM12">
        <v>9.9123999999999999</v>
      </c>
      <c r="AN12">
        <v>9.9055999999999997</v>
      </c>
      <c r="AO12">
        <v>10.1096</v>
      </c>
      <c r="AP12">
        <v>10.1768</v>
      </c>
      <c r="AQ12">
        <v>10.0343</v>
      </c>
    </row>
    <row r="13" spans="1:43" x14ac:dyDescent="0.4">
      <c r="A13" t="s">
        <v>54</v>
      </c>
      <c r="B13">
        <v>5.6001000000000003</v>
      </c>
      <c r="C13">
        <v>5.2961999999999998</v>
      </c>
      <c r="D13">
        <v>5.7512999999999996</v>
      </c>
      <c r="E13">
        <v>5.6227</v>
      </c>
      <c r="F13">
        <v>5.8467000000000002</v>
      </c>
      <c r="G13">
        <v>5.2018000000000004</v>
      </c>
      <c r="H13">
        <v>5.3926999999999996</v>
      </c>
      <c r="I13">
        <v>5.6806000000000001</v>
      </c>
      <c r="J13">
        <v>5.4831000000000003</v>
      </c>
      <c r="K13">
        <v>5.7032999999999996</v>
      </c>
      <c r="L13">
        <v>5.6345000000000001</v>
      </c>
      <c r="M13">
        <v>5.6932999999999998</v>
      </c>
      <c r="N13">
        <v>6.0639000000000003</v>
      </c>
      <c r="O13">
        <v>6.0766999999999998</v>
      </c>
      <c r="P13">
        <v>5.9390999999999998</v>
      </c>
      <c r="Q13">
        <v>5.6797000000000004</v>
      </c>
      <c r="R13">
        <v>5.8446999999999996</v>
      </c>
      <c r="S13">
        <v>6.0961999999999996</v>
      </c>
      <c r="T13">
        <v>5.7968000000000002</v>
      </c>
      <c r="U13">
        <v>6.0176999999999996</v>
      </c>
      <c r="V13">
        <v>5.5434999999999999</v>
      </c>
      <c r="W13">
        <v>5.8665000000000003</v>
      </c>
      <c r="X13">
        <v>5.6482999999999999</v>
      </c>
      <c r="Y13">
        <v>5.4090999999999996</v>
      </c>
      <c r="Z13">
        <v>5.4832000000000001</v>
      </c>
      <c r="AA13">
        <v>5.8101000000000003</v>
      </c>
      <c r="AB13">
        <v>5.5400999999999998</v>
      </c>
      <c r="AC13">
        <v>5.8342000000000001</v>
      </c>
      <c r="AD13">
        <v>5.9638</v>
      </c>
      <c r="AE13">
        <v>5.8836000000000004</v>
      </c>
      <c r="AF13">
        <v>5.9194000000000004</v>
      </c>
      <c r="AG13">
        <v>6.4211999999999998</v>
      </c>
      <c r="AH13">
        <v>6.6528999999999998</v>
      </c>
      <c r="AI13">
        <v>6.5025000000000004</v>
      </c>
      <c r="AJ13">
        <v>7.0640999999999998</v>
      </c>
      <c r="AK13">
        <v>7.0849000000000002</v>
      </c>
      <c r="AL13">
        <v>6.9447999999999999</v>
      </c>
      <c r="AM13">
        <v>6.7637999999999998</v>
      </c>
      <c r="AN13">
        <v>7.2458999999999998</v>
      </c>
      <c r="AO13">
        <v>7.3442999999999996</v>
      </c>
      <c r="AP13">
        <v>7.4355000000000002</v>
      </c>
      <c r="AQ13">
        <v>7.5114999999999998</v>
      </c>
    </row>
    <row r="14" spans="1:43" x14ac:dyDescent="0.4">
      <c r="A14" t="s">
        <v>55</v>
      </c>
      <c r="B14">
        <v>24.113900000000001</v>
      </c>
      <c r="C14">
        <v>24.618200000000002</v>
      </c>
      <c r="D14">
        <v>25.541</v>
      </c>
      <c r="E14">
        <v>26.711500000000001</v>
      </c>
      <c r="F14">
        <v>28.428599999999999</v>
      </c>
      <c r="G14">
        <v>29.1037</v>
      </c>
      <c r="H14">
        <v>31.4053</v>
      </c>
      <c r="I14">
        <v>32.910499999999999</v>
      </c>
      <c r="J14">
        <v>34.8249</v>
      </c>
      <c r="K14">
        <v>35.5413</v>
      </c>
      <c r="L14">
        <v>36.559800000000003</v>
      </c>
      <c r="M14">
        <v>38.448099999999997</v>
      </c>
      <c r="N14">
        <v>38.343400000000003</v>
      </c>
      <c r="O14">
        <v>38.541800000000002</v>
      </c>
      <c r="P14">
        <v>38.878599999999999</v>
      </c>
      <c r="Q14">
        <v>40.838900000000002</v>
      </c>
      <c r="R14">
        <v>40.754199999999997</v>
      </c>
      <c r="S14">
        <v>39.829099999999997</v>
      </c>
      <c r="T14">
        <v>42.297499999999999</v>
      </c>
      <c r="U14">
        <v>41.504300000000001</v>
      </c>
      <c r="V14">
        <v>42.930599999999998</v>
      </c>
      <c r="W14">
        <v>43.3523</v>
      </c>
      <c r="X14">
        <v>42.556199999999997</v>
      </c>
      <c r="Y14">
        <v>43.558100000000003</v>
      </c>
      <c r="Z14">
        <v>43.078899999999997</v>
      </c>
      <c r="AA14">
        <v>42.594499999999996</v>
      </c>
      <c r="AB14">
        <v>42.703299999999999</v>
      </c>
      <c r="AC14">
        <v>42.505099999999999</v>
      </c>
      <c r="AD14">
        <v>42.213500000000003</v>
      </c>
      <c r="AE14">
        <v>41.956000000000003</v>
      </c>
      <c r="AF14">
        <v>40.970199999999998</v>
      </c>
      <c r="AG14">
        <v>40.497199999999999</v>
      </c>
      <c r="AH14">
        <v>39.607900000000001</v>
      </c>
      <c r="AI14">
        <v>38.800800000000002</v>
      </c>
      <c r="AJ14">
        <v>37.525399999999998</v>
      </c>
      <c r="AK14">
        <v>36.731900000000003</v>
      </c>
      <c r="AL14">
        <v>35.6235</v>
      </c>
      <c r="AM14">
        <v>34.3232</v>
      </c>
      <c r="AN14">
        <v>33.937100000000001</v>
      </c>
      <c r="AO14">
        <v>32.170699999999997</v>
      </c>
      <c r="AP14">
        <v>32.363300000000002</v>
      </c>
      <c r="AQ14">
        <v>32.567999999999998</v>
      </c>
    </row>
    <row r="15" spans="1:43" x14ac:dyDescent="0.4">
      <c r="A15" t="s">
        <v>56</v>
      </c>
      <c r="B15">
        <v>2.3483000000000001</v>
      </c>
      <c r="C15">
        <v>2.2435999999999998</v>
      </c>
      <c r="D15">
        <v>2.3348</v>
      </c>
      <c r="E15">
        <v>2.2345999999999999</v>
      </c>
      <c r="F15">
        <v>2.2945000000000002</v>
      </c>
      <c r="G15">
        <v>2.3018000000000001</v>
      </c>
      <c r="H15">
        <v>2.2982</v>
      </c>
      <c r="I15">
        <v>2.4878999999999998</v>
      </c>
      <c r="J15">
        <v>2.6793999999999998</v>
      </c>
      <c r="K15">
        <v>2.2035999999999998</v>
      </c>
      <c r="L15">
        <v>2.2374000000000001</v>
      </c>
      <c r="M15">
        <v>2.306</v>
      </c>
      <c r="N15">
        <v>2.3134999999999999</v>
      </c>
      <c r="O15">
        <v>2.1429</v>
      </c>
      <c r="P15">
        <v>2.4651000000000001</v>
      </c>
      <c r="Q15">
        <v>2.4121000000000001</v>
      </c>
      <c r="R15">
        <v>2.1718999999999999</v>
      </c>
      <c r="S15">
        <v>2.2789000000000001</v>
      </c>
      <c r="T15">
        <v>2.2627999999999999</v>
      </c>
      <c r="U15">
        <v>2.4758</v>
      </c>
      <c r="V15">
        <v>2.1328999999999998</v>
      </c>
      <c r="W15">
        <v>2.1574</v>
      </c>
      <c r="X15">
        <v>2.1071</v>
      </c>
      <c r="Y15">
        <v>2.1732999999999998</v>
      </c>
      <c r="Z15">
        <v>2.2362000000000002</v>
      </c>
      <c r="AA15">
        <v>2.194</v>
      </c>
      <c r="AB15">
        <v>2.2050999999999998</v>
      </c>
      <c r="AC15">
        <v>2.1514000000000002</v>
      </c>
      <c r="AD15">
        <v>2.1364999999999998</v>
      </c>
      <c r="AE15">
        <v>2.1823999999999999</v>
      </c>
      <c r="AF15">
        <v>2.0608</v>
      </c>
      <c r="AG15">
        <v>2.2078000000000002</v>
      </c>
      <c r="AH15">
        <v>2.1320000000000001</v>
      </c>
      <c r="AI15">
        <v>2.1248999999999998</v>
      </c>
      <c r="AJ15">
        <v>1.8152999999999999</v>
      </c>
      <c r="AK15">
        <v>1.8375999999999999</v>
      </c>
      <c r="AL15">
        <v>1.9737</v>
      </c>
      <c r="AM15">
        <v>1.7747999999999999</v>
      </c>
      <c r="AN15">
        <v>2.0804</v>
      </c>
      <c r="AO15">
        <v>2.0211999999999999</v>
      </c>
      <c r="AP15">
        <v>2.0548999999999999</v>
      </c>
      <c r="AQ15">
        <v>1.9817</v>
      </c>
    </row>
    <row r="16" spans="1:43" x14ac:dyDescent="0.4">
      <c r="A16" t="s">
        <v>57</v>
      </c>
      <c r="B16">
        <v>25.802700000000002</v>
      </c>
      <c r="C16">
        <v>26.8248</v>
      </c>
      <c r="D16">
        <v>27.416699999999999</v>
      </c>
      <c r="E16">
        <v>28.8492</v>
      </c>
      <c r="F16">
        <v>27.9876</v>
      </c>
      <c r="G16">
        <v>27.508099999999999</v>
      </c>
      <c r="H16">
        <v>29.129899999999999</v>
      </c>
      <c r="I16">
        <v>29.7319</v>
      </c>
      <c r="J16">
        <v>29.667999999999999</v>
      </c>
      <c r="K16">
        <v>29.576799999999999</v>
      </c>
      <c r="L16">
        <v>29.450500000000002</v>
      </c>
      <c r="M16">
        <v>29.177800000000001</v>
      </c>
      <c r="N16">
        <v>28.961500000000001</v>
      </c>
      <c r="O16">
        <v>29.3125</v>
      </c>
      <c r="P16">
        <v>28.7057</v>
      </c>
      <c r="Q16">
        <v>28.1662</v>
      </c>
      <c r="R16">
        <v>26.7593</v>
      </c>
      <c r="S16">
        <v>26.017900000000001</v>
      </c>
      <c r="T16">
        <v>26.870200000000001</v>
      </c>
      <c r="U16">
        <v>26.493400000000001</v>
      </c>
      <c r="V16">
        <v>25.7971</v>
      </c>
      <c r="W16">
        <v>25.734999999999999</v>
      </c>
      <c r="X16">
        <v>25.048500000000001</v>
      </c>
      <c r="Y16">
        <v>24.7196</v>
      </c>
      <c r="Z16">
        <v>24.171600000000002</v>
      </c>
      <c r="AA16">
        <v>22.897300000000001</v>
      </c>
      <c r="AB16">
        <v>23.339700000000001</v>
      </c>
      <c r="AC16">
        <v>22.898700000000002</v>
      </c>
      <c r="AD16">
        <v>22.980899999999998</v>
      </c>
      <c r="AE16">
        <v>22.360099999999999</v>
      </c>
      <c r="AF16">
        <v>22.447800000000001</v>
      </c>
      <c r="AG16">
        <v>21.762699999999999</v>
      </c>
      <c r="AH16">
        <v>22.2392</v>
      </c>
      <c r="AI16">
        <v>21.709199999999999</v>
      </c>
      <c r="AJ16">
        <v>21.2165</v>
      </c>
      <c r="AK16">
        <v>21.256599999999999</v>
      </c>
      <c r="AL16">
        <v>21.366499999999998</v>
      </c>
      <c r="AM16">
        <v>21.450600000000001</v>
      </c>
      <c r="AN16">
        <v>21.329699999999999</v>
      </c>
      <c r="AO16">
        <v>20.863900000000001</v>
      </c>
      <c r="AP16">
        <v>21.123200000000001</v>
      </c>
      <c r="AQ16">
        <v>20.763100000000001</v>
      </c>
    </row>
    <row r="17" spans="1:43" x14ac:dyDescent="0.4">
      <c r="A17" t="s">
        <v>58</v>
      </c>
      <c r="B17">
        <v>10.0824</v>
      </c>
      <c r="C17">
        <v>9.6903000000000006</v>
      </c>
      <c r="D17">
        <v>9.9070999999999998</v>
      </c>
      <c r="E17">
        <v>9.6193000000000008</v>
      </c>
      <c r="F17">
        <v>9.5094999999999992</v>
      </c>
      <c r="G17">
        <v>8.7856000000000005</v>
      </c>
      <c r="H17">
        <v>8.8468999999999998</v>
      </c>
      <c r="I17">
        <v>8.9806000000000008</v>
      </c>
      <c r="J17">
        <v>9.3472000000000008</v>
      </c>
      <c r="K17">
        <v>8.8292999999999999</v>
      </c>
      <c r="L17">
        <v>9.1428999999999991</v>
      </c>
      <c r="M17">
        <v>8.9288000000000007</v>
      </c>
      <c r="N17">
        <v>9.0061</v>
      </c>
      <c r="O17">
        <v>8.6209000000000007</v>
      </c>
      <c r="P17">
        <v>8.2492000000000001</v>
      </c>
      <c r="Q17">
        <v>8.4670000000000005</v>
      </c>
      <c r="R17">
        <v>8.0966000000000005</v>
      </c>
      <c r="S17">
        <v>8.3964999999999996</v>
      </c>
      <c r="T17">
        <v>8.0495000000000001</v>
      </c>
      <c r="U17">
        <v>7.9923999999999999</v>
      </c>
      <c r="V17">
        <v>7.6768999999999998</v>
      </c>
      <c r="W17">
        <v>7.4200999999999997</v>
      </c>
      <c r="X17">
        <v>7.6315999999999997</v>
      </c>
      <c r="Y17">
        <v>7.8117000000000001</v>
      </c>
      <c r="Z17">
        <v>7.9292999999999996</v>
      </c>
      <c r="AA17">
        <v>7.7085999999999997</v>
      </c>
      <c r="AB17">
        <v>7.4954000000000001</v>
      </c>
      <c r="AC17">
        <v>7.3761000000000001</v>
      </c>
      <c r="AD17">
        <v>7.6318999999999999</v>
      </c>
      <c r="AE17">
        <v>7.6032000000000002</v>
      </c>
      <c r="AF17">
        <v>7.9938000000000002</v>
      </c>
      <c r="AG17">
        <v>8.1411999999999995</v>
      </c>
      <c r="AH17">
        <v>7.9196</v>
      </c>
      <c r="AI17">
        <v>8.1740999999999993</v>
      </c>
      <c r="AJ17">
        <v>8.4593000000000007</v>
      </c>
      <c r="AK17">
        <v>7.8784999999999998</v>
      </c>
      <c r="AL17">
        <v>8.3201999999999998</v>
      </c>
      <c r="AM17">
        <v>8.4212000000000007</v>
      </c>
      <c r="AN17">
        <v>8.4152000000000005</v>
      </c>
      <c r="AO17">
        <v>8.8252000000000006</v>
      </c>
      <c r="AP17">
        <v>8.7919999999999998</v>
      </c>
      <c r="AQ17">
        <v>8.7135999999999996</v>
      </c>
    </row>
    <row r="18" spans="1:43" x14ac:dyDescent="0.4">
      <c r="A18" t="s">
        <v>59</v>
      </c>
      <c r="B18">
        <v>7.5568999999999997</v>
      </c>
      <c r="C18">
        <v>7.8494999999999999</v>
      </c>
      <c r="D18">
        <v>7.9612999999999996</v>
      </c>
      <c r="E18">
        <v>7.8152999999999997</v>
      </c>
      <c r="F18">
        <v>7.7957000000000001</v>
      </c>
      <c r="G18">
        <v>7.7954999999999997</v>
      </c>
      <c r="H18">
        <v>7.9035000000000002</v>
      </c>
      <c r="I18">
        <v>7.9709000000000003</v>
      </c>
      <c r="J18">
        <v>8.1128</v>
      </c>
      <c r="K18">
        <v>8.61</v>
      </c>
      <c r="L18">
        <v>8.9212000000000007</v>
      </c>
      <c r="M18">
        <v>8.0442999999999998</v>
      </c>
      <c r="N18">
        <v>8.3186</v>
      </c>
      <c r="O18">
        <v>8.5366999999999997</v>
      </c>
      <c r="P18">
        <v>8.2161000000000008</v>
      </c>
      <c r="Q18">
        <v>8.1898</v>
      </c>
      <c r="R18">
        <v>8.3187999999999995</v>
      </c>
      <c r="S18">
        <v>8.5585000000000004</v>
      </c>
      <c r="T18">
        <v>8.4381000000000004</v>
      </c>
      <c r="U18">
        <v>8.5516000000000005</v>
      </c>
      <c r="V18">
        <v>8.4770000000000003</v>
      </c>
      <c r="W18">
        <v>8.3193000000000001</v>
      </c>
      <c r="X18">
        <v>8.3219999999999992</v>
      </c>
      <c r="Y18">
        <v>8.2925000000000004</v>
      </c>
      <c r="Z18">
        <v>8.2179000000000002</v>
      </c>
      <c r="AA18">
        <v>8.1593</v>
      </c>
      <c r="AB18">
        <v>7.7736999999999998</v>
      </c>
      <c r="AC18">
        <v>7.5354000000000001</v>
      </c>
      <c r="AD18">
        <v>7.5843999999999996</v>
      </c>
      <c r="AE18">
        <v>7.4763999999999999</v>
      </c>
      <c r="AF18">
        <v>7.0141</v>
      </c>
      <c r="AG18">
        <v>7.1643999999999997</v>
      </c>
      <c r="AH18">
        <v>7.0479000000000003</v>
      </c>
      <c r="AI18">
        <v>6.8213999999999997</v>
      </c>
      <c r="AJ18">
        <v>6.6725000000000003</v>
      </c>
      <c r="AK18">
        <v>6.3589000000000002</v>
      </c>
      <c r="AL18">
        <v>6.319</v>
      </c>
      <c r="AM18">
        <v>5.9318999999999997</v>
      </c>
      <c r="AN18">
        <v>5.8623000000000003</v>
      </c>
      <c r="AO18">
        <v>5.9085000000000001</v>
      </c>
      <c r="AP18">
        <v>5.5251000000000001</v>
      </c>
      <c r="AQ18">
        <v>5.2793999999999999</v>
      </c>
    </row>
    <row r="19" spans="1:43" x14ac:dyDescent="0.4">
      <c r="A19" t="s">
        <v>60</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61</v>
      </c>
      <c r="B20">
        <v>1.0219</v>
      </c>
      <c r="C20">
        <v>0.92959999999999998</v>
      </c>
      <c r="D20">
        <v>1.0466</v>
      </c>
      <c r="E20">
        <v>0.96730000000000005</v>
      </c>
      <c r="F20">
        <v>0.92900000000000005</v>
      </c>
      <c r="G20">
        <v>0.83189999999999997</v>
      </c>
      <c r="H20">
        <v>0.87380000000000002</v>
      </c>
      <c r="I20">
        <v>0.94950000000000001</v>
      </c>
      <c r="J20">
        <v>0.87809999999999999</v>
      </c>
      <c r="K20">
        <v>0.99039999999999995</v>
      </c>
      <c r="L20">
        <v>0.99380000000000002</v>
      </c>
      <c r="M20">
        <v>0.86029999999999995</v>
      </c>
      <c r="N20">
        <v>0.86240000000000006</v>
      </c>
      <c r="O20">
        <v>0.95750000000000002</v>
      </c>
      <c r="P20">
        <v>0.93730000000000002</v>
      </c>
      <c r="Q20">
        <v>0.85699999999999998</v>
      </c>
      <c r="R20">
        <v>0.95699999999999996</v>
      </c>
      <c r="S20">
        <v>1.0426</v>
      </c>
      <c r="T20">
        <v>1.0719000000000001</v>
      </c>
      <c r="U20">
        <v>0.93369999999999997</v>
      </c>
      <c r="V20">
        <v>0.90629999999999999</v>
      </c>
      <c r="W20">
        <v>0.81489999999999996</v>
      </c>
      <c r="X20">
        <v>0.74619999999999997</v>
      </c>
      <c r="Y20">
        <v>0.91549999999999998</v>
      </c>
      <c r="Z20">
        <v>0.8659</v>
      </c>
      <c r="AA20">
        <v>1.1216999999999999</v>
      </c>
      <c r="AB20">
        <v>0.97199999999999998</v>
      </c>
      <c r="AC20">
        <v>0.97009999999999996</v>
      </c>
      <c r="AD20">
        <v>1.0806</v>
      </c>
      <c r="AE20">
        <v>1.0416000000000001</v>
      </c>
      <c r="AF20">
        <v>1.0583</v>
      </c>
      <c r="AG20">
        <v>0.93479999999999996</v>
      </c>
      <c r="AH20">
        <v>1.0947</v>
      </c>
      <c r="AI20">
        <v>1.0749</v>
      </c>
      <c r="AJ20">
        <v>1.2041999999999999</v>
      </c>
      <c r="AK20">
        <v>1.3544</v>
      </c>
      <c r="AL20">
        <v>1.2417</v>
      </c>
      <c r="AM20">
        <v>1.2818000000000001</v>
      </c>
      <c r="AN20">
        <v>1.3026</v>
      </c>
      <c r="AO20">
        <v>1.3537999999999999</v>
      </c>
      <c r="AP20">
        <v>1.4865999999999999</v>
      </c>
      <c r="AQ20">
        <v>1.3947000000000001</v>
      </c>
    </row>
    <row r="21" spans="1:43" x14ac:dyDescent="0.4">
      <c r="A21" t="s">
        <v>62</v>
      </c>
      <c r="B21">
        <v>2.5392000000000001</v>
      </c>
      <c r="C21">
        <v>2.3496000000000001</v>
      </c>
      <c r="D21">
        <v>2.2509999999999999</v>
      </c>
      <c r="E21">
        <v>2.218</v>
      </c>
      <c r="F21">
        <v>2.4289000000000001</v>
      </c>
      <c r="G21">
        <v>2.1476000000000002</v>
      </c>
      <c r="H21">
        <v>2.2139000000000002</v>
      </c>
      <c r="I21">
        <v>2.1867999999999999</v>
      </c>
      <c r="J21">
        <v>2.1947000000000001</v>
      </c>
      <c r="K21">
        <v>2.1577000000000002</v>
      </c>
      <c r="L21">
        <v>2.1556999999999999</v>
      </c>
      <c r="M21">
        <v>2.3022</v>
      </c>
      <c r="N21">
        <v>2.2538999999999998</v>
      </c>
      <c r="O21">
        <v>2.1707000000000001</v>
      </c>
      <c r="P21">
        <v>2.3300999999999998</v>
      </c>
      <c r="Q21">
        <v>2.2097000000000002</v>
      </c>
      <c r="R21">
        <v>2.2075999999999998</v>
      </c>
      <c r="S21">
        <v>2.0304000000000002</v>
      </c>
      <c r="T21">
        <v>2.2763</v>
      </c>
      <c r="U21">
        <v>2.2477</v>
      </c>
      <c r="V21">
        <v>2.2768000000000002</v>
      </c>
      <c r="W21">
        <v>2.0308000000000002</v>
      </c>
      <c r="X21">
        <v>2.3313000000000001</v>
      </c>
      <c r="Y21">
        <v>2.2248999999999999</v>
      </c>
      <c r="Z21">
        <v>2.3064</v>
      </c>
      <c r="AA21">
        <v>2.3519999999999999</v>
      </c>
      <c r="AB21">
        <v>2.0303</v>
      </c>
      <c r="AC21">
        <v>2.1051000000000002</v>
      </c>
      <c r="AD21">
        <v>2.2200000000000002</v>
      </c>
      <c r="AE21">
        <v>2.2873999999999999</v>
      </c>
      <c r="AF21">
        <v>2.0897000000000001</v>
      </c>
      <c r="AG21">
        <v>2.1791999999999998</v>
      </c>
      <c r="AH21">
        <v>1.9896</v>
      </c>
      <c r="AI21">
        <v>2.2117</v>
      </c>
      <c r="AJ21">
        <v>2.1659000000000002</v>
      </c>
      <c r="AK21">
        <v>2.2915999999999999</v>
      </c>
      <c r="AL21">
        <v>2.0320999999999998</v>
      </c>
      <c r="AM21">
        <v>2.1099000000000001</v>
      </c>
      <c r="AN21">
        <v>2.1972</v>
      </c>
      <c r="AO21">
        <v>1.8917999999999999</v>
      </c>
      <c r="AP21">
        <v>2.3047</v>
      </c>
      <c r="AQ21">
        <v>2.0708000000000002</v>
      </c>
    </row>
    <row r="22" spans="1:43" x14ac:dyDescent="0.4">
      <c r="A22" t="s">
        <v>63</v>
      </c>
      <c r="B22">
        <v>2.5062000000000002</v>
      </c>
      <c r="C22">
        <v>2.702</v>
      </c>
      <c r="D22">
        <v>2.6625999999999999</v>
      </c>
      <c r="E22">
        <v>2.7216999999999998</v>
      </c>
      <c r="F22">
        <v>2.9447999999999999</v>
      </c>
      <c r="G22">
        <v>2.9838</v>
      </c>
      <c r="H22">
        <v>2.8420999999999998</v>
      </c>
      <c r="I22">
        <v>3.1023000000000001</v>
      </c>
      <c r="J22">
        <v>3.0716999999999999</v>
      </c>
      <c r="K22">
        <v>3.3574999999999999</v>
      </c>
      <c r="L22">
        <v>3.0653000000000001</v>
      </c>
      <c r="M22">
        <v>2.9973000000000001</v>
      </c>
      <c r="N22">
        <v>3.2936999999999999</v>
      </c>
      <c r="O22">
        <v>3.4113000000000002</v>
      </c>
      <c r="P22">
        <v>3.2879999999999998</v>
      </c>
      <c r="Q22">
        <v>3.5468000000000002</v>
      </c>
      <c r="R22">
        <v>3.1385000000000001</v>
      </c>
      <c r="S22">
        <v>3.0825999999999998</v>
      </c>
      <c r="T22">
        <v>3.0165000000000002</v>
      </c>
      <c r="U22">
        <v>3.3567999999999998</v>
      </c>
      <c r="V22">
        <v>3.2513000000000001</v>
      </c>
      <c r="W22">
        <v>3.1415000000000002</v>
      </c>
      <c r="X22">
        <v>3.3509000000000002</v>
      </c>
      <c r="Y22">
        <v>3.3264</v>
      </c>
      <c r="Z22">
        <v>3.3973</v>
      </c>
      <c r="AA22">
        <v>3.3327</v>
      </c>
      <c r="AB22">
        <v>3.3332999999999999</v>
      </c>
      <c r="AC22">
        <v>3.0571999999999999</v>
      </c>
      <c r="AD22">
        <v>3.2326000000000001</v>
      </c>
      <c r="AE22">
        <v>3.0777999999999999</v>
      </c>
      <c r="AF22">
        <v>3.1442999999999999</v>
      </c>
      <c r="AG22">
        <v>3.1979000000000002</v>
      </c>
      <c r="AH22">
        <v>3.0247000000000002</v>
      </c>
      <c r="AI22">
        <v>3.0192000000000001</v>
      </c>
      <c r="AJ22">
        <v>3.0146999999999999</v>
      </c>
      <c r="AK22">
        <v>3.0491000000000001</v>
      </c>
      <c r="AL22">
        <v>3.3142</v>
      </c>
      <c r="AM22">
        <v>3.0268999999999999</v>
      </c>
      <c r="AN22">
        <v>3.0499000000000001</v>
      </c>
      <c r="AO22">
        <v>2.8645</v>
      </c>
      <c r="AP22">
        <v>3.0137999999999998</v>
      </c>
      <c r="AQ22">
        <v>2.9834999999999998</v>
      </c>
    </row>
    <row r="23" spans="1:43" x14ac:dyDescent="0.4">
      <c r="A23" t="s">
        <v>64</v>
      </c>
      <c r="B23">
        <v>6.2255000000000003</v>
      </c>
      <c r="C23">
        <v>6.7439</v>
      </c>
      <c r="D23">
        <v>6.4904000000000002</v>
      </c>
      <c r="E23">
        <v>6.7736999999999998</v>
      </c>
      <c r="F23">
        <v>6.4863999999999997</v>
      </c>
      <c r="G23">
        <v>6.2485999999999997</v>
      </c>
      <c r="H23">
        <v>6.2824999999999998</v>
      </c>
      <c r="I23">
        <v>6.2233999999999998</v>
      </c>
      <c r="J23">
        <v>6.5624000000000002</v>
      </c>
      <c r="K23">
        <v>6.3948</v>
      </c>
      <c r="L23">
        <v>6.2107000000000001</v>
      </c>
      <c r="M23">
        <v>6.3521000000000001</v>
      </c>
      <c r="N23">
        <v>5.9896000000000003</v>
      </c>
      <c r="O23">
        <v>6.0452000000000004</v>
      </c>
      <c r="P23">
        <v>6.2210000000000001</v>
      </c>
      <c r="Q23">
        <v>5.7234999999999996</v>
      </c>
      <c r="R23">
        <v>5.9676999999999998</v>
      </c>
      <c r="S23">
        <v>6.0320999999999998</v>
      </c>
      <c r="T23">
        <v>5.8685999999999998</v>
      </c>
      <c r="U23">
        <v>6.0282</v>
      </c>
      <c r="V23">
        <v>5.6407999999999996</v>
      </c>
      <c r="W23">
        <v>6.1273999999999997</v>
      </c>
      <c r="X23">
        <v>5.9043000000000001</v>
      </c>
      <c r="Y23">
        <v>5.6482999999999999</v>
      </c>
      <c r="Z23">
        <v>5.3883000000000001</v>
      </c>
      <c r="AA23">
        <v>5.6314000000000002</v>
      </c>
      <c r="AB23">
        <v>5.3852000000000002</v>
      </c>
      <c r="AC23">
        <v>5.5042</v>
      </c>
      <c r="AD23">
        <v>5.5766</v>
      </c>
      <c r="AE23">
        <v>5.3630000000000004</v>
      </c>
      <c r="AF23">
        <v>5.5035999999999996</v>
      </c>
      <c r="AG23">
        <v>5.2984999999999998</v>
      </c>
      <c r="AH23">
        <v>5.0019999999999998</v>
      </c>
      <c r="AI23">
        <v>4.8215000000000003</v>
      </c>
      <c r="AJ23">
        <v>5.1547000000000001</v>
      </c>
      <c r="AK23">
        <v>5.1776999999999997</v>
      </c>
      <c r="AL23">
        <v>4.7045000000000003</v>
      </c>
      <c r="AM23">
        <v>4.5987</v>
      </c>
      <c r="AN23">
        <v>4.8738999999999999</v>
      </c>
      <c r="AO23">
        <v>4.7460000000000004</v>
      </c>
      <c r="AP23">
        <v>4.6444999999999999</v>
      </c>
      <c r="AQ23">
        <v>4.4714999999999998</v>
      </c>
    </row>
    <row r="24" spans="1:43" x14ac:dyDescent="0.4">
      <c r="A24" t="s">
        <v>65</v>
      </c>
      <c r="B24">
        <v>35.119100000000003</v>
      </c>
      <c r="C24">
        <v>35.821899999999999</v>
      </c>
      <c r="D24">
        <v>36.078000000000003</v>
      </c>
      <c r="E24">
        <v>36.024999999999999</v>
      </c>
      <c r="F24">
        <v>37.177900000000001</v>
      </c>
      <c r="G24">
        <v>36.538800000000002</v>
      </c>
      <c r="H24">
        <v>37.088900000000002</v>
      </c>
      <c r="I24">
        <v>35.986699999999999</v>
      </c>
      <c r="J24">
        <v>36.4634</v>
      </c>
      <c r="K24">
        <v>36.939300000000003</v>
      </c>
      <c r="L24">
        <v>36.571899999999999</v>
      </c>
      <c r="M24">
        <v>37.889499999999998</v>
      </c>
      <c r="N24">
        <v>38.199599999999997</v>
      </c>
      <c r="O24">
        <v>38.009599999999999</v>
      </c>
      <c r="P24">
        <v>38.128999999999998</v>
      </c>
      <c r="Q24">
        <v>37.403300000000002</v>
      </c>
      <c r="R24">
        <v>36.834600000000002</v>
      </c>
      <c r="S24">
        <v>36.020299999999999</v>
      </c>
      <c r="T24">
        <v>33.978299999999997</v>
      </c>
      <c r="U24">
        <v>34.922600000000003</v>
      </c>
      <c r="V24">
        <v>33.908700000000003</v>
      </c>
      <c r="W24">
        <v>32.830800000000004</v>
      </c>
      <c r="X24">
        <v>32.5595</v>
      </c>
      <c r="Y24">
        <v>32.477699999999999</v>
      </c>
      <c r="Z24">
        <v>31.673400000000001</v>
      </c>
      <c r="AA24">
        <v>31.487100000000002</v>
      </c>
      <c r="AB24">
        <v>31.1966</v>
      </c>
      <c r="AC24">
        <v>29.917200000000001</v>
      </c>
      <c r="AD24">
        <v>29.821999999999999</v>
      </c>
      <c r="AE24">
        <v>28.750699999999998</v>
      </c>
      <c r="AF24">
        <v>29.311800000000002</v>
      </c>
      <c r="AG24">
        <v>29.813800000000001</v>
      </c>
      <c r="AH24">
        <v>29.3643</v>
      </c>
      <c r="AI24">
        <v>28.420999999999999</v>
      </c>
      <c r="AJ24">
        <v>28.529699999999998</v>
      </c>
      <c r="AK24">
        <v>27.856000000000002</v>
      </c>
      <c r="AL24">
        <v>27.427299999999999</v>
      </c>
      <c r="AM24">
        <v>27.493200000000002</v>
      </c>
      <c r="AN24">
        <v>28.200299999999999</v>
      </c>
      <c r="AO24">
        <v>27.9679</v>
      </c>
      <c r="AP24">
        <v>28.074200000000001</v>
      </c>
      <c r="AQ24">
        <v>28.245100000000001</v>
      </c>
    </row>
    <row r="25" spans="1:43" x14ac:dyDescent="0.4">
      <c r="A25" t="s">
        <v>66</v>
      </c>
      <c r="B25">
        <v>3.0567000000000002</v>
      </c>
      <c r="C25">
        <v>3.2610000000000001</v>
      </c>
      <c r="D25">
        <v>3.4180000000000001</v>
      </c>
      <c r="E25">
        <v>3.7404000000000002</v>
      </c>
      <c r="F25">
        <v>3.8729</v>
      </c>
      <c r="G25">
        <v>3.3336999999999999</v>
      </c>
      <c r="H25">
        <v>3.4089</v>
      </c>
      <c r="I25">
        <v>3.5933000000000002</v>
      </c>
      <c r="J25">
        <v>3.3643999999999998</v>
      </c>
      <c r="K25">
        <v>3.5935999999999999</v>
      </c>
      <c r="L25">
        <v>3.6646999999999998</v>
      </c>
      <c r="M25">
        <v>3.7225999999999999</v>
      </c>
      <c r="N25">
        <v>3.5003000000000002</v>
      </c>
      <c r="O25">
        <v>3.4171</v>
      </c>
      <c r="P25">
        <v>3.6671999999999998</v>
      </c>
      <c r="Q25">
        <v>3.6173999999999999</v>
      </c>
      <c r="R25">
        <v>3.9533</v>
      </c>
      <c r="S25">
        <v>3.8593999999999999</v>
      </c>
      <c r="T25">
        <v>4.3232999999999997</v>
      </c>
      <c r="U25">
        <v>4.4151999999999996</v>
      </c>
      <c r="V25">
        <v>3.988</v>
      </c>
      <c r="W25">
        <v>3.9091</v>
      </c>
      <c r="X25">
        <v>3.7991000000000001</v>
      </c>
      <c r="Y25">
        <v>4.0164</v>
      </c>
      <c r="Z25">
        <v>3.6427999999999998</v>
      </c>
      <c r="AA25">
        <v>3.8616000000000001</v>
      </c>
      <c r="AB25">
        <v>4.1470000000000002</v>
      </c>
      <c r="AC25">
        <v>3.7128000000000001</v>
      </c>
      <c r="AD25">
        <v>3.6857000000000002</v>
      </c>
      <c r="AE25">
        <v>3.8719999999999999</v>
      </c>
      <c r="AF25">
        <v>4.109</v>
      </c>
      <c r="AG25">
        <v>3.6827999999999999</v>
      </c>
      <c r="AH25">
        <v>3.9742999999999999</v>
      </c>
      <c r="AI25">
        <v>3.6480999999999999</v>
      </c>
      <c r="AJ25">
        <v>3.4222000000000001</v>
      </c>
      <c r="AK25">
        <v>3.5255000000000001</v>
      </c>
      <c r="AL25">
        <v>3.7517999999999998</v>
      </c>
      <c r="AM25">
        <v>3.4357000000000002</v>
      </c>
      <c r="AN25">
        <v>3.7202999999999999</v>
      </c>
      <c r="AO25">
        <v>3.9956</v>
      </c>
      <c r="AP25">
        <v>3.6772999999999998</v>
      </c>
      <c r="AQ25">
        <v>3.6259999999999999</v>
      </c>
    </row>
    <row r="26" spans="1:43" x14ac:dyDescent="0.4">
      <c r="A26" t="s">
        <v>67</v>
      </c>
      <c r="B26">
        <v>20.963000000000001</v>
      </c>
      <c r="C26">
        <v>21.7591</v>
      </c>
      <c r="D26">
        <v>19.824000000000002</v>
      </c>
      <c r="E26">
        <v>20.049499999999998</v>
      </c>
      <c r="F26">
        <v>21.447900000000001</v>
      </c>
      <c r="G26">
        <v>21.516400000000001</v>
      </c>
      <c r="H26">
        <v>21.9496</v>
      </c>
      <c r="I26">
        <v>24.665900000000001</v>
      </c>
      <c r="J26">
        <v>25.479800000000001</v>
      </c>
      <c r="K26">
        <v>25.901800000000001</v>
      </c>
      <c r="L26">
        <v>26.228999999999999</v>
      </c>
      <c r="M26">
        <v>27.379300000000001</v>
      </c>
      <c r="N26">
        <v>28.3672</v>
      </c>
      <c r="O26">
        <v>30.024000000000001</v>
      </c>
      <c r="P26">
        <v>29.731999999999999</v>
      </c>
      <c r="Q26">
        <v>29.8415</v>
      </c>
      <c r="R26">
        <v>30.547000000000001</v>
      </c>
      <c r="S26">
        <v>31.005199999999999</v>
      </c>
      <c r="T26">
        <v>31.261299999999999</v>
      </c>
      <c r="U26">
        <v>31.128699999999998</v>
      </c>
      <c r="V26">
        <v>32.552100000000003</v>
      </c>
      <c r="W26">
        <v>33.041400000000003</v>
      </c>
      <c r="X26">
        <v>31.352399999999999</v>
      </c>
      <c r="Y26">
        <v>31.3874</v>
      </c>
      <c r="Z26">
        <v>28.819800000000001</v>
      </c>
      <c r="AA26">
        <v>27.925999999999998</v>
      </c>
      <c r="AB26">
        <v>27.468900000000001</v>
      </c>
      <c r="AC26">
        <v>27.186599999999999</v>
      </c>
      <c r="AD26">
        <v>26.0944</v>
      </c>
      <c r="AE26">
        <v>27.732600000000001</v>
      </c>
      <c r="AF26">
        <v>26.521799999999999</v>
      </c>
      <c r="AG26">
        <v>26.732199999999999</v>
      </c>
      <c r="AH26">
        <v>25.801500000000001</v>
      </c>
      <c r="AI26">
        <v>26.2332</v>
      </c>
      <c r="AJ26">
        <v>26.148299999999999</v>
      </c>
      <c r="AK26">
        <v>26.2254</v>
      </c>
      <c r="AL26">
        <v>26.454699999999999</v>
      </c>
      <c r="AM26">
        <v>26.7376</v>
      </c>
      <c r="AN26">
        <v>31.6523</v>
      </c>
      <c r="AO26">
        <v>32.416800000000002</v>
      </c>
      <c r="AP26">
        <v>30.013200000000001</v>
      </c>
      <c r="AQ26">
        <v>27.523800000000001</v>
      </c>
    </row>
    <row r="27" spans="1:43" x14ac:dyDescent="0.4">
      <c r="A27" t="s">
        <v>68</v>
      </c>
      <c r="B27">
        <v>6.1543000000000001</v>
      </c>
      <c r="C27">
        <v>6.6661000000000001</v>
      </c>
      <c r="D27">
        <v>6.5228999999999999</v>
      </c>
      <c r="E27">
        <v>7.3198999999999996</v>
      </c>
      <c r="F27">
        <v>7.1714000000000002</v>
      </c>
      <c r="G27">
        <v>7.2205000000000004</v>
      </c>
      <c r="H27">
        <v>7.4119000000000002</v>
      </c>
      <c r="I27">
        <v>7.6478999999999999</v>
      </c>
      <c r="J27">
        <v>7.9099000000000004</v>
      </c>
      <c r="K27">
        <v>7.6346999999999996</v>
      </c>
      <c r="L27">
        <v>7.7805999999999997</v>
      </c>
      <c r="M27">
        <v>8.1669</v>
      </c>
      <c r="N27">
        <v>8.2796000000000003</v>
      </c>
      <c r="O27">
        <v>8.5958000000000006</v>
      </c>
      <c r="P27">
        <v>8.5976999999999997</v>
      </c>
      <c r="Q27">
        <v>9.3240999999999996</v>
      </c>
      <c r="R27">
        <v>9.4282000000000004</v>
      </c>
      <c r="S27">
        <v>10.424899999999999</v>
      </c>
      <c r="T27">
        <v>10.908799999999999</v>
      </c>
      <c r="U27">
        <v>10.943899999999999</v>
      </c>
      <c r="V27">
        <v>11.7211</v>
      </c>
      <c r="W27">
        <v>11.201499999999999</v>
      </c>
      <c r="X27">
        <v>10.8307</v>
      </c>
      <c r="Y27">
        <v>11.501099999999999</v>
      </c>
      <c r="Z27">
        <v>10.688800000000001</v>
      </c>
      <c r="AA27">
        <v>10.380100000000001</v>
      </c>
      <c r="AB27">
        <v>10.7658</v>
      </c>
      <c r="AC27">
        <v>10.559100000000001</v>
      </c>
      <c r="AD27">
        <v>10.679399999999999</v>
      </c>
      <c r="AE27">
        <v>11.2944</v>
      </c>
      <c r="AF27">
        <v>10.7646</v>
      </c>
      <c r="AG27">
        <v>11.4763</v>
      </c>
      <c r="AH27">
        <v>12.1745</v>
      </c>
      <c r="AI27">
        <v>12.325100000000001</v>
      </c>
      <c r="AJ27">
        <v>12.9739</v>
      </c>
      <c r="AK27">
        <v>13.9483</v>
      </c>
      <c r="AL27">
        <v>15.080500000000001</v>
      </c>
      <c r="AM27">
        <v>15.5367</v>
      </c>
      <c r="AN27">
        <v>18.7681</v>
      </c>
      <c r="AO27">
        <v>20.300899999999999</v>
      </c>
      <c r="AP27">
        <v>20.997399999999999</v>
      </c>
      <c r="AQ27">
        <v>20.2453</v>
      </c>
    </row>
    <row r="28" spans="1:43" x14ac:dyDescent="0.4">
      <c r="A28" t="s">
        <v>69</v>
      </c>
      <c r="B28">
        <v>0.94110000000000005</v>
      </c>
      <c r="C28">
        <v>1.0777000000000001</v>
      </c>
      <c r="D28">
        <v>1.3099000000000001</v>
      </c>
      <c r="E28">
        <v>1.2807999999999999</v>
      </c>
      <c r="F28">
        <v>0.98929999999999996</v>
      </c>
      <c r="G28">
        <v>1.1157999999999999</v>
      </c>
      <c r="H28">
        <v>1.1496</v>
      </c>
      <c r="I28">
        <v>1.0880000000000001</v>
      </c>
      <c r="J28">
        <v>1.2776000000000001</v>
      </c>
      <c r="K28">
        <v>1.1593</v>
      </c>
      <c r="L28">
        <v>1.1486000000000001</v>
      </c>
      <c r="M28">
        <v>1.3143</v>
      </c>
      <c r="N28">
        <v>1.2244999999999999</v>
      </c>
      <c r="O28">
        <v>1.1479999999999999</v>
      </c>
      <c r="P28">
        <v>1.1927000000000001</v>
      </c>
      <c r="Q28">
        <v>1.1452</v>
      </c>
      <c r="R28">
        <v>1.0258</v>
      </c>
      <c r="S28">
        <v>0.91339999999999999</v>
      </c>
      <c r="T28">
        <v>0.88200000000000001</v>
      </c>
      <c r="U28">
        <v>0.94910000000000005</v>
      </c>
      <c r="V28">
        <v>0.99329999999999996</v>
      </c>
      <c r="W28">
        <v>1.0342</v>
      </c>
      <c r="X28">
        <v>0.97989999999999999</v>
      </c>
      <c r="Y28">
        <v>1.0038</v>
      </c>
      <c r="Z28">
        <v>1.1680999999999999</v>
      </c>
      <c r="AA28">
        <v>0.72050000000000003</v>
      </c>
      <c r="AB28">
        <v>0.7419</v>
      </c>
      <c r="AC28">
        <v>0.76780000000000004</v>
      </c>
      <c r="AD28">
        <v>0.71630000000000005</v>
      </c>
      <c r="AE28">
        <v>0.80689999999999995</v>
      </c>
      <c r="AF28">
        <v>0.76329999999999998</v>
      </c>
      <c r="AG28">
        <v>1.0244</v>
      </c>
      <c r="AH28">
        <v>0.85060000000000002</v>
      </c>
      <c r="AI28">
        <v>0.94420000000000004</v>
      </c>
      <c r="AJ28">
        <v>1.0004999999999999</v>
      </c>
      <c r="AK28">
        <v>1.0113000000000001</v>
      </c>
      <c r="AL28">
        <v>1.3323</v>
      </c>
      <c r="AM28">
        <v>1.5004</v>
      </c>
      <c r="AN28">
        <v>1.9103000000000001</v>
      </c>
      <c r="AO28">
        <v>1.9630000000000001</v>
      </c>
      <c r="AP28">
        <v>1.6532</v>
      </c>
      <c r="AQ28">
        <v>1.7342</v>
      </c>
    </row>
    <row r="29" spans="1:43" x14ac:dyDescent="0.4">
      <c r="A29" t="s">
        <v>70</v>
      </c>
      <c r="B29">
        <v>0.248</v>
      </c>
      <c r="C29">
        <v>0.39600000000000002</v>
      </c>
      <c r="D29">
        <v>0.42149999999999999</v>
      </c>
      <c r="E29">
        <v>0.52529999999999999</v>
      </c>
      <c r="F29">
        <v>0.55700000000000005</v>
      </c>
      <c r="G29">
        <v>0.61209999999999998</v>
      </c>
      <c r="H29">
        <v>0.51329999999999998</v>
      </c>
      <c r="I29">
        <v>0.3523</v>
      </c>
      <c r="J29">
        <v>0.44929999999999998</v>
      </c>
      <c r="K29">
        <v>0.42920000000000003</v>
      </c>
      <c r="L29">
        <v>0.35870000000000002</v>
      </c>
      <c r="M29">
        <v>0.53890000000000005</v>
      </c>
      <c r="N29">
        <v>0.34870000000000001</v>
      </c>
      <c r="O29">
        <v>0.47039999999999998</v>
      </c>
      <c r="P29">
        <v>0.46479999999999999</v>
      </c>
      <c r="Q29">
        <v>0.54749999999999999</v>
      </c>
      <c r="R29">
        <v>0.4798</v>
      </c>
      <c r="S29">
        <v>0.52139999999999997</v>
      </c>
      <c r="T29">
        <v>0.5181</v>
      </c>
      <c r="U29">
        <v>0.77290000000000003</v>
      </c>
      <c r="V29">
        <v>0.74429999999999996</v>
      </c>
      <c r="W29">
        <v>0.83030000000000004</v>
      </c>
      <c r="X29">
        <v>0.96789999999999998</v>
      </c>
      <c r="Y29">
        <v>0.84409999999999996</v>
      </c>
      <c r="Z29">
        <v>1.0371999999999999</v>
      </c>
      <c r="AA29">
        <v>0.67659999999999998</v>
      </c>
      <c r="AB29">
        <v>0.60460000000000003</v>
      </c>
      <c r="AC29">
        <v>0.63660000000000005</v>
      </c>
      <c r="AD29">
        <v>0.59550000000000003</v>
      </c>
      <c r="AE29">
        <v>0.44669999999999999</v>
      </c>
      <c r="AF29">
        <v>0.79669999999999996</v>
      </c>
      <c r="AG29">
        <v>0.70779999999999998</v>
      </c>
      <c r="AH29">
        <v>0.72989999999999999</v>
      </c>
      <c r="AI29">
        <v>1.0750999999999999</v>
      </c>
      <c r="AJ29">
        <v>1.014</v>
      </c>
      <c r="AK29">
        <v>1.1786000000000001</v>
      </c>
      <c r="AL29">
        <v>1.2887999999999999</v>
      </c>
      <c r="AM29">
        <v>1.1919999999999999</v>
      </c>
      <c r="AN29">
        <v>1.2566999999999999</v>
      </c>
      <c r="AO29">
        <v>1.3635999999999999</v>
      </c>
      <c r="AP29">
        <v>1.2954000000000001</v>
      </c>
      <c r="AQ29">
        <v>1.2415</v>
      </c>
    </row>
    <row r="30" spans="1:43" x14ac:dyDescent="0.4">
      <c r="A30" t="s">
        <v>71</v>
      </c>
      <c r="B30">
        <v>5.7087000000000003</v>
      </c>
      <c r="C30">
        <v>6.3742000000000001</v>
      </c>
      <c r="D30">
        <v>6.2393999999999998</v>
      </c>
      <c r="E30">
        <v>6.7846000000000002</v>
      </c>
      <c r="F30">
        <v>6.6368</v>
      </c>
      <c r="G30">
        <v>6.6745000000000001</v>
      </c>
      <c r="H30">
        <v>7.5476000000000001</v>
      </c>
      <c r="I30">
        <v>7.7877000000000001</v>
      </c>
      <c r="J30">
        <v>7.29</v>
      </c>
      <c r="K30">
        <v>7.1970000000000001</v>
      </c>
      <c r="L30">
        <v>7.4645999999999999</v>
      </c>
      <c r="M30">
        <v>8.1478000000000002</v>
      </c>
      <c r="N30">
        <v>8.5680999999999994</v>
      </c>
      <c r="O30">
        <v>8.6954999999999991</v>
      </c>
      <c r="P30">
        <v>8.9590999999999994</v>
      </c>
      <c r="Q30">
        <v>9.7449999999999992</v>
      </c>
      <c r="R30">
        <v>9.8534000000000006</v>
      </c>
      <c r="S30">
        <v>10.932</v>
      </c>
      <c r="T30">
        <v>12.003299999999999</v>
      </c>
      <c r="U30">
        <v>12.578200000000001</v>
      </c>
      <c r="V30">
        <v>13.8432</v>
      </c>
      <c r="W30">
        <v>14.7928</v>
      </c>
      <c r="X30">
        <v>14.776300000000001</v>
      </c>
      <c r="Y30">
        <v>17.2041</v>
      </c>
      <c r="Z30">
        <v>24.0715</v>
      </c>
      <c r="AA30">
        <v>24.0943</v>
      </c>
      <c r="AB30">
        <v>28.378599999999999</v>
      </c>
      <c r="AC30">
        <v>28.861999999999998</v>
      </c>
      <c r="AD30">
        <v>32.857399999999998</v>
      </c>
      <c r="AE30">
        <v>36.787599999999998</v>
      </c>
      <c r="AF30">
        <v>40.422199999999997</v>
      </c>
      <c r="AG30">
        <v>42.709800000000001</v>
      </c>
      <c r="AH30">
        <v>39.528300000000002</v>
      </c>
      <c r="AI30">
        <v>33.876800000000003</v>
      </c>
      <c r="AJ30">
        <v>31.5871</v>
      </c>
      <c r="AK30">
        <v>30.917300000000001</v>
      </c>
      <c r="AL30">
        <v>31.014600000000002</v>
      </c>
      <c r="AM30">
        <v>28.9361</v>
      </c>
      <c r="AN30">
        <v>32.174599999999998</v>
      </c>
      <c r="AO30">
        <v>29.422499999999999</v>
      </c>
      <c r="AP30">
        <v>28.9314</v>
      </c>
      <c r="AQ30">
        <v>27.048100000000002</v>
      </c>
    </row>
    <row r="31" spans="1:43" x14ac:dyDescent="0.4">
      <c r="A31" t="s">
        <v>72</v>
      </c>
      <c r="B31">
        <v>10.2895</v>
      </c>
      <c r="C31">
        <v>11.1997</v>
      </c>
      <c r="D31">
        <v>11.8665</v>
      </c>
      <c r="E31">
        <v>12.860799999999999</v>
      </c>
      <c r="F31">
        <v>13.882</v>
      </c>
      <c r="G31">
        <v>15.229200000000001</v>
      </c>
      <c r="H31">
        <v>15.6258</v>
      </c>
      <c r="I31">
        <v>16.003599999999999</v>
      </c>
      <c r="J31">
        <v>16.3309</v>
      </c>
      <c r="K31">
        <v>16.9633</v>
      </c>
      <c r="L31">
        <v>16.602399999999999</v>
      </c>
      <c r="M31">
        <v>17.886500000000002</v>
      </c>
      <c r="N31">
        <v>19.654599999999999</v>
      </c>
      <c r="O31">
        <v>21.015000000000001</v>
      </c>
      <c r="P31">
        <v>21.793399999999998</v>
      </c>
      <c r="Q31">
        <v>22.950099999999999</v>
      </c>
      <c r="R31">
        <v>23.771799999999999</v>
      </c>
      <c r="S31">
        <v>25.654900000000001</v>
      </c>
      <c r="T31">
        <v>28.973800000000001</v>
      </c>
      <c r="U31">
        <v>29.988099999999999</v>
      </c>
      <c r="V31">
        <v>32.218600000000002</v>
      </c>
      <c r="W31">
        <v>35.299599999999998</v>
      </c>
      <c r="X31">
        <v>36.672899999999998</v>
      </c>
      <c r="Y31">
        <v>39.710500000000003</v>
      </c>
      <c r="Z31">
        <v>39.862900000000003</v>
      </c>
      <c r="AA31">
        <v>40.788499999999999</v>
      </c>
      <c r="AB31">
        <v>44.736400000000003</v>
      </c>
      <c r="AC31">
        <v>43.591099999999997</v>
      </c>
      <c r="AD31">
        <v>45.352600000000002</v>
      </c>
      <c r="AE31">
        <v>46.159599999999998</v>
      </c>
      <c r="AF31">
        <v>46.578400000000002</v>
      </c>
      <c r="AG31">
        <v>46.743000000000002</v>
      </c>
      <c r="AH31">
        <v>50.366900000000001</v>
      </c>
      <c r="AI31">
        <v>58.271900000000002</v>
      </c>
      <c r="AJ31">
        <v>60.753999999999998</v>
      </c>
      <c r="AK31">
        <v>63.803100000000001</v>
      </c>
      <c r="AL31">
        <v>64.843299999999999</v>
      </c>
      <c r="AM31">
        <v>68.067499999999995</v>
      </c>
      <c r="AN31">
        <v>76.815200000000004</v>
      </c>
      <c r="AO31">
        <v>74.110600000000005</v>
      </c>
      <c r="AP31">
        <v>75.488399999999999</v>
      </c>
      <c r="AQ31">
        <v>73.546099999999996</v>
      </c>
    </row>
    <row r="32" spans="1:43" x14ac:dyDescent="0.4">
      <c r="A32" t="s">
        <v>73</v>
      </c>
      <c r="B32">
        <v>2.2568999999999999</v>
      </c>
      <c r="C32">
        <v>2.4352</v>
      </c>
      <c r="D32">
        <v>2.4788999999999999</v>
      </c>
      <c r="E32">
        <v>2.1135000000000002</v>
      </c>
      <c r="F32">
        <v>2.1861000000000002</v>
      </c>
      <c r="G32">
        <v>2.1240000000000001</v>
      </c>
      <c r="H32">
        <v>2.1352000000000002</v>
      </c>
      <c r="I32">
        <v>2.1934</v>
      </c>
      <c r="J32">
        <v>1.7708999999999999</v>
      </c>
      <c r="K32">
        <v>1.8845000000000001</v>
      </c>
      <c r="L32">
        <v>1.877</v>
      </c>
      <c r="M32">
        <v>1.8868</v>
      </c>
      <c r="N32">
        <v>1.7562</v>
      </c>
      <c r="O32">
        <v>1.5430999999999999</v>
      </c>
      <c r="P32">
        <v>1.5721000000000001</v>
      </c>
      <c r="Q32">
        <v>1.7181999999999999</v>
      </c>
      <c r="R32">
        <v>1.6440999999999999</v>
      </c>
      <c r="S32">
        <v>1.5663</v>
      </c>
      <c r="T32">
        <v>1.5111000000000001</v>
      </c>
      <c r="U32">
        <v>1.3299000000000001</v>
      </c>
      <c r="V32">
        <v>1.3777999999999999</v>
      </c>
      <c r="W32">
        <v>1.4509000000000001</v>
      </c>
      <c r="X32">
        <v>1.1334</v>
      </c>
      <c r="Y32">
        <v>1.4177</v>
      </c>
      <c r="Z32">
        <v>1.1746000000000001</v>
      </c>
      <c r="AA32">
        <v>1.1291</v>
      </c>
      <c r="AB32">
        <v>1.1187</v>
      </c>
      <c r="AC32">
        <v>1.1463000000000001</v>
      </c>
      <c r="AD32">
        <v>0.87849999999999995</v>
      </c>
      <c r="AE32">
        <v>1.0039</v>
      </c>
      <c r="AF32">
        <v>0.99080000000000001</v>
      </c>
      <c r="AG32">
        <v>1.1092</v>
      </c>
      <c r="AH32">
        <v>1.0750999999999999</v>
      </c>
      <c r="AI32">
        <v>1.0549999999999999</v>
      </c>
      <c r="AJ32">
        <v>1.0371999999999999</v>
      </c>
      <c r="AK32">
        <v>0.89570000000000005</v>
      </c>
      <c r="AL32">
        <v>1.0639000000000001</v>
      </c>
      <c r="AM32">
        <v>0.97089999999999999</v>
      </c>
      <c r="AN32">
        <v>0.97319999999999995</v>
      </c>
      <c r="AO32">
        <v>0.88980000000000004</v>
      </c>
      <c r="AP32">
        <v>1.1252</v>
      </c>
      <c r="AQ32">
        <v>1.0860000000000001</v>
      </c>
    </row>
    <row r="33" spans="1:43" x14ac:dyDescent="0.4">
      <c r="A33" t="s">
        <v>74</v>
      </c>
      <c r="B33">
        <v>15.041600000000001</v>
      </c>
      <c r="C33">
        <v>14.9015</v>
      </c>
      <c r="D33">
        <v>14.0002</v>
      </c>
      <c r="E33">
        <v>13.3893</v>
      </c>
      <c r="F33">
        <v>13.373799999999999</v>
      </c>
      <c r="G33">
        <v>13.292999999999999</v>
      </c>
      <c r="H33">
        <v>13.579499999999999</v>
      </c>
      <c r="I33">
        <v>13.1661</v>
      </c>
      <c r="J33">
        <v>13.7751</v>
      </c>
      <c r="K33">
        <v>14.2822</v>
      </c>
      <c r="L33">
        <v>14.392300000000001</v>
      </c>
      <c r="M33">
        <v>14.2827</v>
      </c>
      <c r="N33">
        <v>14.602</v>
      </c>
      <c r="O33">
        <v>15.367699999999999</v>
      </c>
      <c r="P33">
        <v>16.0745</v>
      </c>
      <c r="Q33">
        <v>16.319600000000001</v>
      </c>
      <c r="R33">
        <v>16.501300000000001</v>
      </c>
      <c r="S33">
        <v>17.609000000000002</v>
      </c>
      <c r="T33">
        <v>17.799099999999999</v>
      </c>
      <c r="U33">
        <v>19.300699999999999</v>
      </c>
      <c r="V33">
        <v>20.1084</v>
      </c>
      <c r="W33">
        <v>20.805800000000001</v>
      </c>
      <c r="X33">
        <v>20.993300000000001</v>
      </c>
      <c r="Y33">
        <v>22.547999999999998</v>
      </c>
      <c r="Z33">
        <v>20.3306</v>
      </c>
      <c r="AA33">
        <v>21.5321</v>
      </c>
      <c r="AB33">
        <v>22.0504</v>
      </c>
      <c r="AC33">
        <v>22.317299999999999</v>
      </c>
      <c r="AD33">
        <v>22.399000000000001</v>
      </c>
      <c r="AE33">
        <v>21.426500000000001</v>
      </c>
      <c r="AF33">
        <v>22.753799999999998</v>
      </c>
      <c r="AG33">
        <v>22.621099999999998</v>
      </c>
      <c r="AH33">
        <v>22.730699999999999</v>
      </c>
      <c r="AI33">
        <v>24.132300000000001</v>
      </c>
      <c r="AJ33">
        <v>24.755700000000001</v>
      </c>
      <c r="AK33">
        <v>27.099299999999999</v>
      </c>
      <c r="AL33">
        <v>27.528099999999998</v>
      </c>
      <c r="AM33">
        <v>29.365100000000002</v>
      </c>
      <c r="AN33">
        <v>36.029400000000003</v>
      </c>
      <c r="AO33">
        <v>37.5274</v>
      </c>
      <c r="AP33">
        <v>38.590299999999999</v>
      </c>
      <c r="AQ33">
        <v>38.5212</v>
      </c>
    </row>
    <row r="34" spans="1:43" x14ac:dyDescent="0.4">
      <c r="A34" t="s">
        <v>75</v>
      </c>
      <c r="B34">
        <v>249.23699999999999</v>
      </c>
      <c r="C34">
        <v>247.90549999999999</v>
      </c>
      <c r="D34">
        <v>237.7834</v>
      </c>
      <c r="E34">
        <v>232.35659999999999</v>
      </c>
      <c r="F34">
        <v>221.71969999999999</v>
      </c>
      <c r="G34">
        <v>217.4134</v>
      </c>
      <c r="H34">
        <v>215.21549999999999</v>
      </c>
      <c r="I34">
        <v>212.68260000000001</v>
      </c>
      <c r="J34">
        <v>206.59309999999999</v>
      </c>
      <c r="K34">
        <v>201.28049999999999</v>
      </c>
      <c r="L34">
        <v>195.9357</v>
      </c>
      <c r="M34">
        <v>197.0669</v>
      </c>
      <c r="N34">
        <v>190.6147</v>
      </c>
      <c r="O34">
        <v>187.95050000000001</v>
      </c>
      <c r="P34">
        <v>183.39859999999999</v>
      </c>
      <c r="Q34">
        <v>176.03989999999999</v>
      </c>
      <c r="R34">
        <v>171.64590000000001</v>
      </c>
      <c r="S34">
        <v>171.85390000000001</v>
      </c>
      <c r="T34">
        <v>165.19300000000001</v>
      </c>
      <c r="U34">
        <v>161.37029999999999</v>
      </c>
      <c r="V34">
        <v>157.9375</v>
      </c>
      <c r="W34">
        <v>151.64609999999999</v>
      </c>
      <c r="X34">
        <v>139.4692</v>
      </c>
      <c r="Y34">
        <v>138.97210000000001</v>
      </c>
      <c r="Z34">
        <v>127.884</v>
      </c>
      <c r="AA34">
        <v>119.6758</v>
      </c>
      <c r="AB34">
        <v>118.94159999999999</v>
      </c>
      <c r="AC34">
        <v>109.7564</v>
      </c>
      <c r="AD34">
        <v>105.03879999999999</v>
      </c>
      <c r="AE34">
        <v>102.11960000000001</v>
      </c>
      <c r="AF34">
        <v>100.0793</v>
      </c>
      <c r="AG34">
        <v>98.229299999999995</v>
      </c>
      <c r="AH34">
        <v>93.872799999999998</v>
      </c>
      <c r="AI34">
        <v>93.839699999999993</v>
      </c>
      <c r="AJ34">
        <v>90.978499999999997</v>
      </c>
      <c r="AK34">
        <v>88.265900000000002</v>
      </c>
      <c r="AL34">
        <v>85.727199999999996</v>
      </c>
      <c r="AM34">
        <v>82.687700000000007</v>
      </c>
      <c r="AN34">
        <v>90.328199999999995</v>
      </c>
      <c r="AO34">
        <v>85.85</v>
      </c>
      <c r="AP34">
        <v>82.751800000000003</v>
      </c>
      <c r="AQ34">
        <v>76.048500000000004</v>
      </c>
    </row>
    <row r="35" spans="1:43" x14ac:dyDescent="0.4">
      <c r="A35" t="s">
        <v>76</v>
      </c>
      <c r="B35">
        <v>53.103999999999999</v>
      </c>
      <c r="C35">
        <v>56.48</v>
      </c>
      <c r="D35">
        <v>58.290900000000001</v>
      </c>
      <c r="E35">
        <v>63.211399999999998</v>
      </c>
      <c r="F35">
        <v>66.116100000000003</v>
      </c>
      <c r="G35">
        <v>66.297799999999995</v>
      </c>
      <c r="H35">
        <v>67.522400000000005</v>
      </c>
      <c r="I35">
        <v>62.783900000000003</v>
      </c>
      <c r="J35">
        <v>58.448</v>
      </c>
      <c r="K35">
        <v>58.945</v>
      </c>
      <c r="L35">
        <v>58.945599999999999</v>
      </c>
      <c r="M35">
        <v>62.913499999999999</v>
      </c>
      <c r="N35">
        <v>61.3416</v>
      </c>
      <c r="O35">
        <v>62.959499999999998</v>
      </c>
      <c r="P35">
        <v>62.1997</v>
      </c>
      <c r="Q35">
        <v>64.648200000000003</v>
      </c>
      <c r="R35">
        <v>64.831299999999999</v>
      </c>
      <c r="S35">
        <v>69.859099999999998</v>
      </c>
      <c r="T35">
        <v>68.444000000000003</v>
      </c>
      <c r="U35">
        <v>68.729100000000003</v>
      </c>
      <c r="V35">
        <v>68.87</v>
      </c>
      <c r="W35">
        <v>69.296400000000006</v>
      </c>
      <c r="X35">
        <v>66.900099999999995</v>
      </c>
      <c r="Y35">
        <v>66.973200000000006</v>
      </c>
      <c r="Z35">
        <v>66.336799999999997</v>
      </c>
      <c r="AA35">
        <v>65.892899999999997</v>
      </c>
      <c r="AB35">
        <v>65.240600000000001</v>
      </c>
      <c r="AC35">
        <v>63.286499999999997</v>
      </c>
      <c r="AD35">
        <v>63.393700000000003</v>
      </c>
      <c r="AE35">
        <v>62.209600000000002</v>
      </c>
      <c r="AF35">
        <v>60.503900000000002</v>
      </c>
      <c r="AG35">
        <v>63.543199999999999</v>
      </c>
      <c r="AH35">
        <v>63.663800000000002</v>
      </c>
      <c r="AI35">
        <v>66.315100000000001</v>
      </c>
      <c r="AJ35">
        <v>65.094300000000004</v>
      </c>
      <c r="AK35">
        <v>64.317300000000003</v>
      </c>
      <c r="AL35">
        <v>62.491599999999998</v>
      </c>
      <c r="AM35">
        <v>61.393900000000002</v>
      </c>
      <c r="AN35">
        <v>62.087600000000002</v>
      </c>
      <c r="AO35">
        <v>64.0578</v>
      </c>
      <c r="AP35">
        <v>61.904699999999998</v>
      </c>
      <c r="AQ35">
        <v>60.093699999999998</v>
      </c>
    </row>
    <row r="36" spans="1:43" x14ac:dyDescent="0.4">
      <c r="A36" t="s">
        <v>77</v>
      </c>
      <c r="B36">
        <v>89.971000000000004</v>
      </c>
      <c r="C36">
        <v>89.096000000000004</v>
      </c>
      <c r="D36">
        <v>85.949200000000005</v>
      </c>
      <c r="E36">
        <v>83.451099999999997</v>
      </c>
      <c r="F36">
        <v>80.41</v>
      </c>
      <c r="G36">
        <v>77.738900000000001</v>
      </c>
      <c r="H36">
        <v>76.5715</v>
      </c>
      <c r="I36">
        <v>73.791499999999999</v>
      </c>
      <c r="J36">
        <v>72.227699999999999</v>
      </c>
      <c r="K36">
        <v>68.934600000000003</v>
      </c>
      <c r="L36">
        <v>67.916700000000006</v>
      </c>
      <c r="M36">
        <v>69.087199999999996</v>
      </c>
      <c r="N36">
        <v>68.441299999999998</v>
      </c>
      <c r="O36">
        <v>69.837699999999998</v>
      </c>
      <c r="P36">
        <v>69.793999999999997</v>
      </c>
      <c r="Q36">
        <v>69.364400000000003</v>
      </c>
      <c r="R36">
        <v>68.127899999999997</v>
      </c>
      <c r="S36">
        <v>68.256299999999996</v>
      </c>
      <c r="T36">
        <v>65.862099999999998</v>
      </c>
      <c r="U36">
        <v>64.678200000000004</v>
      </c>
      <c r="V36">
        <v>64.743600000000001</v>
      </c>
      <c r="W36">
        <v>61.306800000000003</v>
      </c>
      <c r="X36">
        <v>58.220700000000001</v>
      </c>
      <c r="Y36">
        <v>55.433900000000001</v>
      </c>
      <c r="Z36">
        <v>52.689100000000003</v>
      </c>
      <c r="AA36">
        <v>51.0899</v>
      </c>
      <c r="AB36">
        <v>50.900599999999997</v>
      </c>
      <c r="AC36">
        <v>47.912300000000002</v>
      </c>
      <c r="AD36">
        <v>46.185099999999998</v>
      </c>
      <c r="AE36">
        <v>45.799599999999998</v>
      </c>
      <c r="AF36">
        <v>44.476199999999999</v>
      </c>
      <c r="AG36">
        <v>44.014899999999997</v>
      </c>
      <c r="AH36">
        <v>43.424900000000001</v>
      </c>
      <c r="AI36">
        <v>44.195900000000002</v>
      </c>
      <c r="AJ36">
        <v>44.267099999999999</v>
      </c>
      <c r="AK36">
        <v>42.925199999999997</v>
      </c>
      <c r="AL36">
        <v>41.905799999999999</v>
      </c>
      <c r="AM36">
        <v>41.440199999999997</v>
      </c>
      <c r="AN36">
        <v>43.100299999999997</v>
      </c>
      <c r="AO36">
        <v>44.595799999999997</v>
      </c>
      <c r="AP36">
        <v>44.094900000000003</v>
      </c>
      <c r="AQ36">
        <v>42.501300000000001</v>
      </c>
    </row>
    <row r="37" spans="1:43" x14ac:dyDescent="0.4">
      <c r="A37" t="s">
        <v>78</v>
      </c>
      <c r="B37">
        <v>22.180900000000001</v>
      </c>
      <c r="C37">
        <v>21.213200000000001</v>
      </c>
      <c r="D37">
        <v>20.1279</v>
      </c>
      <c r="E37">
        <v>19.163399999999999</v>
      </c>
      <c r="F37">
        <v>17.706800000000001</v>
      </c>
      <c r="G37">
        <v>18.356000000000002</v>
      </c>
      <c r="H37">
        <v>18.1144</v>
      </c>
      <c r="I37">
        <v>17.648299999999999</v>
      </c>
      <c r="J37">
        <v>16.3386</v>
      </c>
      <c r="K37">
        <v>15.715</v>
      </c>
      <c r="L37">
        <v>15.6591</v>
      </c>
      <c r="M37">
        <v>15.2713</v>
      </c>
      <c r="N37">
        <v>15.5303</v>
      </c>
      <c r="O37">
        <v>15.2616</v>
      </c>
      <c r="P37">
        <v>15.302899999999999</v>
      </c>
      <c r="Q37">
        <v>14.9595</v>
      </c>
      <c r="R37">
        <v>14.6638</v>
      </c>
      <c r="S37">
        <v>14.4979</v>
      </c>
      <c r="T37">
        <v>14.301600000000001</v>
      </c>
      <c r="U37">
        <v>13.992900000000001</v>
      </c>
      <c r="V37">
        <v>13.6267</v>
      </c>
      <c r="W37">
        <v>13.071300000000001</v>
      </c>
      <c r="X37">
        <v>12.3736</v>
      </c>
      <c r="Y37">
        <v>12.3065</v>
      </c>
      <c r="Z37">
        <v>10.619199999999999</v>
      </c>
      <c r="AA37">
        <v>9.9921000000000006</v>
      </c>
      <c r="AB37">
        <v>9.6595999999999993</v>
      </c>
      <c r="AC37">
        <v>9.2921999999999993</v>
      </c>
      <c r="AD37">
        <v>8.8384999999999998</v>
      </c>
      <c r="AE37">
        <v>8.0103000000000009</v>
      </c>
      <c r="AF37">
        <v>8.2045999999999992</v>
      </c>
      <c r="AG37">
        <v>7.6981999999999999</v>
      </c>
      <c r="AH37">
        <v>7.6887999999999996</v>
      </c>
      <c r="AI37">
        <v>7.5598000000000001</v>
      </c>
      <c r="AJ37">
        <v>7.0624000000000002</v>
      </c>
      <c r="AK37">
        <v>7.3150000000000004</v>
      </c>
      <c r="AL37">
        <v>6.8992000000000004</v>
      </c>
      <c r="AM37">
        <v>6.6726999999999999</v>
      </c>
      <c r="AN37">
        <v>6.9508999999999999</v>
      </c>
      <c r="AO37">
        <v>7.3781999999999996</v>
      </c>
      <c r="AP37">
        <v>7.3197999999999999</v>
      </c>
      <c r="AQ37">
        <v>7.0845000000000002</v>
      </c>
    </row>
    <row r="38" spans="1:43" x14ac:dyDescent="0.4">
      <c r="A38" t="s">
        <v>79</v>
      </c>
      <c r="B38">
        <v>0.46450000000000002</v>
      </c>
      <c r="C38">
        <v>0.76119999999999999</v>
      </c>
      <c r="D38">
        <v>0.6421</v>
      </c>
      <c r="E38">
        <v>1.0223</v>
      </c>
      <c r="F38">
        <v>0.86060000000000003</v>
      </c>
      <c r="G38">
        <v>0.32040000000000002</v>
      </c>
      <c r="H38">
        <v>1.2799</v>
      </c>
      <c r="I38">
        <v>0.67720000000000002</v>
      </c>
      <c r="J38">
        <v>1.0944</v>
      </c>
      <c r="K38">
        <v>0.66639999999999999</v>
      </c>
      <c r="L38">
        <v>0.56910000000000005</v>
      </c>
      <c r="M38">
        <v>0.48909999999999998</v>
      </c>
      <c r="N38">
        <v>0.67400000000000004</v>
      </c>
      <c r="O38">
        <v>0.34150000000000003</v>
      </c>
      <c r="P38">
        <v>0.29339999999999999</v>
      </c>
      <c r="Q38">
        <v>0.29239999999999999</v>
      </c>
      <c r="R38">
        <v>0.66200000000000003</v>
      </c>
      <c r="S38">
        <v>0.5796</v>
      </c>
      <c r="T38">
        <v>0.58889999999999998</v>
      </c>
      <c r="U38">
        <v>0.12089999999999999</v>
      </c>
      <c r="V38">
        <v>0.28399999999999997</v>
      </c>
      <c r="W38">
        <v>0.84319999999999995</v>
      </c>
      <c r="X38">
        <v>0.37759999999999999</v>
      </c>
      <c r="Y38">
        <v>0.56140000000000001</v>
      </c>
      <c r="Z38">
        <v>0.35570000000000002</v>
      </c>
      <c r="AA38">
        <v>0.1578</v>
      </c>
      <c r="AB38">
        <v>0.70020000000000004</v>
      </c>
      <c r="AC38">
        <v>1.252</v>
      </c>
      <c r="AD38">
        <v>0.30420000000000003</v>
      </c>
      <c r="AE38">
        <v>0.5302</v>
      </c>
      <c r="AF38">
        <v>0.44869999999999999</v>
      </c>
      <c r="AG38">
        <v>1.0532999999999999</v>
      </c>
      <c r="AH38">
        <v>1.7251000000000001</v>
      </c>
      <c r="AI38">
        <v>1.2945</v>
      </c>
      <c r="AJ38">
        <v>0.83009999999999995</v>
      </c>
      <c r="AK38">
        <v>1.9356</v>
      </c>
      <c r="AL38">
        <v>3.5404</v>
      </c>
      <c r="AM38">
        <v>1.9177999999999999</v>
      </c>
      <c r="AN38">
        <v>1.9541999999999999</v>
      </c>
      <c r="AO38">
        <v>0.28689999999999999</v>
      </c>
      <c r="AP38">
        <v>2.2090000000000001</v>
      </c>
      <c r="AQ38">
        <v>1.4998</v>
      </c>
    </row>
    <row r="39" spans="1:43" x14ac:dyDescent="0.4">
      <c r="A39" t="s">
        <v>80</v>
      </c>
      <c r="B39">
        <v>15.059699999999999</v>
      </c>
      <c r="C39">
        <v>17.131599999999999</v>
      </c>
      <c r="D39">
        <v>17.631900000000002</v>
      </c>
      <c r="E39">
        <v>20.011299999999999</v>
      </c>
      <c r="F39">
        <v>20.306999999999999</v>
      </c>
      <c r="G39">
        <v>19.815300000000001</v>
      </c>
      <c r="H39">
        <v>21.355399999999999</v>
      </c>
      <c r="I39">
        <v>20.653400000000001</v>
      </c>
      <c r="J39">
        <v>21.341100000000001</v>
      </c>
      <c r="K39">
        <v>21.405100000000001</v>
      </c>
      <c r="L39">
        <v>19.8307</v>
      </c>
      <c r="M39">
        <v>21.459800000000001</v>
      </c>
      <c r="N39">
        <v>21.370799999999999</v>
      </c>
      <c r="O39">
        <v>20.311599999999999</v>
      </c>
      <c r="P39">
        <v>20.610700000000001</v>
      </c>
      <c r="Q39">
        <v>21.8217</v>
      </c>
      <c r="R39">
        <v>22.224699999999999</v>
      </c>
      <c r="S39">
        <v>23.862300000000001</v>
      </c>
      <c r="T39">
        <v>23.797899999999998</v>
      </c>
      <c r="U39">
        <v>23.286799999999999</v>
      </c>
      <c r="V39">
        <v>24.886399999999998</v>
      </c>
      <c r="W39">
        <v>24.4954</v>
      </c>
      <c r="X39">
        <v>21.5213</v>
      </c>
      <c r="Y39">
        <v>22.193200000000001</v>
      </c>
      <c r="Z39">
        <v>20.455500000000001</v>
      </c>
      <c r="AA39">
        <v>18.6828</v>
      </c>
      <c r="AB39">
        <v>20.075600000000001</v>
      </c>
      <c r="AC39">
        <v>18.919699999999999</v>
      </c>
      <c r="AD39">
        <v>18.378399999999999</v>
      </c>
      <c r="AE39">
        <v>18.7898</v>
      </c>
      <c r="AF39">
        <v>17.143599999999999</v>
      </c>
      <c r="AG39">
        <v>18.1098</v>
      </c>
      <c r="AH39">
        <v>17.338100000000001</v>
      </c>
      <c r="AI39">
        <v>16.752400000000002</v>
      </c>
      <c r="AJ39">
        <v>15.4968</v>
      </c>
      <c r="AK39">
        <v>15.7059</v>
      </c>
      <c r="AL39">
        <v>14.834300000000001</v>
      </c>
      <c r="AM39">
        <v>13.2843</v>
      </c>
      <c r="AN39">
        <v>14.7697</v>
      </c>
      <c r="AO39">
        <v>13.328200000000001</v>
      </c>
      <c r="AP39">
        <v>12.9129</v>
      </c>
      <c r="AQ39">
        <v>11.892799999999999</v>
      </c>
    </row>
    <row r="40" spans="1:43" x14ac:dyDescent="0.4">
      <c r="A40" t="s">
        <v>81</v>
      </c>
      <c r="B40">
        <v>0.36330000000000001</v>
      </c>
      <c r="C40">
        <v>0.31180000000000002</v>
      </c>
      <c r="D40">
        <v>0.3342</v>
      </c>
      <c r="E40">
        <v>0.35659999999999997</v>
      </c>
      <c r="F40">
        <v>0.28699999999999998</v>
      </c>
      <c r="G40">
        <v>0.30759999999999998</v>
      </c>
      <c r="H40">
        <v>0.35410000000000003</v>
      </c>
      <c r="I40">
        <v>0.3977</v>
      </c>
      <c r="J40">
        <v>0.39369999999999999</v>
      </c>
      <c r="K40">
        <v>0.36530000000000001</v>
      </c>
      <c r="L40">
        <v>0.26240000000000002</v>
      </c>
      <c r="M40">
        <v>0.31569999999999998</v>
      </c>
      <c r="N40">
        <v>0.33479999999999999</v>
      </c>
      <c r="O40">
        <v>0.28639999999999999</v>
      </c>
      <c r="P40">
        <v>0.2626</v>
      </c>
      <c r="Q40">
        <v>0.2155</v>
      </c>
      <c r="R40">
        <v>0.2334</v>
      </c>
      <c r="S40">
        <v>0.32590000000000002</v>
      </c>
      <c r="T40">
        <v>0.18410000000000001</v>
      </c>
      <c r="U40">
        <v>0.21310000000000001</v>
      </c>
      <c r="V40">
        <v>0.26190000000000002</v>
      </c>
      <c r="W40">
        <v>0.25019999999999998</v>
      </c>
      <c r="X40">
        <v>0.21010000000000001</v>
      </c>
      <c r="Y40">
        <v>0.30280000000000001</v>
      </c>
      <c r="Z40">
        <v>0.1595</v>
      </c>
      <c r="AA40">
        <v>0.1472</v>
      </c>
      <c r="AB40">
        <v>0.16869999999999999</v>
      </c>
      <c r="AC40">
        <v>0.2175</v>
      </c>
      <c r="AD40">
        <v>0.18990000000000001</v>
      </c>
      <c r="AE40">
        <v>0.2233</v>
      </c>
      <c r="AF40">
        <v>0.14729999999999999</v>
      </c>
      <c r="AG40">
        <v>0.16950000000000001</v>
      </c>
      <c r="AH40">
        <v>0.14149999999999999</v>
      </c>
      <c r="AI40">
        <v>0.1787</v>
      </c>
      <c r="AJ40">
        <v>0.13819999999999999</v>
      </c>
      <c r="AK40">
        <v>0.21079999999999999</v>
      </c>
      <c r="AL40">
        <v>0.15609999999999999</v>
      </c>
      <c r="AM40">
        <v>0.1449</v>
      </c>
      <c r="AN40">
        <v>0.16270000000000001</v>
      </c>
      <c r="AO40">
        <v>7.7700000000000005E-2</v>
      </c>
      <c r="AP40">
        <v>0.1459</v>
      </c>
      <c r="AQ40">
        <v>0.13339999999999999</v>
      </c>
    </row>
    <row r="41" spans="1:43" x14ac:dyDescent="0.4">
      <c r="A41" t="s">
        <v>82</v>
      </c>
      <c r="B41">
        <v>17.1127</v>
      </c>
      <c r="C41">
        <v>18.371700000000001</v>
      </c>
      <c r="D41">
        <v>19.386099999999999</v>
      </c>
      <c r="E41">
        <v>22.0808</v>
      </c>
      <c r="F41">
        <v>22.619499999999999</v>
      </c>
      <c r="G41">
        <v>23.1004</v>
      </c>
      <c r="H41">
        <v>24.861799999999999</v>
      </c>
      <c r="I41">
        <v>26.267900000000001</v>
      </c>
      <c r="J41">
        <v>26.589700000000001</v>
      </c>
      <c r="K41">
        <v>28.723500000000001</v>
      </c>
      <c r="L41">
        <v>29.523900000000001</v>
      </c>
      <c r="M41">
        <v>32.648699999999998</v>
      </c>
      <c r="N41">
        <v>32.810400000000001</v>
      </c>
      <c r="O41">
        <v>32.5595</v>
      </c>
      <c r="P41">
        <v>33.9129</v>
      </c>
      <c r="Q41">
        <v>35.178100000000001</v>
      </c>
      <c r="R41">
        <v>36.671799999999998</v>
      </c>
      <c r="S41">
        <v>38.718200000000003</v>
      </c>
      <c r="T41">
        <v>38.020000000000003</v>
      </c>
      <c r="U41">
        <v>38.946599999999997</v>
      </c>
      <c r="V41">
        <v>41.151400000000002</v>
      </c>
      <c r="W41">
        <v>41.920900000000003</v>
      </c>
      <c r="X41">
        <v>39.603200000000001</v>
      </c>
      <c r="Y41">
        <v>43.207299999999996</v>
      </c>
      <c r="Z41">
        <v>41.289299999999997</v>
      </c>
      <c r="AA41">
        <v>42.426699999999997</v>
      </c>
      <c r="AB41">
        <v>47.639499999999998</v>
      </c>
      <c r="AC41">
        <v>46.537999999999997</v>
      </c>
      <c r="AD41">
        <v>45.864699999999999</v>
      </c>
      <c r="AE41">
        <v>48.181800000000003</v>
      </c>
      <c r="AF41">
        <v>48.9148</v>
      </c>
      <c r="AG41">
        <v>49.397100000000002</v>
      </c>
      <c r="AH41">
        <v>48.7059</v>
      </c>
      <c r="AI41">
        <v>49.821199999999997</v>
      </c>
      <c r="AJ41">
        <v>49.9255</v>
      </c>
      <c r="AK41">
        <v>52.793399999999998</v>
      </c>
      <c r="AL41">
        <v>50.637099999999997</v>
      </c>
      <c r="AM41">
        <v>50.546100000000003</v>
      </c>
      <c r="AN41">
        <v>49.771500000000003</v>
      </c>
      <c r="AO41">
        <v>47.561100000000003</v>
      </c>
      <c r="AP41">
        <v>48.8611</v>
      </c>
      <c r="AQ41">
        <v>48.162599999999998</v>
      </c>
    </row>
    <row r="42" spans="1:43" x14ac:dyDescent="0.4">
      <c r="A42" t="s">
        <v>83</v>
      </c>
      <c r="B42">
        <v>7.9253</v>
      </c>
      <c r="C42">
        <v>8.5150000000000006</v>
      </c>
      <c r="D42">
        <v>9.2728000000000002</v>
      </c>
      <c r="E42">
        <v>10.226100000000001</v>
      </c>
      <c r="F42">
        <v>10.508599999999999</v>
      </c>
      <c r="G42">
        <v>10.7834</v>
      </c>
      <c r="H42">
        <v>11.3704</v>
      </c>
      <c r="I42">
        <v>11.0344</v>
      </c>
      <c r="J42">
        <v>10.6195</v>
      </c>
      <c r="K42">
        <v>10.8977</v>
      </c>
      <c r="L42">
        <v>10.4184</v>
      </c>
      <c r="M42">
        <v>11.082000000000001</v>
      </c>
      <c r="N42">
        <v>11.2318</v>
      </c>
      <c r="O42">
        <v>11.1113</v>
      </c>
      <c r="P42">
        <v>11.2409</v>
      </c>
      <c r="Q42">
        <v>12.404299999999999</v>
      </c>
      <c r="R42">
        <v>12.7927</v>
      </c>
      <c r="S42">
        <v>13.868399999999999</v>
      </c>
      <c r="T42">
        <v>14.748200000000001</v>
      </c>
      <c r="U42">
        <v>14.8057</v>
      </c>
      <c r="V42">
        <v>14.2889</v>
      </c>
      <c r="W42">
        <v>14.175700000000001</v>
      </c>
      <c r="X42">
        <v>14.1648</v>
      </c>
      <c r="Y42">
        <v>14.4108</v>
      </c>
      <c r="Z42">
        <v>14.845700000000001</v>
      </c>
      <c r="AA42">
        <v>14.525</v>
      </c>
      <c r="AB42">
        <v>14.4154</v>
      </c>
      <c r="AC42">
        <v>14.611599999999999</v>
      </c>
      <c r="AD42">
        <v>14.423999999999999</v>
      </c>
      <c r="AE42">
        <v>14.5123</v>
      </c>
      <c r="AF42">
        <v>14.5251</v>
      </c>
      <c r="AG42">
        <v>14.5884</v>
      </c>
      <c r="AH42">
        <v>15.1769</v>
      </c>
      <c r="AI42">
        <v>16.115400000000001</v>
      </c>
      <c r="AJ42">
        <v>15.885999999999999</v>
      </c>
      <c r="AK42">
        <v>16.4803</v>
      </c>
      <c r="AL42">
        <v>16.1069</v>
      </c>
      <c r="AM42">
        <v>16.523700000000002</v>
      </c>
      <c r="AN42">
        <v>16.586300000000001</v>
      </c>
      <c r="AO42">
        <v>16.1389</v>
      </c>
      <c r="AP42">
        <v>16.116499999999998</v>
      </c>
      <c r="AQ42">
        <v>16.386900000000001</v>
      </c>
    </row>
    <row r="43" spans="1:43" x14ac:dyDescent="0.4">
      <c r="A43" t="s">
        <v>84</v>
      </c>
      <c r="B43">
        <v>2.7410000000000001</v>
      </c>
      <c r="C43">
        <v>2.3950999999999998</v>
      </c>
      <c r="D43">
        <v>2.6455000000000002</v>
      </c>
      <c r="E43">
        <v>2.3704999999999998</v>
      </c>
      <c r="F43">
        <v>2.3523000000000001</v>
      </c>
      <c r="G43">
        <v>2.2155</v>
      </c>
      <c r="H43">
        <v>2.2804000000000002</v>
      </c>
      <c r="I43">
        <v>2.2004000000000001</v>
      </c>
      <c r="J43">
        <v>2.0888</v>
      </c>
      <c r="K43">
        <v>2.1836000000000002</v>
      </c>
      <c r="L43">
        <v>2.1926999999999999</v>
      </c>
      <c r="M43">
        <v>2.1821000000000002</v>
      </c>
      <c r="N43">
        <v>1.9202999999999999</v>
      </c>
      <c r="O43">
        <v>1.8581000000000001</v>
      </c>
      <c r="P43">
        <v>1.6671</v>
      </c>
      <c r="Q43">
        <v>1.7873000000000001</v>
      </c>
      <c r="R43">
        <v>1.4811000000000001</v>
      </c>
      <c r="S43">
        <v>1.4782999999999999</v>
      </c>
      <c r="T43">
        <v>1.4319999999999999</v>
      </c>
      <c r="U43">
        <v>1.4214</v>
      </c>
      <c r="V43">
        <v>1.4009</v>
      </c>
      <c r="W43">
        <v>1.3824000000000001</v>
      </c>
      <c r="X43">
        <v>1.2166999999999999</v>
      </c>
      <c r="Y43">
        <v>1.1559999999999999</v>
      </c>
      <c r="Z43">
        <v>1.1164000000000001</v>
      </c>
      <c r="AA43">
        <v>0.99819999999999998</v>
      </c>
      <c r="AB43">
        <v>0.89649999999999996</v>
      </c>
      <c r="AC43">
        <v>0.89690000000000003</v>
      </c>
      <c r="AD43">
        <v>0.86170000000000002</v>
      </c>
      <c r="AE43">
        <v>0.8488</v>
      </c>
      <c r="AF43">
        <v>0.77849999999999997</v>
      </c>
      <c r="AG43">
        <v>0.69130000000000003</v>
      </c>
      <c r="AH43">
        <v>0.7974</v>
      </c>
      <c r="AI43">
        <v>0.78129999999999999</v>
      </c>
      <c r="AJ43">
        <v>0.83940000000000003</v>
      </c>
      <c r="AK43">
        <v>0.77480000000000004</v>
      </c>
      <c r="AL43">
        <v>0.73709999999999998</v>
      </c>
      <c r="AM43">
        <v>0.87839999999999996</v>
      </c>
      <c r="AN43">
        <v>1.0035000000000001</v>
      </c>
      <c r="AO43">
        <v>0.9879</v>
      </c>
      <c r="AP43">
        <v>0.87560000000000004</v>
      </c>
      <c r="AQ43">
        <v>0.88549999999999995</v>
      </c>
    </row>
    <row r="44" spans="1:43" x14ac:dyDescent="0.4">
      <c r="A44" t="s">
        <v>85</v>
      </c>
      <c r="B44">
        <v>9.6720000000000006</v>
      </c>
      <c r="C44">
        <v>9.3194999999999997</v>
      </c>
      <c r="D44">
        <v>9.7868999999999993</v>
      </c>
      <c r="E44">
        <v>10.045500000000001</v>
      </c>
      <c r="F44">
        <v>10.212300000000001</v>
      </c>
      <c r="G44">
        <v>9.6768000000000001</v>
      </c>
      <c r="H44">
        <v>9.7645999999999997</v>
      </c>
      <c r="I44">
        <v>9.9818999999999996</v>
      </c>
      <c r="J44">
        <v>9.9200999999999997</v>
      </c>
      <c r="K44">
        <v>9.8176000000000005</v>
      </c>
      <c r="L44">
        <v>9.6385000000000005</v>
      </c>
      <c r="M44">
        <v>9.5305</v>
      </c>
      <c r="N44">
        <v>9.4159000000000006</v>
      </c>
      <c r="O44">
        <v>9.7680000000000007</v>
      </c>
      <c r="P44">
        <v>9.6837</v>
      </c>
      <c r="Q44">
        <v>9.8940999999999999</v>
      </c>
      <c r="R44">
        <v>9.4529999999999994</v>
      </c>
      <c r="S44">
        <v>10.0617</v>
      </c>
      <c r="T44">
        <v>9.6423000000000005</v>
      </c>
      <c r="U44">
        <v>10.0868</v>
      </c>
      <c r="V44">
        <v>10.0687</v>
      </c>
      <c r="W44">
        <v>9.9957999999999991</v>
      </c>
      <c r="X44">
        <v>10.498100000000001</v>
      </c>
      <c r="Y44">
        <v>10.701599999999999</v>
      </c>
      <c r="Z44">
        <v>10.489699999999999</v>
      </c>
      <c r="AA44">
        <v>10.6738</v>
      </c>
      <c r="AB44">
        <v>11.1774</v>
      </c>
      <c r="AC44">
        <v>11.289400000000001</v>
      </c>
      <c r="AD44">
        <v>11.597200000000001</v>
      </c>
      <c r="AE44">
        <v>12.6296</v>
      </c>
      <c r="AF44">
        <v>12.2904</v>
      </c>
      <c r="AG44">
        <v>13.5022</v>
      </c>
      <c r="AH44">
        <v>13.978899999999999</v>
      </c>
      <c r="AI44">
        <v>14.5564</v>
      </c>
      <c r="AJ44">
        <v>14.1595</v>
      </c>
      <c r="AK44">
        <v>15.1517</v>
      </c>
      <c r="AL44">
        <v>15.4152</v>
      </c>
      <c r="AM44">
        <v>16.0305</v>
      </c>
      <c r="AN44">
        <v>18.645399999999999</v>
      </c>
      <c r="AO44">
        <v>21.150500000000001</v>
      </c>
      <c r="AP44">
        <v>20.497699999999998</v>
      </c>
      <c r="AQ44">
        <v>19.415099999999999</v>
      </c>
    </row>
    <row r="45" spans="1:43" x14ac:dyDescent="0.4">
      <c r="A45" t="s">
        <v>86</v>
      </c>
      <c r="B45">
        <v>17.477</v>
      </c>
      <c r="C45">
        <v>16.7028</v>
      </c>
      <c r="D45">
        <v>17.226600000000001</v>
      </c>
      <c r="E45">
        <v>17.078199999999999</v>
      </c>
      <c r="F45">
        <v>17.322500000000002</v>
      </c>
      <c r="G45">
        <v>18.0794</v>
      </c>
      <c r="H45">
        <v>17.744900000000001</v>
      </c>
      <c r="I45">
        <v>17.199000000000002</v>
      </c>
      <c r="J45">
        <v>17.0458</v>
      </c>
      <c r="K45">
        <v>16.865600000000001</v>
      </c>
      <c r="L45">
        <v>17.030100000000001</v>
      </c>
      <c r="M45">
        <v>17.3765</v>
      </c>
      <c r="N45">
        <v>17.296399999999998</v>
      </c>
      <c r="O45">
        <v>16.5928</v>
      </c>
      <c r="P45">
        <v>17.0245</v>
      </c>
      <c r="Q45">
        <v>16.558</v>
      </c>
      <c r="R45">
        <v>17.867000000000001</v>
      </c>
      <c r="S45">
        <v>18.035900000000002</v>
      </c>
      <c r="T45">
        <v>18.839700000000001</v>
      </c>
      <c r="U45">
        <v>18.4754</v>
      </c>
      <c r="V45">
        <v>18.311699999999998</v>
      </c>
      <c r="W45">
        <v>18.116700000000002</v>
      </c>
      <c r="X45">
        <v>17.9236</v>
      </c>
      <c r="Y45">
        <v>17.7362</v>
      </c>
      <c r="Z45">
        <v>17.761399999999998</v>
      </c>
      <c r="AA45">
        <v>16.816500000000001</v>
      </c>
      <c r="AB45">
        <v>17.3611</v>
      </c>
      <c r="AC45">
        <v>15.831899999999999</v>
      </c>
      <c r="AD45">
        <v>15.6891</v>
      </c>
      <c r="AE45">
        <v>15.873100000000001</v>
      </c>
      <c r="AF45">
        <v>15.6517</v>
      </c>
      <c r="AG45">
        <v>15.857799999999999</v>
      </c>
      <c r="AH45">
        <v>15.159700000000001</v>
      </c>
      <c r="AI45">
        <v>15.516999999999999</v>
      </c>
      <c r="AJ45">
        <v>14.851800000000001</v>
      </c>
      <c r="AK45">
        <v>14.577999999999999</v>
      </c>
      <c r="AL45">
        <v>14.7189</v>
      </c>
      <c r="AM45">
        <v>14.858700000000001</v>
      </c>
      <c r="AN45">
        <v>15.940799999999999</v>
      </c>
      <c r="AO45">
        <v>15.900600000000001</v>
      </c>
      <c r="AP45">
        <v>16.365100000000002</v>
      </c>
      <c r="AQ45">
        <v>15.776199999999999</v>
      </c>
    </row>
    <row r="46" spans="1:43" x14ac:dyDescent="0.4">
      <c r="A46" t="s">
        <v>87</v>
      </c>
      <c r="B46">
        <v>2.0002</v>
      </c>
      <c r="C46">
        <v>2.2544</v>
      </c>
      <c r="D46">
        <v>2.3544</v>
      </c>
      <c r="E46">
        <v>2.6894</v>
      </c>
      <c r="F46">
        <v>2.2109000000000001</v>
      </c>
      <c r="G46">
        <v>2.2475999999999998</v>
      </c>
      <c r="H46">
        <v>2.2046000000000001</v>
      </c>
      <c r="I46">
        <v>1.972</v>
      </c>
      <c r="J46">
        <v>1.9248000000000001</v>
      </c>
      <c r="K46">
        <v>1.8272999999999999</v>
      </c>
      <c r="L46">
        <v>1.5901000000000001</v>
      </c>
      <c r="M46">
        <v>1.7311000000000001</v>
      </c>
      <c r="N46">
        <v>1.6601999999999999</v>
      </c>
      <c r="O46">
        <v>1.7725</v>
      </c>
      <c r="P46">
        <v>1.7063999999999999</v>
      </c>
      <c r="Q46">
        <v>1.6890000000000001</v>
      </c>
      <c r="R46">
        <v>1.7842</v>
      </c>
      <c r="S46">
        <v>1.6607000000000001</v>
      </c>
      <c r="T46">
        <v>1.7672000000000001</v>
      </c>
      <c r="U46">
        <v>1.8948</v>
      </c>
      <c r="V46">
        <v>1.9048</v>
      </c>
      <c r="W46">
        <v>2.1181000000000001</v>
      </c>
      <c r="X46">
        <v>2.129</v>
      </c>
      <c r="Y46">
        <v>1.9305000000000001</v>
      </c>
      <c r="Z46">
        <v>1.7143999999999999</v>
      </c>
      <c r="AA46">
        <v>1.7196</v>
      </c>
      <c r="AB46">
        <v>1.7823</v>
      </c>
      <c r="AC46">
        <v>1.6815</v>
      </c>
      <c r="AD46">
        <v>1.6434</v>
      </c>
      <c r="AE46">
        <v>1.4523999999999999</v>
      </c>
      <c r="AF46">
        <v>1.8279000000000001</v>
      </c>
      <c r="AG46">
        <v>1.7687999999999999</v>
      </c>
      <c r="AH46">
        <v>1.736</v>
      </c>
      <c r="AI46">
        <v>1.8449</v>
      </c>
      <c r="AJ46">
        <v>1.7729999999999999</v>
      </c>
      <c r="AK46">
        <v>1.7011000000000001</v>
      </c>
      <c r="AL46">
        <v>1.6961999999999999</v>
      </c>
      <c r="AM46">
        <v>1.7882</v>
      </c>
      <c r="AN46">
        <v>1.9278</v>
      </c>
      <c r="AO46">
        <v>1.9527000000000001</v>
      </c>
      <c r="AP46">
        <v>2.508</v>
      </c>
      <c r="AQ46">
        <v>2.2082000000000002</v>
      </c>
    </row>
    <row r="47" spans="1:43" x14ac:dyDescent="0.4">
      <c r="A47" t="s">
        <v>88</v>
      </c>
      <c r="B47">
        <v>4.2622999999999998</v>
      </c>
      <c r="C47">
        <v>4.5511999999999997</v>
      </c>
      <c r="D47">
        <v>4.3221999999999996</v>
      </c>
      <c r="E47">
        <v>4.3834</v>
      </c>
      <c r="F47">
        <v>4.3990999999999998</v>
      </c>
      <c r="G47">
        <v>4.5050999999999997</v>
      </c>
      <c r="H47">
        <v>4.9337999999999997</v>
      </c>
      <c r="I47">
        <v>5.2018000000000004</v>
      </c>
      <c r="J47">
        <v>4.8780000000000001</v>
      </c>
      <c r="K47">
        <v>5.0751999999999997</v>
      </c>
      <c r="L47">
        <v>4.5407999999999999</v>
      </c>
      <c r="M47">
        <v>5.2576000000000001</v>
      </c>
      <c r="N47">
        <v>5.6351000000000004</v>
      </c>
      <c r="O47">
        <v>5.6984000000000004</v>
      </c>
      <c r="P47">
        <v>5.6299000000000001</v>
      </c>
      <c r="Q47">
        <v>5.7131999999999996</v>
      </c>
      <c r="R47">
        <v>6.2316000000000003</v>
      </c>
      <c r="S47">
        <v>6.1273</v>
      </c>
      <c r="T47">
        <v>6.3243</v>
      </c>
      <c r="U47">
        <v>6.4051999999999998</v>
      </c>
      <c r="V47">
        <v>6.7009999999999996</v>
      </c>
      <c r="W47">
        <v>7.0743</v>
      </c>
      <c r="X47">
        <v>6.3620999999999999</v>
      </c>
      <c r="Y47">
        <v>6.3536000000000001</v>
      </c>
      <c r="Z47">
        <v>5.9934000000000003</v>
      </c>
      <c r="AA47">
        <v>6.1243999999999996</v>
      </c>
      <c r="AB47">
        <v>5.9427000000000003</v>
      </c>
      <c r="AC47">
        <v>5.4855999999999998</v>
      </c>
      <c r="AD47">
        <v>5.3430999999999997</v>
      </c>
      <c r="AE47">
        <v>5.4447999999999999</v>
      </c>
      <c r="AF47">
        <v>5.3449999999999998</v>
      </c>
      <c r="AG47">
        <v>4.9848999999999997</v>
      </c>
      <c r="AH47">
        <v>4.9328000000000003</v>
      </c>
      <c r="AI47">
        <v>4.9048999999999996</v>
      </c>
      <c r="AJ47">
        <v>4.9691999999999998</v>
      </c>
      <c r="AK47">
        <v>4.7222</v>
      </c>
      <c r="AL47">
        <v>4.3897000000000004</v>
      </c>
      <c r="AM47">
        <v>4.8921999999999999</v>
      </c>
      <c r="AN47">
        <v>4.9244000000000003</v>
      </c>
      <c r="AO47">
        <v>5.2636000000000003</v>
      </c>
      <c r="AP47">
        <v>4.9966999999999997</v>
      </c>
      <c r="AQ47">
        <v>4.9446000000000003</v>
      </c>
    </row>
    <row r="48" spans="1:43" x14ac:dyDescent="0.4">
      <c r="A48" t="s">
        <v>89</v>
      </c>
      <c r="B48">
        <v>18.293199999999999</v>
      </c>
      <c r="C48">
        <v>18.476400000000002</v>
      </c>
      <c r="D48">
        <v>19.807300000000001</v>
      </c>
      <c r="E48">
        <v>19.841100000000001</v>
      </c>
      <c r="F48">
        <v>21.319900000000001</v>
      </c>
      <c r="G48">
        <v>20.578099999999999</v>
      </c>
      <c r="H48">
        <v>21.8475</v>
      </c>
      <c r="I48">
        <v>20.520399999999999</v>
      </c>
      <c r="J48">
        <v>19.653199999999998</v>
      </c>
      <c r="K48">
        <v>19.590900000000001</v>
      </c>
      <c r="L48">
        <v>19.367699999999999</v>
      </c>
      <c r="M48">
        <v>19.152899999999999</v>
      </c>
      <c r="N48">
        <v>20.075399999999998</v>
      </c>
      <c r="O48">
        <v>19.829499999999999</v>
      </c>
      <c r="P48">
        <v>20.310400000000001</v>
      </c>
      <c r="Q48">
        <v>21.022500000000001</v>
      </c>
      <c r="R48">
        <v>21.276399999999999</v>
      </c>
      <c r="S48">
        <v>22.749500000000001</v>
      </c>
      <c r="T48">
        <v>22.5945</v>
      </c>
      <c r="U48">
        <v>24.338100000000001</v>
      </c>
      <c r="V48">
        <v>24.795300000000001</v>
      </c>
      <c r="W48">
        <v>24.7669</v>
      </c>
      <c r="X48">
        <v>25.064</v>
      </c>
      <c r="Y48">
        <v>25.5124</v>
      </c>
      <c r="Z48">
        <v>25.632999999999999</v>
      </c>
      <c r="AA48">
        <v>25.557300000000001</v>
      </c>
      <c r="AB48">
        <v>24.334199999999999</v>
      </c>
      <c r="AC48">
        <v>24.3642</v>
      </c>
      <c r="AD48">
        <v>25.081499999999998</v>
      </c>
      <c r="AE48">
        <v>22.573</v>
      </c>
      <c r="AF48">
        <v>22.396100000000001</v>
      </c>
      <c r="AG48">
        <v>23.5214</v>
      </c>
      <c r="AH48">
        <v>23.3536</v>
      </c>
      <c r="AI48">
        <v>23.707899999999999</v>
      </c>
      <c r="AJ48">
        <v>23.778099999999998</v>
      </c>
      <c r="AK48">
        <v>23.2483</v>
      </c>
      <c r="AL48">
        <v>23.5962</v>
      </c>
      <c r="AM48">
        <v>23.0837</v>
      </c>
      <c r="AN48">
        <v>24.602699999999999</v>
      </c>
      <c r="AO48">
        <v>25.3721</v>
      </c>
      <c r="AP48">
        <v>23.928100000000001</v>
      </c>
      <c r="AQ48">
        <v>23.081099999999999</v>
      </c>
    </row>
    <row r="49" spans="1:43" x14ac:dyDescent="0.4">
      <c r="A49" t="s">
        <v>90</v>
      </c>
      <c r="B49">
        <v>0.23089999999999999</v>
      </c>
      <c r="C49">
        <v>0.31219999999999998</v>
      </c>
      <c r="D49">
        <v>0.29799999999999999</v>
      </c>
      <c r="E49">
        <v>0.29720000000000002</v>
      </c>
      <c r="F49">
        <v>0.30559999999999998</v>
      </c>
      <c r="G49">
        <v>0.23710000000000001</v>
      </c>
      <c r="H49">
        <v>0.37609999999999999</v>
      </c>
      <c r="I49">
        <v>0.34470000000000001</v>
      </c>
      <c r="J49">
        <v>0.36530000000000001</v>
      </c>
      <c r="K49">
        <v>0.30930000000000002</v>
      </c>
      <c r="L49">
        <v>0.20050000000000001</v>
      </c>
      <c r="M49">
        <v>0.33400000000000002</v>
      </c>
      <c r="N49">
        <v>0.30159999999999998</v>
      </c>
      <c r="O49">
        <v>0.33600000000000002</v>
      </c>
      <c r="P49">
        <v>0.41060000000000002</v>
      </c>
      <c r="Q49">
        <v>0.373</v>
      </c>
      <c r="R49">
        <v>0.23910000000000001</v>
      </c>
      <c r="S49">
        <v>0.41389999999999999</v>
      </c>
      <c r="T49">
        <v>0.40239999999999998</v>
      </c>
      <c r="U49">
        <v>0.51170000000000004</v>
      </c>
      <c r="V49">
        <v>0.57679999999999998</v>
      </c>
      <c r="W49">
        <v>0.52949999999999997</v>
      </c>
      <c r="X49">
        <v>0.56059999999999999</v>
      </c>
      <c r="Y49">
        <v>0.74180000000000001</v>
      </c>
      <c r="Z49">
        <v>0.81410000000000005</v>
      </c>
      <c r="AA49">
        <v>0.67330000000000001</v>
      </c>
      <c r="AB49">
        <v>0.83840000000000003</v>
      </c>
      <c r="AC49">
        <v>1.0214000000000001</v>
      </c>
      <c r="AD49">
        <v>0.84319999999999995</v>
      </c>
      <c r="AE49">
        <v>0.89019999999999999</v>
      </c>
      <c r="AF49">
        <v>1.0924</v>
      </c>
      <c r="AG49">
        <v>1.5283</v>
      </c>
      <c r="AH49">
        <v>1.137</v>
      </c>
      <c r="AI49">
        <v>1.3503000000000001</v>
      </c>
      <c r="AJ49">
        <v>1.1463000000000001</v>
      </c>
      <c r="AK49">
        <v>1.3197000000000001</v>
      </c>
      <c r="AL49">
        <v>1.1403000000000001</v>
      </c>
      <c r="AM49">
        <v>1.3189</v>
      </c>
      <c r="AN49">
        <v>1.6311</v>
      </c>
      <c r="AO49">
        <v>2.2401</v>
      </c>
      <c r="AP49">
        <v>1.3280000000000001</v>
      </c>
      <c r="AQ49">
        <v>1.1906000000000001</v>
      </c>
    </row>
    <row r="50" spans="1:43" x14ac:dyDescent="0.4">
      <c r="A50" t="s">
        <v>91</v>
      </c>
      <c r="B50">
        <v>9.7317</v>
      </c>
      <c r="C50">
        <v>9.2538</v>
      </c>
      <c r="D50">
        <v>9.0075000000000003</v>
      </c>
      <c r="E50">
        <v>9.0464000000000002</v>
      </c>
      <c r="F50">
        <v>8.7064000000000004</v>
      </c>
      <c r="G50">
        <v>8.3986999999999998</v>
      </c>
      <c r="H50">
        <v>8.0515000000000008</v>
      </c>
      <c r="I50">
        <v>8.9968000000000004</v>
      </c>
      <c r="J50">
        <v>7.9798999999999998</v>
      </c>
      <c r="K50">
        <v>7.9015000000000004</v>
      </c>
      <c r="L50">
        <v>7.4424999999999999</v>
      </c>
      <c r="M50">
        <v>7.1639999999999997</v>
      </c>
      <c r="N50">
        <v>7.2031000000000001</v>
      </c>
      <c r="O50">
        <v>6.1677</v>
      </c>
      <c r="P50">
        <v>5.8827999999999996</v>
      </c>
      <c r="Q50">
        <v>6.08</v>
      </c>
      <c r="R50">
        <v>6.14</v>
      </c>
      <c r="S50">
        <v>6.1611000000000002</v>
      </c>
      <c r="T50">
        <v>5.9195000000000002</v>
      </c>
      <c r="U50">
        <v>5.1219999999999999</v>
      </c>
      <c r="V50">
        <v>5.3771000000000004</v>
      </c>
      <c r="W50">
        <v>5.5644</v>
      </c>
      <c r="X50">
        <v>5.3887</v>
      </c>
      <c r="Y50">
        <v>5.4561999999999999</v>
      </c>
      <c r="Z50">
        <v>5.7941000000000003</v>
      </c>
      <c r="AA50">
        <v>5.5781999999999998</v>
      </c>
      <c r="AB50">
        <v>5.5580999999999996</v>
      </c>
      <c r="AC50">
        <v>5.0016999999999996</v>
      </c>
      <c r="AD50">
        <v>4.8916000000000004</v>
      </c>
      <c r="AE50">
        <v>4.8099999999999996</v>
      </c>
      <c r="AF50">
        <v>4.734</v>
      </c>
      <c r="AG50">
        <v>4.9192999999999998</v>
      </c>
      <c r="AH50">
        <v>4.6604999999999999</v>
      </c>
      <c r="AI50">
        <v>4.7847</v>
      </c>
      <c r="AJ50">
        <v>4.1412000000000004</v>
      </c>
      <c r="AK50">
        <v>4.4043000000000001</v>
      </c>
      <c r="AL50">
        <v>3.8820000000000001</v>
      </c>
      <c r="AM50">
        <v>4.2824999999999998</v>
      </c>
      <c r="AN50">
        <v>4.4248000000000003</v>
      </c>
      <c r="AO50">
        <v>4.5728</v>
      </c>
      <c r="AP50">
        <v>4.5511999999999997</v>
      </c>
      <c r="AQ50">
        <v>4.5083000000000002</v>
      </c>
    </row>
    <row r="51" spans="1:43" x14ac:dyDescent="0.4">
      <c r="A51" t="s">
        <v>92</v>
      </c>
      <c r="B51">
        <v>4.7439</v>
      </c>
      <c r="C51">
        <v>4.7637</v>
      </c>
      <c r="D51">
        <v>4.6487999999999996</v>
      </c>
      <c r="E51">
        <v>4.3982999999999999</v>
      </c>
      <c r="F51">
        <v>4.4832999999999998</v>
      </c>
      <c r="G51">
        <v>4.3518999999999997</v>
      </c>
      <c r="H51">
        <v>4.6959</v>
      </c>
      <c r="I51">
        <v>4.8574000000000002</v>
      </c>
      <c r="J51">
        <v>4.6483999999999996</v>
      </c>
      <c r="K51">
        <v>4.2748999999999997</v>
      </c>
      <c r="L51">
        <v>4.5735999999999999</v>
      </c>
      <c r="M51">
        <v>4.6685999999999996</v>
      </c>
      <c r="N51">
        <v>4.4457000000000004</v>
      </c>
      <c r="O51">
        <v>4.6692</v>
      </c>
      <c r="P51">
        <v>4.1093000000000002</v>
      </c>
      <c r="Q51">
        <v>4.2558999999999996</v>
      </c>
      <c r="R51">
        <v>4.0506000000000002</v>
      </c>
      <c r="S51">
        <v>4.0075000000000003</v>
      </c>
      <c r="T51">
        <v>4.3621999999999996</v>
      </c>
      <c r="U51">
        <v>3.9203999999999999</v>
      </c>
      <c r="V51">
        <v>4.2065000000000001</v>
      </c>
      <c r="W51">
        <v>3.9733000000000001</v>
      </c>
      <c r="X51">
        <v>4.0517000000000003</v>
      </c>
      <c r="Y51">
        <v>3.7887</v>
      </c>
      <c r="Z51">
        <v>3.4847000000000001</v>
      </c>
      <c r="AA51">
        <v>3.7307000000000001</v>
      </c>
      <c r="AB51">
        <v>3.8534000000000002</v>
      </c>
      <c r="AC51">
        <v>3.4603000000000002</v>
      </c>
      <c r="AD51">
        <v>3.8740000000000001</v>
      </c>
      <c r="AE51">
        <v>3.9651999999999998</v>
      </c>
      <c r="AF51">
        <v>3.9247999999999998</v>
      </c>
      <c r="AG51">
        <v>3.4550000000000001</v>
      </c>
      <c r="AH51">
        <v>3.4156</v>
      </c>
      <c r="AI51">
        <v>3.7585999999999999</v>
      </c>
      <c r="AJ51">
        <v>3.7705000000000002</v>
      </c>
      <c r="AK51">
        <v>3.5882000000000001</v>
      </c>
      <c r="AL51">
        <v>3.5171000000000001</v>
      </c>
      <c r="AM51">
        <v>3.6638000000000002</v>
      </c>
      <c r="AN51">
        <v>3.7035</v>
      </c>
      <c r="AO51">
        <v>3.5360999999999998</v>
      </c>
      <c r="AP51">
        <v>3.7812000000000001</v>
      </c>
      <c r="AQ51">
        <v>3.4990999999999999</v>
      </c>
    </row>
    <row r="52" spans="1:43" x14ac:dyDescent="0.4">
      <c r="A52" t="s">
        <v>93</v>
      </c>
      <c r="B52">
        <v>14.6957</v>
      </c>
      <c r="C52">
        <v>14.320499999999999</v>
      </c>
      <c r="D52">
        <v>14.972899999999999</v>
      </c>
      <c r="E52">
        <v>15.163600000000001</v>
      </c>
      <c r="F52">
        <v>16.048500000000001</v>
      </c>
      <c r="G52">
        <v>16.7714</v>
      </c>
      <c r="H52">
        <v>16.956499999999998</v>
      </c>
      <c r="I52">
        <v>17.324000000000002</v>
      </c>
      <c r="J52">
        <v>17.190300000000001</v>
      </c>
      <c r="K52">
        <v>15.963200000000001</v>
      </c>
      <c r="L52">
        <v>15.9861</v>
      </c>
      <c r="M52">
        <v>17.232900000000001</v>
      </c>
      <c r="N52">
        <v>17.605399999999999</v>
      </c>
      <c r="O52">
        <v>16.892299999999999</v>
      </c>
      <c r="P52">
        <v>17.572600000000001</v>
      </c>
      <c r="Q52">
        <v>17.8828</v>
      </c>
      <c r="R52">
        <v>18.233799999999999</v>
      </c>
      <c r="S52">
        <v>17.498200000000001</v>
      </c>
      <c r="T52">
        <v>17.443100000000001</v>
      </c>
      <c r="U52">
        <v>17.1751</v>
      </c>
      <c r="V52">
        <v>17.1934</v>
      </c>
      <c r="W52">
        <v>17.546399999999998</v>
      </c>
      <c r="X52">
        <v>17.8368</v>
      </c>
      <c r="Y52">
        <v>17.684999999999999</v>
      </c>
      <c r="Z52">
        <v>16.553699999999999</v>
      </c>
      <c r="AA52">
        <v>15.7301</v>
      </c>
      <c r="AB52">
        <v>13.4358</v>
      </c>
      <c r="AC52">
        <v>13.248100000000001</v>
      </c>
      <c r="AD52">
        <v>12.827</v>
      </c>
      <c r="AE52">
        <v>12.660500000000001</v>
      </c>
      <c r="AF52">
        <v>13.1347</v>
      </c>
      <c r="AG52">
        <v>12.160299999999999</v>
      </c>
      <c r="AH52">
        <v>12.2341</v>
      </c>
      <c r="AI52">
        <v>13.106400000000001</v>
      </c>
      <c r="AJ52">
        <v>13.518800000000001</v>
      </c>
      <c r="AK52">
        <v>13.9049</v>
      </c>
      <c r="AL52">
        <v>13.2349</v>
      </c>
      <c r="AM52">
        <v>13.275700000000001</v>
      </c>
      <c r="AN52">
        <v>13.749700000000001</v>
      </c>
      <c r="AO52">
        <v>15.8371</v>
      </c>
      <c r="AP52">
        <v>14.536799999999999</v>
      </c>
      <c r="AQ52">
        <v>13.544</v>
      </c>
    </row>
    <row r="53" spans="1:43" x14ac:dyDescent="0.4">
      <c r="A53" t="s">
        <v>94</v>
      </c>
      <c r="B53">
        <v>15.969099999999999</v>
      </c>
      <c r="C53">
        <v>16.8536</v>
      </c>
      <c r="D53">
        <v>15.3939</v>
      </c>
      <c r="E53">
        <v>16.208200000000001</v>
      </c>
      <c r="F53">
        <v>16.128799999999998</v>
      </c>
      <c r="G53">
        <v>15.109</v>
      </c>
      <c r="H53">
        <v>15.8467</v>
      </c>
      <c r="I53">
        <v>15.200699999999999</v>
      </c>
      <c r="J53">
        <v>14.4658</v>
      </c>
      <c r="K53">
        <v>14.7026</v>
      </c>
      <c r="L53">
        <v>14.167</v>
      </c>
      <c r="M53">
        <v>14.308</v>
      </c>
      <c r="N53">
        <v>13.9389</v>
      </c>
      <c r="O53">
        <v>14.5991</v>
      </c>
      <c r="P53">
        <v>15.0311</v>
      </c>
      <c r="Q53">
        <v>14.949400000000001</v>
      </c>
      <c r="R53">
        <v>15.6814</v>
      </c>
      <c r="S53">
        <v>15.393800000000001</v>
      </c>
      <c r="T53">
        <v>16.005600000000001</v>
      </c>
      <c r="U53">
        <v>17.141999999999999</v>
      </c>
      <c r="V53">
        <v>17.380800000000001</v>
      </c>
      <c r="W53">
        <v>18.860499999999998</v>
      </c>
      <c r="X53">
        <v>19.540299999999998</v>
      </c>
      <c r="Y53">
        <v>20.286000000000001</v>
      </c>
      <c r="Z53">
        <v>22.007300000000001</v>
      </c>
      <c r="AA53">
        <v>22.645399999999999</v>
      </c>
      <c r="AB53">
        <v>22.3675</v>
      </c>
      <c r="AC53">
        <v>23.26</v>
      </c>
      <c r="AD53">
        <v>23.848400000000002</v>
      </c>
      <c r="AE53">
        <v>26.626300000000001</v>
      </c>
      <c r="AF53">
        <v>25.1206</v>
      </c>
      <c r="AG53">
        <v>24.650200000000002</v>
      </c>
      <c r="AH53">
        <v>24.987500000000001</v>
      </c>
      <c r="AI53">
        <v>26.574100000000001</v>
      </c>
      <c r="AJ53">
        <v>26.872900000000001</v>
      </c>
      <c r="AK53">
        <v>28.061499999999999</v>
      </c>
      <c r="AL53">
        <v>27.0487</v>
      </c>
      <c r="AM53">
        <v>28.8062</v>
      </c>
      <c r="AN53">
        <v>33.319600000000001</v>
      </c>
      <c r="AO53">
        <v>38.842199999999998</v>
      </c>
      <c r="AP53">
        <v>37.369700000000002</v>
      </c>
      <c r="AQ53">
        <v>37.2804</v>
      </c>
    </row>
    <row r="54" spans="1:43" x14ac:dyDescent="0.4">
      <c r="A54" t="s">
        <v>95</v>
      </c>
      <c r="B54">
        <v>5.0266000000000002</v>
      </c>
      <c r="C54">
        <v>4.5197000000000003</v>
      </c>
      <c r="D54">
        <v>4.6786000000000003</v>
      </c>
      <c r="E54">
        <v>4.8121</v>
      </c>
      <c r="F54">
        <v>4.7507000000000001</v>
      </c>
      <c r="G54">
        <v>4.4843999999999999</v>
      </c>
      <c r="H54">
        <v>4.7119</v>
      </c>
      <c r="I54">
        <v>4.5750000000000002</v>
      </c>
      <c r="J54">
        <v>4.3714000000000004</v>
      </c>
      <c r="K54">
        <v>4.4443000000000001</v>
      </c>
      <c r="L54">
        <v>4.0434000000000001</v>
      </c>
      <c r="M54">
        <v>4.2718999999999996</v>
      </c>
      <c r="N54">
        <v>4.4739000000000004</v>
      </c>
      <c r="O54">
        <v>4.2640000000000002</v>
      </c>
      <c r="P54">
        <v>4.4969000000000001</v>
      </c>
      <c r="Q54">
        <v>4.4013</v>
      </c>
      <c r="R54">
        <v>4.3613999999999997</v>
      </c>
      <c r="S54">
        <v>3.7349000000000001</v>
      </c>
      <c r="T54">
        <v>3.8898000000000001</v>
      </c>
      <c r="U54">
        <v>4.0686999999999998</v>
      </c>
      <c r="V54">
        <v>4.2918000000000003</v>
      </c>
      <c r="W54">
        <v>3.9940000000000002</v>
      </c>
      <c r="X54">
        <v>4.6101999999999999</v>
      </c>
      <c r="Y54">
        <v>4.2746000000000004</v>
      </c>
      <c r="Z54">
        <v>4.4840999999999998</v>
      </c>
      <c r="AA54">
        <v>4.8197999999999999</v>
      </c>
      <c r="AB54">
        <v>4.8019999999999996</v>
      </c>
      <c r="AC54">
        <v>4.9203999999999999</v>
      </c>
      <c r="AD54">
        <v>5.3930999999999996</v>
      </c>
      <c r="AE54">
        <v>5.3631000000000002</v>
      </c>
      <c r="AF54">
        <v>5.6506999999999996</v>
      </c>
      <c r="AG54">
        <v>5.6035000000000004</v>
      </c>
      <c r="AH54">
        <v>6.1249000000000002</v>
      </c>
      <c r="AI54">
        <v>6.2751000000000001</v>
      </c>
      <c r="AJ54">
        <v>6.2427000000000001</v>
      </c>
      <c r="AK54">
        <v>6.7012999999999998</v>
      </c>
      <c r="AL54">
        <v>7.0312000000000001</v>
      </c>
      <c r="AM54">
        <v>6.2478999999999996</v>
      </c>
      <c r="AN54">
        <v>5.9394999999999998</v>
      </c>
      <c r="AO54">
        <v>6.1932</v>
      </c>
      <c r="AP54">
        <v>6.7321999999999997</v>
      </c>
      <c r="AQ54">
        <v>6.2558999999999996</v>
      </c>
    </row>
    <row r="55" spans="1:43" x14ac:dyDescent="0.4">
      <c r="A55" t="s">
        <v>96</v>
      </c>
      <c r="B55">
        <v>5.6908000000000003</v>
      </c>
      <c r="C55">
        <v>4.9912999999999998</v>
      </c>
      <c r="D55">
        <v>4.6749000000000001</v>
      </c>
      <c r="E55">
        <v>5.3296999999999999</v>
      </c>
      <c r="F55">
        <v>5.1009000000000002</v>
      </c>
      <c r="G55">
        <v>5.3422000000000001</v>
      </c>
      <c r="H55">
        <v>4.8901000000000003</v>
      </c>
      <c r="I55">
        <v>5.5308999999999999</v>
      </c>
      <c r="J55">
        <v>5.6333000000000002</v>
      </c>
      <c r="K55">
        <v>5.9324000000000003</v>
      </c>
      <c r="L55">
        <v>6.0286</v>
      </c>
      <c r="M55">
        <v>5.9036</v>
      </c>
      <c r="N55">
        <v>5.4010999999999996</v>
      </c>
      <c r="O55">
        <v>5.5155000000000003</v>
      </c>
      <c r="P55">
        <v>4.7991000000000001</v>
      </c>
      <c r="Q55">
        <v>4.6677999999999997</v>
      </c>
      <c r="R55">
        <v>4.3907999999999996</v>
      </c>
      <c r="S55">
        <v>4.0225999999999997</v>
      </c>
      <c r="T55">
        <v>3.9912000000000001</v>
      </c>
      <c r="U55">
        <v>4.1588000000000003</v>
      </c>
      <c r="V55">
        <v>3.8464</v>
      </c>
      <c r="W55">
        <v>3.8574000000000002</v>
      </c>
      <c r="X55">
        <v>3.5966999999999998</v>
      </c>
      <c r="Y55">
        <v>3.7393999999999998</v>
      </c>
      <c r="Z55">
        <v>3.5813999999999999</v>
      </c>
      <c r="AA55">
        <v>3.4525999999999999</v>
      </c>
      <c r="AB55">
        <v>3.6938</v>
      </c>
      <c r="AC55">
        <v>3.4260999999999999</v>
      </c>
      <c r="AD55">
        <v>3.0485000000000002</v>
      </c>
      <c r="AE55">
        <v>3.2589999999999999</v>
      </c>
      <c r="AF55">
        <v>3.1941000000000002</v>
      </c>
      <c r="AG55">
        <v>3.3092000000000001</v>
      </c>
      <c r="AH55">
        <v>2.8828999999999998</v>
      </c>
      <c r="AI55">
        <v>3.3860999999999999</v>
      </c>
      <c r="AJ55">
        <v>3.7839</v>
      </c>
      <c r="AK55">
        <v>3.8763000000000001</v>
      </c>
      <c r="AL55">
        <v>3.7284000000000002</v>
      </c>
      <c r="AM55">
        <v>3.9554</v>
      </c>
      <c r="AN55">
        <v>4.6654999999999998</v>
      </c>
      <c r="AO55">
        <v>4.8014999999999999</v>
      </c>
      <c r="AP55">
        <v>5.0568</v>
      </c>
      <c r="AQ55">
        <v>4.3010000000000002</v>
      </c>
    </row>
    <row r="56" spans="1:43" x14ac:dyDescent="0.4">
      <c r="A56" t="s">
        <v>97</v>
      </c>
      <c r="B56">
        <v>0.79959999999999998</v>
      </c>
      <c r="C56">
        <v>0.79059999999999997</v>
      </c>
      <c r="D56">
        <v>0.83709999999999996</v>
      </c>
      <c r="E56">
        <v>0.73799999999999999</v>
      </c>
      <c r="F56">
        <v>0.76490000000000002</v>
      </c>
      <c r="G56">
        <v>0.76790000000000003</v>
      </c>
      <c r="H56">
        <v>0.80220000000000002</v>
      </c>
      <c r="I56">
        <v>0.62170000000000003</v>
      </c>
      <c r="J56">
        <v>0.51229999999999998</v>
      </c>
      <c r="K56">
        <v>0.61380000000000001</v>
      </c>
      <c r="L56">
        <v>0.63729999999999998</v>
      </c>
      <c r="M56">
        <v>0.90180000000000005</v>
      </c>
      <c r="N56">
        <v>1.0216000000000001</v>
      </c>
      <c r="O56">
        <v>0.89</v>
      </c>
      <c r="P56">
        <v>0.89629999999999999</v>
      </c>
      <c r="Q56">
        <v>0.98299999999999998</v>
      </c>
      <c r="R56">
        <v>0.93230000000000002</v>
      </c>
      <c r="S56">
        <v>1.2298</v>
      </c>
      <c r="T56">
        <v>1.1566000000000001</v>
      </c>
      <c r="U56">
        <v>1.2887</v>
      </c>
      <c r="V56">
        <v>1.6966000000000001</v>
      </c>
      <c r="W56">
        <v>1.5237000000000001</v>
      </c>
      <c r="X56">
        <v>1.6480999999999999</v>
      </c>
      <c r="Y56">
        <v>1.7692000000000001</v>
      </c>
      <c r="Z56">
        <v>1.8279000000000001</v>
      </c>
      <c r="AA56">
        <v>1.9149</v>
      </c>
      <c r="AB56">
        <v>1.6375</v>
      </c>
      <c r="AC56">
        <v>1.5602</v>
      </c>
      <c r="AD56">
        <v>1.7644</v>
      </c>
      <c r="AE56">
        <v>1.5498000000000001</v>
      </c>
      <c r="AF56">
        <v>1.4578</v>
      </c>
      <c r="AG56">
        <v>1.6133</v>
      </c>
      <c r="AH56">
        <v>1.6175999999999999</v>
      </c>
      <c r="AI56">
        <v>1.7641</v>
      </c>
      <c r="AJ56">
        <v>2.1255999999999999</v>
      </c>
      <c r="AK56">
        <v>1.8137000000000001</v>
      </c>
      <c r="AL56">
        <v>1.7474000000000001</v>
      </c>
      <c r="AM56">
        <v>2.0874000000000001</v>
      </c>
      <c r="AN56">
        <v>2.1755</v>
      </c>
      <c r="AO56">
        <v>2.2429999999999999</v>
      </c>
      <c r="AP56">
        <v>1.9918</v>
      </c>
      <c r="AQ56">
        <v>1.6682999999999999</v>
      </c>
    </row>
    <row r="57" spans="1:43" x14ac:dyDescent="0.4">
      <c r="A57" t="s">
        <v>98</v>
      </c>
      <c r="B57">
        <v>1.8513999999999999</v>
      </c>
      <c r="C57">
        <v>1.7542</v>
      </c>
      <c r="D57">
        <v>1.6977</v>
      </c>
      <c r="E57">
        <v>1.9061999999999999</v>
      </c>
      <c r="F57">
        <v>1.7619</v>
      </c>
      <c r="G57">
        <v>1.4430000000000001</v>
      </c>
      <c r="H57">
        <v>1.663</v>
      </c>
      <c r="I57">
        <v>1.3141</v>
      </c>
      <c r="J57">
        <v>1.2494000000000001</v>
      </c>
      <c r="K57">
        <v>1.0513999999999999</v>
      </c>
      <c r="L57">
        <v>1.0745</v>
      </c>
      <c r="M57">
        <v>1.1830000000000001</v>
      </c>
      <c r="N57">
        <v>1.1113999999999999</v>
      </c>
      <c r="O57">
        <v>1.0831</v>
      </c>
      <c r="P57">
        <v>1.0960000000000001</v>
      </c>
      <c r="Q57">
        <v>1.0681</v>
      </c>
      <c r="R57">
        <v>1.0027999999999999</v>
      </c>
      <c r="S57">
        <v>0.75449999999999995</v>
      </c>
      <c r="T57">
        <v>1.0664</v>
      </c>
      <c r="U57">
        <v>1.2416</v>
      </c>
      <c r="V57">
        <v>1.2750999999999999</v>
      </c>
      <c r="W57">
        <v>1.3267</v>
      </c>
      <c r="X57">
        <v>1.4133</v>
      </c>
      <c r="Y57">
        <v>1.4249000000000001</v>
      </c>
      <c r="Z57">
        <v>1.3612</v>
      </c>
      <c r="AA57">
        <v>1.3937999999999999</v>
      </c>
      <c r="AB57">
        <v>1.2901</v>
      </c>
      <c r="AC57">
        <v>1.6536</v>
      </c>
      <c r="AD57">
        <v>1.3652</v>
      </c>
      <c r="AE57">
        <v>1.4395</v>
      </c>
      <c r="AF57">
        <v>1.2847</v>
      </c>
      <c r="AG57">
        <v>1.1785000000000001</v>
      </c>
      <c r="AH57">
        <v>0.94569999999999999</v>
      </c>
      <c r="AI57">
        <v>1.0238</v>
      </c>
      <c r="AJ57">
        <v>0.83679999999999999</v>
      </c>
      <c r="AK57">
        <v>0.69440000000000002</v>
      </c>
      <c r="AL57">
        <v>0.70409999999999995</v>
      </c>
      <c r="AM57">
        <v>0.70179999999999998</v>
      </c>
      <c r="AN57">
        <v>0.69450000000000001</v>
      </c>
      <c r="AO57">
        <v>0.65410000000000001</v>
      </c>
      <c r="AP57">
        <v>0.61</v>
      </c>
      <c r="AQ57">
        <v>0.62119999999999997</v>
      </c>
    </row>
    <row r="58" spans="1:43" x14ac:dyDescent="0.4">
      <c r="A58" t="s">
        <v>99</v>
      </c>
      <c r="B58">
        <v>18.132300000000001</v>
      </c>
      <c r="C58">
        <v>17.406700000000001</v>
      </c>
      <c r="D58">
        <v>17.197600000000001</v>
      </c>
      <c r="E58">
        <v>17.476800000000001</v>
      </c>
      <c r="F58">
        <v>16.0487</v>
      </c>
      <c r="G58">
        <v>14.2851</v>
      </c>
      <c r="H58">
        <v>13.687900000000001</v>
      </c>
      <c r="I58">
        <v>10.522600000000001</v>
      </c>
      <c r="J58">
        <v>7.3783000000000003</v>
      </c>
      <c r="K58">
        <v>7.7777000000000003</v>
      </c>
      <c r="L58">
        <v>7.0385</v>
      </c>
      <c r="M58">
        <v>7.5978000000000003</v>
      </c>
      <c r="N58">
        <v>6.6927000000000003</v>
      </c>
      <c r="O58">
        <v>7.2083000000000004</v>
      </c>
      <c r="P58">
        <v>7.0723000000000003</v>
      </c>
      <c r="Q58">
        <v>6.5774999999999997</v>
      </c>
      <c r="R58">
        <v>6.5865</v>
      </c>
      <c r="S58">
        <v>8.1507000000000005</v>
      </c>
      <c r="T58">
        <v>8.9336000000000002</v>
      </c>
      <c r="U58">
        <v>8.5747999999999998</v>
      </c>
      <c r="V58">
        <v>8.2809000000000008</v>
      </c>
      <c r="W58">
        <v>9.0916999999999994</v>
      </c>
      <c r="X58">
        <v>8.6532</v>
      </c>
      <c r="Y58">
        <v>8.8713999999999995</v>
      </c>
      <c r="Z58">
        <v>9.3191000000000006</v>
      </c>
      <c r="AA58">
        <v>9.2258999999999993</v>
      </c>
      <c r="AB58">
        <v>11.870900000000001</v>
      </c>
      <c r="AC58">
        <v>11.656499999999999</v>
      </c>
      <c r="AD58">
        <v>11.4902</v>
      </c>
      <c r="AE58">
        <v>11.9587</v>
      </c>
      <c r="AF58">
        <v>12.680400000000001</v>
      </c>
      <c r="AG58">
        <v>11.938599999999999</v>
      </c>
      <c r="AH58">
        <v>10.081099999999999</v>
      </c>
      <c r="AI58">
        <v>9.4314</v>
      </c>
      <c r="AJ58">
        <v>9.7065000000000001</v>
      </c>
      <c r="AK58">
        <v>9.4396000000000004</v>
      </c>
      <c r="AL58">
        <v>8.3727</v>
      </c>
      <c r="AM58">
        <v>8.0597999999999992</v>
      </c>
      <c r="AN58">
        <v>8.2752999999999997</v>
      </c>
      <c r="AO58">
        <v>8.9512</v>
      </c>
      <c r="AP58">
        <v>8.2984000000000009</v>
      </c>
      <c r="AQ58">
        <v>7.4473000000000003</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105.55410000000001</v>
      </c>
      <c r="AO59">
        <v>131.52680000000001</v>
      </c>
      <c r="AP59">
        <v>54.054699999999997</v>
      </c>
      <c r="AQ59">
        <v>12.8187</v>
      </c>
    </row>
    <row r="60" spans="1:43" x14ac:dyDescent="0.4">
      <c r="A60" t="s">
        <v>101</v>
      </c>
      <c r="B60">
        <v>823.4538</v>
      </c>
      <c r="C60">
        <v>830.66219999999998</v>
      </c>
      <c r="D60">
        <v>822.90239999999994</v>
      </c>
      <c r="E60">
        <v>831.86069999999995</v>
      </c>
      <c r="F60">
        <v>825.56259999999997</v>
      </c>
      <c r="G60">
        <v>816.02589999999998</v>
      </c>
      <c r="H60">
        <v>828.66499999999996</v>
      </c>
      <c r="I60">
        <v>818.35119999999995</v>
      </c>
      <c r="J60">
        <v>803.77949999999998</v>
      </c>
      <c r="K60">
        <v>799.3546</v>
      </c>
      <c r="L60">
        <v>790.23749999999995</v>
      </c>
      <c r="M60">
        <v>812.19560000000001</v>
      </c>
      <c r="N60">
        <v>808.28099999999995</v>
      </c>
      <c r="O60">
        <v>810.12490000000003</v>
      </c>
      <c r="P60">
        <v>807.774</v>
      </c>
      <c r="Q60">
        <v>806.02660000000003</v>
      </c>
      <c r="R60">
        <v>804.79110000000003</v>
      </c>
      <c r="S60">
        <v>821.57299999999998</v>
      </c>
      <c r="T60">
        <v>819.35580000000004</v>
      </c>
      <c r="U60">
        <v>820.12130000000002</v>
      </c>
      <c r="V60">
        <v>826.60270000000003</v>
      </c>
      <c r="W60">
        <v>824.57839999999999</v>
      </c>
      <c r="X60">
        <v>797.40049999999997</v>
      </c>
      <c r="Y60">
        <v>807.14769999999999</v>
      </c>
      <c r="Z60">
        <v>787.36260000000004</v>
      </c>
      <c r="AA60">
        <v>773.80619999999999</v>
      </c>
      <c r="AB60">
        <v>787.08870000000002</v>
      </c>
      <c r="AC60">
        <v>764.15769999999998</v>
      </c>
      <c r="AD60">
        <v>760.1232</v>
      </c>
      <c r="AE60">
        <v>762.3605</v>
      </c>
      <c r="AF60">
        <v>759.56470000000002</v>
      </c>
      <c r="AG60">
        <v>766.43970000000002</v>
      </c>
      <c r="AH60">
        <v>755.85040000000004</v>
      </c>
      <c r="AI60">
        <v>768.54409999999996</v>
      </c>
      <c r="AJ60">
        <v>759.02350000000001</v>
      </c>
      <c r="AK60">
        <v>765.23919999999998</v>
      </c>
      <c r="AL60">
        <v>755.27499999999998</v>
      </c>
      <c r="AM60">
        <v>750.71180000000004</v>
      </c>
      <c r="AN60">
        <v>908.73739999999998</v>
      </c>
      <c r="AO60">
        <v>937.09029999999996</v>
      </c>
      <c r="AP60">
        <v>853.09969999999998</v>
      </c>
      <c r="AQ60">
        <v>782.30880000000002</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0.26600000000000001</v>
      </c>
      <c r="C2">
        <v>0.2419</v>
      </c>
      <c r="D2">
        <v>0.26</v>
      </c>
      <c r="E2">
        <v>0.25519999999999998</v>
      </c>
      <c r="F2">
        <v>0.24410000000000001</v>
      </c>
      <c r="G2">
        <v>0.2591</v>
      </c>
      <c r="H2">
        <v>0.27360000000000001</v>
      </c>
      <c r="I2">
        <v>0.29680000000000001</v>
      </c>
      <c r="J2">
        <v>0.26629999999999998</v>
      </c>
      <c r="K2">
        <v>0.2505</v>
      </c>
      <c r="L2">
        <v>0.2132</v>
      </c>
      <c r="M2">
        <v>0.29730000000000001</v>
      </c>
      <c r="N2">
        <v>0.31459999999999999</v>
      </c>
      <c r="O2">
        <v>0.3201</v>
      </c>
      <c r="P2">
        <v>0.27210000000000001</v>
      </c>
      <c r="Q2">
        <v>0.3327</v>
      </c>
      <c r="R2">
        <v>0.3604</v>
      </c>
      <c r="S2">
        <v>0.3246</v>
      </c>
      <c r="T2">
        <v>0.50039999999999996</v>
      </c>
      <c r="U2">
        <v>0.59550000000000003</v>
      </c>
      <c r="V2">
        <v>0.89029999999999998</v>
      </c>
      <c r="W2">
        <v>1.1434</v>
      </c>
      <c r="X2">
        <v>1.4411</v>
      </c>
      <c r="Y2">
        <v>1.6940999999999999</v>
      </c>
      <c r="Z2">
        <v>1.9401999999999999</v>
      </c>
      <c r="AA2">
        <v>1.9075</v>
      </c>
      <c r="AB2">
        <v>2.2602000000000002</v>
      </c>
      <c r="AC2">
        <v>3.0385</v>
      </c>
      <c r="AD2">
        <v>2.9131</v>
      </c>
      <c r="AE2">
        <v>3.3369</v>
      </c>
      <c r="AF2">
        <v>3.1894</v>
      </c>
      <c r="AG2">
        <v>3.2976999999999999</v>
      </c>
      <c r="AH2">
        <v>2.9594</v>
      </c>
      <c r="AI2">
        <v>3.238</v>
      </c>
      <c r="AJ2">
        <v>2.9043000000000001</v>
      </c>
      <c r="AK2">
        <v>2.6368999999999998</v>
      </c>
      <c r="AL2">
        <v>2.5802</v>
      </c>
      <c r="AM2">
        <v>2.3359999999999999</v>
      </c>
      <c r="AN2">
        <v>1.9195</v>
      </c>
      <c r="AO2">
        <v>2.2707000000000002</v>
      </c>
      <c r="AP2">
        <v>2.1156000000000001</v>
      </c>
      <c r="AQ2">
        <v>1.8319000000000001</v>
      </c>
    </row>
    <row r="3" spans="1:43" x14ac:dyDescent="0.4">
      <c r="A3" t="s">
        <v>44</v>
      </c>
      <c r="B3">
        <v>1.4514</v>
      </c>
      <c r="C3">
        <v>1.3521000000000001</v>
      </c>
      <c r="D3">
        <v>1.2581</v>
      </c>
      <c r="E3">
        <v>1.3154999999999999</v>
      </c>
      <c r="F3">
        <v>1.361</v>
      </c>
      <c r="G3">
        <v>1.2587999999999999</v>
      </c>
      <c r="H3">
        <v>1.3267</v>
      </c>
      <c r="I3">
        <v>1.2466999999999999</v>
      </c>
      <c r="J3">
        <v>1.1761999999999999</v>
      </c>
      <c r="K3">
        <v>1.0868</v>
      </c>
      <c r="L3">
        <v>1.0219</v>
      </c>
      <c r="M3">
        <v>1.0738000000000001</v>
      </c>
      <c r="N3">
        <v>0.97009999999999996</v>
      </c>
      <c r="O3">
        <v>0.72209999999999996</v>
      </c>
      <c r="P3">
        <v>0.68440000000000001</v>
      </c>
      <c r="Q3">
        <v>0.69679999999999997</v>
      </c>
      <c r="R3">
        <v>0.60619999999999996</v>
      </c>
      <c r="S3">
        <v>0.63970000000000005</v>
      </c>
      <c r="T3">
        <v>0.43440000000000001</v>
      </c>
      <c r="U3">
        <v>0.47539999999999999</v>
      </c>
      <c r="V3">
        <v>0.48320000000000002</v>
      </c>
      <c r="W3">
        <v>0.39119999999999999</v>
      </c>
      <c r="X3">
        <v>0.39810000000000001</v>
      </c>
      <c r="Y3">
        <v>0.3226</v>
      </c>
      <c r="Z3">
        <v>0.33750000000000002</v>
      </c>
      <c r="AA3">
        <v>0.26779999999999998</v>
      </c>
      <c r="AB3">
        <v>0.34089999999999998</v>
      </c>
      <c r="AC3">
        <v>0.23069999999999999</v>
      </c>
      <c r="AD3">
        <v>0.28460000000000002</v>
      </c>
      <c r="AE3">
        <v>0.2611</v>
      </c>
      <c r="AF3">
        <v>0.2021</v>
      </c>
      <c r="AG3">
        <v>0.24149999999999999</v>
      </c>
      <c r="AH3">
        <v>0.24990000000000001</v>
      </c>
      <c r="AI3">
        <v>0.23119999999999999</v>
      </c>
      <c r="AJ3">
        <v>0.22170000000000001</v>
      </c>
      <c r="AK3">
        <v>0.1797</v>
      </c>
      <c r="AL3">
        <v>0.2261</v>
      </c>
      <c r="AM3">
        <v>0.21579999999999999</v>
      </c>
      <c r="AN3">
        <v>0.2225</v>
      </c>
      <c r="AO3">
        <v>0.2354</v>
      </c>
      <c r="AP3">
        <v>0.2049</v>
      </c>
      <c r="AQ3">
        <v>0.19520000000000001</v>
      </c>
    </row>
    <row r="4" spans="1:43" x14ac:dyDescent="0.4">
      <c r="A4" t="s">
        <v>45</v>
      </c>
      <c r="B4">
        <v>8.5984999999999996</v>
      </c>
      <c r="C4">
        <v>9.4802999999999997</v>
      </c>
      <c r="D4">
        <v>10.607799999999999</v>
      </c>
      <c r="E4">
        <v>11.9506</v>
      </c>
      <c r="F4">
        <v>12.125999999999999</v>
      </c>
      <c r="G4">
        <v>12.823499999999999</v>
      </c>
      <c r="H4">
        <v>13.460599999999999</v>
      </c>
      <c r="I4">
        <v>12.425599999999999</v>
      </c>
      <c r="J4">
        <v>11.825900000000001</v>
      </c>
      <c r="K4">
        <v>11.9824</v>
      </c>
      <c r="L4">
        <v>11.510199999999999</v>
      </c>
      <c r="M4">
        <v>12.4537</v>
      </c>
      <c r="N4">
        <v>11.899699999999999</v>
      </c>
      <c r="O4">
        <v>12.359400000000001</v>
      </c>
      <c r="P4">
        <v>12.6668</v>
      </c>
      <c r="Q4">
        <v>12.6074</v>
      </c>
      <c r="R4">
        <v>12.9733</v>
      </c>
      <c r="S4">
        <v>14.223699999999999</v>
      </c>
      <c r="T4">
        <v>14.6465</v>
      </c>
      <c r="U4">
        <v>14.952199999999999</v>
      </c>
      <c r="V4">
        <v>15.4964</v>
      </c>
      <c r="W4">
        <v>15.734999999999999</v>
      </c>
      <c r="X4">
        <v>15.170299999999999</v>
      </c>
      <c r="Y4">
        <v>15.5543</v>
      </c>
      <c r="Z4">
        <v>15.4641</v>
      </c>
      <c r="AA4">
        <v>15.655200000000001</v>
      </c>
      <c r="AB4">
        <v>15.9153</v>
      </c>
      <c r="AC4">
        <v>15.0579</v>
      </c>
      <c r="AD4">
        <v>15.2844</v>
      </c>
      <c r="AE4">
        <v>14.916</v>
      </c>
      <c r="AF4">
        <v>14.859500000000001</v>
      </c>
      <c r="AG4">
        <v>16.020700000000001</v>
      </c>
      <c r="AH4">
        <v>15.7913</v>
      </c>
      <c r="AI4">
        <v>16.1907</v>
      </c>
      <c r="AJ4">
        <v>15.7524</v>
      </c>
      <c r="AK4">
        <v>15.7967</v>
      </c>
      <c r="AL4">
        <v>15.4709</v>
      </c>
      <c r="AM4">
        <v>14.3576</v>
      </c>
      <c r="AN4">
        <v>14.418100000000001</v>
      </c>
      <c r="AO4">
        <v>14.476900000000001</v>
      </c>
      <c r="AP4">
        <v>14.833</v>
      </c>
      <c r="AQ4">
        <v>14.2171</v>
      </c>
    </row>
    <row r="5" spans="1:43" x14ac:dyDescent="0.4">
      <c r="A5" t="s">
        <v>46</v>
      </c>
      <c r="B5">
        <v>2.2269999999999999</v>
      </c>
      <c r="C5">
        <v>2.14</v>
      </c>
      <c r="D5">
        <v>2.3109000000000002</v>
      </c>
      <c r="E5">
        <v>2.3704999999999998</v>
      </c>
      <c r="F5">
        <v>3.0047999999999999</v>
      </c>
      <c r="G5">
        <v>2.4799000000000002</v>
      </c>
      <c r="H5">
        <v>2.6227</v>
      </c>
      <c r="I5">
        <v>2.8094999999999999</v>
      </c>
      <c r="J5">
        <v>2.6613000000000002</v>
      </c>
      <c r="K5">
        <v>2.5836999999999999</v>
      </c>
      <c r="L5">
        <v>2.6092</v>
      </c>
      <c r="M5">
        <v>2.5278</v>
      </c>
      <c r="N5">
        <v>2.5838000000000001</v>
      </c>
      <c r="O5">
        <v>2.6556000000000002</v>
      </c>
      <c r="P5">
        <v>2.7576000000000001</v>
      </c>
      <c r="Q5">
        <v>2.5259999999999998</v>
      </c>
      <c r="R5">
        <v>2.6055000000000001</v>
      </c>
      <c r="S5">
        <v>3.3818999999999999</v>
      </c>
      <c r="T5">
        <v>2.3029999999999999</v>
      </c>
      <c r="U5">
        <v>2.4773999999999998</v>
      </c>
      <c r="V5">
        <v>2.9356</v>
      </c>
      <c r="W5">
        <v>3.2061000000000002</v>
      </c>
      <c r="X5">
        <v>3.1002999999999998</v>
      </c>
      <c r="Y5">
        <v>3.1646000000000001</v>
      </c>
      <c r="Z5">
        <v>2.5503</v>
      </c>
      <c r="AA5">
        <v>2.3184999999999998</v>
      </c>
      <c r="AB5">
        <v>2.3344999999999998</v>
      </c>
      <c r="AC5">
        <v>2.2227999999999999</v>
      </c>
      <c r="AD5">
        <v>2.2848000000000002</v>
      </c>
      <c r="AE5">
        <v>2.1286</v>
      </c>
      <c r="AF5">
        <v>2.1964999999999999</v>
      </c>
      <c r="AG5">
        <v>2.3058999999999998</v>
      </c>
      <c r="AH5">
        <v>2.2014</v>
      </c>
      <c r="AI5">
        <v>2.2410999999999999</v>
      </c>
      <c r="AJ5">
        <v>2.4016999999999999</v>
      </c>
      <c r="AK5">
        <v>2.4020000000000001</v>
      </c>
      <c r="AL5">
        <v>2.6909000000000001</v>
      </c>
      <c r="AM5">
        <v>2.8481000000000001</v>
      </c>
      <c r="AN5">
        <v>3.9493</v>
      </c>
      <c r="AO5">
        <v>3.6069</v>
      </c>
      <c r="AP5">
        <v>3.6941000000000002</v>
      </c>
      <c r="AQ5">
        <v>3.5447000000000002</v>
      </c>
    </row>
    <row r="6" spans="1:43" x14ac:dyDescent="0.4">
      <c r="A6" t="s">
        <v>47</v>
      </c>
      <c r="B6">
        <v>1.0346</v>
      </c>
      <c r="C6">
        <v>1.0637000000000001</v>
      </c>
      <c r="D6">
        <v>1.0841000000000001</v>
      </c>
      <c r="E6">
        <v>1.1276999999999999</v>
      </c>
      <c r="F6">
        <v>1.2324999999999999</v>
      </c>
      <c r="G6">
        <v>5.3857999999999997</v>
      </c>
      <c r="H6">
        <v>6.3714000000000004</v>
      </c>
      <c r="I6">
        <v>7.9724000000000004</v>
      </c>
      <c r="J6">
        <v>8.5277999999999992</v>
      </c>
      <c r="K6">
        <v>10.3889</v>
      </c>
      <c r="L6">
        <v>12.8505</v>
      </c>
      <c r="M6">
        <v>13.989000000000001</v>
      </c>
      <c r="N6">
        <v>16.510100000000001</v>
      </c>
      <c r="O6">
        <v>17.447399999999998</v>
      </c>
      <c r="P6">
        <v>14.0884</v>
      </c>
      <c r="Q6">
        <v>8.4921000000000006</v>
      </c>
      <c r="R6">
        <v>7.6074000000000002</v>
      </c>
      <c r="S6">
        <v>6.7714999999999996</v>
      </c>
      <c r="T6">
        <v>6.4564000000000004</v>
      </c>
      <c r="U6">
        <v>6.6138000000000003</v>
      </c>
      <c r="V6">
        <v>6.4016000000000002</v>
      </c>
      <c r="W6">
        <v>6.6586999999999996</v>
      </c>
      <c r="X6">
        <v>5.8807</v>
      </c>
      <c r="Y6">
        <v>5.6814999999999998</v>
      </c>
      <c r="Z6">
        <v>5.2994000000000003</v>
      </c>
      <c r="AA6">
        <v>5.2655000000000003</v>
      </c>
      <c r="AB6">
        <v>4.6456999999999997</v>
      </c>
      <c r="AC6">
        <v>4.4263000000000003</v>
      </c>
      <c r="AD6">
        <v>3.7187000000000001</v>
      </c>
      <c r="AE6">
        <v>3.4887000000000001</v>
      </c>
      <c r="AF6">
        <v>2.9594999999999998</v>
      </c>
      <c r="AG6">
        <v>2.9872000000000001</v>
      </c>
      <c r="AH6">
        <v>2.6858</v>
      </c>
      <c r="AI6">
        <v>2.6623000000000001</v>
      </c>
      <c r="AJ6">
        <v>2.4731999999999998</v>
      </c>
      <c r="AK6">
        <v>2.4047000000000001</v>
      </c>
      <c r="AL6">
        <v>2.1581000000000001</v>
      </c>
      <c r="AM6">
        <v>2.0274000000000001</v>
      </c>
      <c r="AN6">
        <v>2.0169999999999999</v>
      </c>
      <c r="AO6">
        <v>2.1888999999999998</v>
      </c>
      <c r="AP6">
        <v>2.0236999999999998</v>
      </c>
      <c r="AQ6">
        <v>2.0024999999999999</v>
      </c>
    </row>
    <row r="7" spans="1:43" x14ac:dyDescent="0.4">
      <c r="A7" t="s">
        <v>48</v>
      </c>
      <c r="B7">
        <v>0.33679999999999999</v>
      </c>
      <c r="C7">
        <v>0.40679999999999999</v>
      </c>
      <c r="D7">
        <v>0.31440000000000001</v>
      </c>
      <c r="E7">
        <v>0.35539999999999999</v>
      </c>
      <c r="F7">
        <v>0.41899999999999998</v>
      </c>
      <c r="G7">
        <v>0.435</v>
      </c>
      <c r="H7">
        <v>0.46970000000000001</v>
      </c>
      <c r="I7">
        <v>0.61750000000000005</v>
      </c>
      <c r="J7">
        <v>0.56359999999999999</v>
      </c>
      <c r="K7">
        <v>0.60909999999999997</v>
      </c>
      <c r="L7">
        <v>0.69179999999999997</v>
      </c>
      <c r="M7">
        <v>0.78600000000000003</v>
      </c>
      <c r="N7">
        <v>0.87119999999999997</v>
      </c>
      <c r="O7">
        <v>1.0799000000000001</v>
      </c>
      <c r="P7">
        <v>1.2309000000000001</v>
      </c>
      <c r="Q7">
        <v>1.1674</v>
      </c>
      <c r="R7">
        <v>1.4738</v>
      </c>
      <c r="S7">
        <v>2.0840000000000001</v>
      </c>
      <c r="T7">
        <v>2.266</v>
      </c>
      <c r="U7">
        <v>2.4192999999999998</v>
      </c>
      <c r="V7">
        <v>2.4740000000000002</v>
      </c>
      <c r="W7">
        <v>2.4767999999999999</v>
      </c>
      <c r="X7">
        <v>2.1884000000000001</v>
      </c>
      <c r="Y7">
        <v>2.4729999999999999</v>
      </c>
      <c r="Z7">
        <v>2.8325999999999998</v>
      </c>
      <c r="AA7">
        <v>2.7789000000000001</v>
      </c>
      <c r="AB7">
        <v>2.9716999999999998</v>
      </c>
      <c r="AC7">
        <v>2.9716999999999998</v>
      </c>
      <c r="AD7">
        <v>2.7906</v>
      </c>
      <c r="AE7">
        <v>2.9615999999999998</v>
      </c>
      <c r="AF7">
        <v>2.8692000000000002</v>
      </c>
      <c r="AG7">
        <v>3.0329000000000002</v>
      </c>
      <c r="AH7">
        <v>2.7555000000000001</v>
      </c>
      <c r="AI7">
        <v>2.9369999999999998</v>
      </c>
      <c r="AJ7">
        <v>2.3990999999999998</v>
      </c>
      <c r="AK7">
        <v>2.1623999999999999</v>
      </c>
      <c r="AL7">
        <v>1.8895999999999999</v>
      </c>
      <c r="AM7">
        <v>1.7098</v>
      </c>
      <c r="AN7">
        <v>1.5322</v>
      </c>
      <c r="AO7">
        <v>1.2806999999999999</v>
      </c>
      <c r="AP7">
        <v>1.1451</v>
      </c>
      <c r="AQ7">
        <v>0.96040000000000003</v>
      </c>
    </row>
    <row r="8" spans="1:43" x14ac:dyDescent="0.4">
      <c r="A8" t="s">
        <v>49</v>
      </c>
      <c r="B8">
        <v>3.5102000000000002</v>
      </c>
      <c r="C8">
        <v>3.5710999999999999</v>
      </c>
      <c r="D8">
        <v>3.4796</v>
      </c>
      <c r="E8">
        <v>3.5150000000000001</v>
      </c>
      <c r="F8">
        <v>3.3347000000000002</v>
      </c>
      <c r="G8">
        <v>3.4373999999999998</v>
      </c>
      <c r="H8">
        <v>3.4352999999999998</v>
      </c>
      <c r="I8">
        <v>3.3353000000000002</v>
      </c>
      <c r="J8">
        <v>3.4456000000000002</v>
      </c>
      <c r="K8">
        <v>3.6690999999999998</v>
      </c>
      <c r="L8">
        <v>3.3395999999999999</v>
      </c>
      <c r="M8">
        <v>3.5931000000000002</v>
      </c>
      <c r="N8">
        <v>3.4085000000000001</v>
      </c>
      <c r="O8">
        <v>3.3940999999999999</v>
      </c>
      <c r="P8">
        <v>3.1480999999999999</v>
      </c>
      <c r="Q8">
        <v>3.1352000000000002</v>
      </c>
      <c r="R8">
        <v>3.4548999999999999</v>
      </c>
      <c r="S8">
        <v>3.2355</v>
      </c>
      <c r="T8">
        <v>3.1526999999999998</v>
      </c>
      <c r="U8">
        <v>3.1819999999999999</v>
      </c>
      <c r="V8">
        <v>2.9596</v>
      </c>
      <c r="W8">
        <v>3.0461</v>
      </c>
      <c r="X8">
        <v>3.2818999999999998</v>
      </c>
      <c r="Y8">
        <v>3.0703</v>
      </c>
      <c r="Z8">
        <v>2.9390999999999998</v>
      </c>
      <c r="AA8">
        <v>3.0653999999999999</v>
      </c>
      <c r="AB8">
        <v>2.9962</v>
      </c>
      <c r="AC8">
        <v>2.9371999999999998</v>
      </c>
      <c r="AD8">
        <v>3.0655000000000001</v>
      </c>
      <c r="AE8">
        <v>3.0771999999999999</v>
      </c>
      <c r="AF8">
        <v>3.0888</v>
      </c>
      <c r="AG8">
        <v>3.0745</v>
      </c>
      <c r="AH8">
        <v>3.1762999999999999</v>
      </c>
      <c r="AI8">
        <v>3.0712000000000002</v>
      </c>
      <c r="AJ8">
        <v>3.1936</v>
      </c>
      <c r="AK8">
        <v>3.0571999999999999</v>
      </c>
      <c r="AL8">
        <v>2.9306999999999999</v>
      </c>
      <c r="AM8">
        <v>3.1375000000000002</v>
      </c>
      <c r="AN8">
        <v>3.1366999999999998</v>
      </c>
      <c r="AO8">
        <v>3.2864</v>
      </c>
      <c r="AP8">
        <v>3.5981999999999998</v>
      </c>
      <c r="AQ8">
        <v>3.3332999999999999</v>
      </c>
    </row>
    <row r="9" spans="1:43" x14ac:dyDescent="0.4">
      <c r="A9" t="s">
        <v>50</v>
      </c>
      <c r="B9">
        <v>3.7317</v>
      </c>
      <c r="C9">
        <v>3.5665</v>
      </c>
      <c r="D9">
        <v>3.8780999999999999</v>
      </c>
      <c r="E9">
        <v>3.7534999999999998</v>
      </c>
      <c r="F9">
        <v>3.7421000000000002</v>
      </c>
      <c r="G9">
        <v>3.8035000000000001</v>
      </c>
      <c r="H9">
        <v>3.6884999999999999</v>
      </c>
      <c r="I9">
        <v>3.8778999999999999</v>
      </c>
      <c r="J9">
        <v>4.1749999999999998</v>
      </c>
      <c r="K9">
        <v>4.0067000000000004</v>
      </c>
      <c r="L9">
        <v>4.1897000000000002</v>
      </c>
      <c r="M9">
        <v>4.1802000000000001</v>
      </c>
      <c r="N9">
        <v>3.9922</v>
      </c>
      <c r="O9">
        <v>4.1824000000000003</v>
      </c>
      <c r="P9">
        <v>4.1414</v>
      </c>
      <c r="Q9">
        <v>4.2420999999999998</v>
      </c>
      <c r="R9">
        <v>4.3164999999999996</v>
      </c>
      <c r="S9">
        <v>4.2183000000000002</v>
      </c>
      <c r="T9">
        <v>4.2554999999999996</v>
      </c>
      <c r="U9">
        <v>4.3480999999999996</v>
      </c>
      <c r="V9">
        <v>4.1978</v>
      </c>
      <c r="W9">
        <v>4.3014999999999999</v>
      </c>
      <c r="X9">
        <v>4.2356999999999996</v>
      </c>
      <c r="Y9">
        <v>4.4210000000000003</v>
      </c>
      <c r="Z9">
        <v>4.2762000000000002</v>
      </c>
      <c r="AA9">
        <v>4.2073999999999998</v>
      </c>
      <c r="AB9">
        <v>4.1245000000000003</v>
      </c>
      <c r="AC9">
        <v>4.2831000000000001</v>
      </c>
      <c r="AD9">
        <v>4.2503000000000002</v>
      </c>
      <c r="AE9">
        <v>4.2847999999999997</v>
      </c>
      <c r="AF9">
        <v>4.1082999999999998</v>
      </c>
      <c r="AG9">
        <v>4.2515000000000001</v>
      </c>
      <c r="AH9">
        <v>4.1704999999999997</v>
      </c>
      <c r="AI9">
        <v>4.3407999999999998</v>
      </c>
      <c r="AJ9">
        <v>3.8738000000000001</v>
      </c>
      <c r="AK9">
        <v>3.99</v>
      </c>
      <c r="AL9">
        <v>3.9217</v>
      </c>
      <c r="AM9">
        <v>4.2252999999999998</v>
      </c>
      <c r="AN9">
        <v>4.0792999999999999</v>
      </c>
      <c r="AO9">
        <v>3.9935</v>
      </c>
      <c r="AP9">
        <v>3.8733</v>
      </c>
      <c r="AQ9">
        <v>3.9779</v>
      </c>
    </row>
    <row r="10" spans="1:43" x14ac:dyDescent="0.4">
      <c r="A10" t="s">
        <v>51</v>
      </c>
      <c r="B10">
        <v>6.6933999999999996</v>
      </c>
      <c r="C10">
        <v>6.5446999999999997</v>
      </c>
      <c r="D10">
        <v>6.5757000000000003</v>
      </c>
      <c r="E10">
        <v>6.2674000000000003</v>
      </c>
      <c r="F10">
        <v>6.2160000000000002</v>
      </c>
      <c r="G10">
        <v>6.2279999999999998</v>
      </c>
      <c r="H10">
        <v>6.0058999999999996</v>
      </c>
      <c r="I10">
        <v>6.2988999999999997</v>
      </c>
      <c r="J10">
        <v>6.1268000000000002</v>
      </c>
      <c r="K10">
        <v>6.2786</v>
      </c>
      <c r="L10">
        <v>6.141</v>
      </c>
      <c r="M10">
        <v>5.9122000000000003</v>
      </c>
      <c r="N10">
        <v>5.6275000000000004</v>
      </c>
      <c r="O10">
        <v>5.6784999999999997</v>
      </c>
      <c r="P10">
        <v>5.5353000000000003</v>
      </c>
      <c r="Q10">
        <v>5.6375000000000002</v>
      </c>
      <c r="R10">
        <v>5.2782</v>
      </c>
      <c r="S10">
        <v>5.0586000000000002</v>
      </c>
      <c r="T10">
        <v>5.2938999999999998</v>
      </c>
      <c r="U10">
        <v>4.8448000000000002</v>
      </c>
      <c r="V10">
        <v>4.7160000000000002</v>
      </c>
      <c r="W10">
        <v>4.8240999999999996</v>
      </c>
      <c r="X10">
        <v>4.5932000000000004</v>
      </c>
      <c r="Y10">
        <v>4.2511999999999999</v>
      </c>
      <c r="Z10">
        <v>4.0518000000000001</v>
      </c>
      <c r="AA10">
        <v>3.9238</v>
      </c>
      <c r="AB10">
        <v>4.0270000000000001</v>
      </c>
      <c r="AC10">
        <v>3.7187000000000001</v>
      </c>
      <c r="AD10">
        <v>3.9725999999999999</v>
      </c>
      <c r="AE10">
        <v>3.6867999999999999</v>
      </c>
      <c r="AF10">
        <v>3.6307999999999998</v>
      </c>
      <c r="AG10">
        <v>3.8601999999999999</v>
      </c>
      <c r="AH10">
        <v>3.6331000000000002</v>
      </c>
      <c r="AI10">
        <v>3.6097000000000001</v>
      </c>
      <c r="AJ10">
        <v>3.4571999999999998</v>
      </c>
      <c r="AK10">
        <v>3.5571999999999999</v>
      </c>
      <c r="AL10">
        <v>3.3466999999999998</v>
      </c>
      <c r="AM10">
        <v>3.3631000000000002</v>
      </c>
      <c r="AN10">
        <v>3.4681000000000002</v>
      </c>
      <c r="AO10">
        <v>3.1840999999999999</v>
      </c>
      <c r="AP10">
        <v>3.1596000000000002</v>
      </c>
      <c r="AQ10">
        <v>3.1084000000000001</v>
      </c>
    </row>
    <row r="11" spans="1:43" x14ac:dyDescent="0.4">
      <c r="A11" t="s">
        <v>52</v>
      </c>
      <c r="B11">
        <v>22.465199999999999</v>
      </c>
      <c r="C11">
        <v>22.764800000000001</v>
      </c>
      <c r="D11">
        <v>23.1448</v>
      </c>
      <c r="E11">
        <v>22.467600000000001</v>
      </c>
      <c r="F11">
        <v>22.913699999999999</v>
      </c>
      <c r="G11">
        <v>23.339700000000001</v>
      </c>
      <c r="H11">
        <v>22.398399999999999</v>
      </c>
      <c r="I11">
        <v>22.705100000000002</v>
      </c>
      <c r="J11">
        <v>22.742100000000001</v>
      </c>
      <c r="K11">
        <v>22.775099999999998</v>
      </c>
      <c r="L11">
        <v>22.793299999999999</v>
      </c>
      <c r="M11">
        <v>22.2392</v>
      </c>
      <c r="N11">
        <v>22.6065</v>
      </c>
      <c r="O11">
        <v>22.199400000000001</v>
      </c>
      <c r="P11">
        <v>22.1342</v>
      </c>
      <c r="Q11">
        <v>21.723199999999999</v>
      </c>
      <c r="R11">
        <v>21.695399999999999</v>
      </c>
      <c r="S11">
        <v>21.6449</v>
      </c>
      <c r="T11">
        <v>21.714300000000001</v>
      </c>
      <c r="U11">
        <v>21.509799999999998</v>
      </c>
      <c r="V11">
        <v>21.800899999999999</v>
      </c>
      <c r="W11">
        <v>20.790600000000001</v>
      </c>
      <c r="X11">
        <v>20.379899999999999</v>
      </c>
      <c r="Y11">
        <v>19.371700000000001</v>
      </c>
      <c r="Z11">
        <v>18.940100000000001</v>
      </c>
      <c r="AA11">
        <v>19.542400000000001</v>
      </c>
      <c r="AB11">
        <v>19.159600000000001</v>
      </c>
      <c r="AC11">
        <v>19.222799999999999</v>
      </c>
      <c r="AD11">
        <v>18.464099999999998</v>
      </c>
      <c r="AE11">
        <v>18.1492</v>
      </c>
      <c r="AF11">
        <v>18.116599999999998</v>
      </c>
      <c r="AG11">
        <v>17.756499999999999</v>
      </c>
      <c r="AH11">
        <v>17.716100000000001</v>
      </c>
      <c r="AI11">
        <v>17.811800000000002</v>
      </c>
      <c r="AJ11">
        <v>17.0244</v>
      </c>
      <c r="AK11">
        <v>17.0838</v>
      </c>
      <c r="AL11">
        <v>16.622399999999999</v>
      </c>
      <c r="AM11">
        <v>16.785499999999999</v>
      </c>
      <c r="AN11">
        <v>16.293399999999998</v>
      </c>
      <c r="AO11">
        <v>16.5899</v>
      </c>
      <c r="AP11">
        <v>16.729500000000002</v>
      </c>
      <c r="AQ11">
        <v>16.684699999999999</v>
      </c>
    </row>
    <row r="12" spans="1:43" x14ac:dyDescent="0.4">
      <c r="A12" t="s">
        <v>53</v>
      </c>
      <c r="B12">
        <v>10.5642</v>
      </c>
      <c r="C12">
        <v>10.468</v>
      </c>
      <c r="D12">
        <v>10.729200000000001</v>
      </c>
      <c r="E12">
        <v>10.6364</v>
      </c>
      <c r="F12">
        <v>10.3154</v>
      </c>
      <c r="G12">
        <v>10.7171</v>
      </c>
      <c r="H12">
        <v>10.809699999999999</v>
      </c>
      <c r="I12">
        <v>10.7583</v>
      </c>
      <c r="J12">
        <v>11.0524</v>
      </c>
      <c r="K12">
        <v>10.868499999999999</v>
      </c>
      <c r="L12">
        <v>10.775</v>
      </c>
      <c r="M12">
        <v>10.7773</v>
      </c>
      <c r="N12">
        <v>10.8658</v>
      </c>
      <c r="O12">
        <v>10.193199999999999</v>
      </c>
      <c r="P12">
        <v>10.789199999999999</v>
      </c>
      <c r="Q12">
        <v>10.3636</v>
      </c>
      <c r="R12">
        <v>10.514699999999999</v>
      </c>
      <c r="S12">
        <v>10.847</v>
      </c>
      <c r="T12">
        <v>10.8184</v>
      </c>
      <c r="U12">
        <v>10.4712</v>
      </c>
      <c r="V12">
        <v>10.5123</v>
      </c>
      <c r="W12">
        <v>10.6434</v>
      </c>
      <c r="X12">
        <v>10.6173</v>
      </c>
      <c r="Y12">
        <v>10.689299999999999</v>
      </c>
      <c r="Z12">
        <v>10.669499999999999</v>
      </c>
      <c r="AA12">
        <v>11.3146</v>
      </c>
      <c r="AB12">
        <v>11.061500000000001</v>
      </c>
      <c r="AC12">
        <v>11.1883</v>
      </c>
      <c r="AD12">
        <v>11.3505</v>
      </c>
      <c r="AE12">
        <v>11.093999999999999</v>
      </c>
      <c r="AF12">
        <v>11.499700000000001</v>
      </c>
      <c r="AG12">
        <v>11.3948</v>
      </c>
      <c r="AH12">
        <v>11.3324</v>
      </c>
      <c r="AI12">
        <v>11.4887</v>
      </c>
      <c r="AJ12">
        <v>11.436400000000001</v>
      </c>
      <c r="AK12">
        <v>11.5868</v>
      </c>
      <c r="AL12">
        <v>11.443899999999999</v>
      </c>
      <c r="AM12">
        <v>11.4526</v>
      </c>
      <c r="AN12">
        <v>11.538</v>
      </c>
      <c r="AO12">
        <v>11.6358</v>
      </c>
      <c r="AP12">
        <v>11.4946</v>
      </c>
      <c r="AQ12">
        <v>11.4878</v>
      </c>
    </row>
    <row r="13" spans="1:43" x14ac:dyDescent="0.4">
      <c r="A13" t="s">
        <v>54</v>
      </c>
      <c r="B13">
        <v>6.5679999999999996</v>
      </c>
      <c r="C13">
        <v>6.4988000000000001</v>
      </c>
      <c r="D13">
        <v>6.5754000000000001</v>
      </c>
      <c r="E13">
        <v>6.5490000000000004</v>
      </c>
      <c r="F13">
        <v>6.7911999999999999</v>
      </c>
      <c r="G13">
        <v>6.2374000000000001</v>
      </c>
      <c r="H13">
        <v>6.4291</v>
      </c>
      <c r="I13">
        <v>6.8851000000000004</v>
      </c>
      <c r="J13">
        <v>6.6744000000000003</v>
      </c>
      <c r="K13">
        <v>6.8507999999999996</v>
      </c>
      <c r="L13">
        <v>7.1783999999999999</v>
      </c>
      <c r="M13">
        <v>7.1772999999999998</v>
      </c>
      <c r="N13">
        <v>7.4095000000000004</v>
      </c>
      <c r="O13">
        <v>7.6859999999999999</v>
      </c>
      <c r="P13">
        <v>7.3295000000000003</v>
      </c>
      <c r="Q13">
        <v>7.4078999999999997</v>
      </c>
      <c r="R13">
        <v>7.3296999999999999</v>
      </c>
      <c r="S13">
        <v>7.7064000000000004</v>
      </c>
      <c r="T13">
        <v>7.6363000000000003</v>
      </c>
      <c r="U13">
        <v>7.8254999999999999</v>
      </c>
      <c r="V13">
        <v>7.4713000000000003</v>
      </c>
      <c r="W13">
        <v>7.8323999999999998</v>
      </c>
      <c r="X13">
        <v>7.827</v>
      </c>
      <c r="Y13">
        <v>7.9661</v>
      </c>
      <c r="Z13">
        <v>7.8140000000000001</v>
      </c>
      <c r="AA13">
        <v>8.0408000000000008</v>
      </c>
      <c r="AB13">
        <v>8.0496999999999996</v>
      </c>
      <c r="AC13">
        <v>8.6805000000000003</v>
      </c>
      <c r="AD13">
        <v>8.5731000000000002</v>
      </c>
      <c r="AE13">
        <v>8.9368999999999996</v>
      </c>
      <c r="AF13">
        <v>9.2759999999999998</v>
      </c>
      <c r="AG13">
        <v>9.4280000000000008</v>
      </c>
      <c r="AH13">
        <v>9.6251999999999995</v>
      </c>
      <c r="AI13">
        <v>9.8316999999999997</v>
      </c>
      <c r="AJ13">
        <v>10.2325</v>
      </c>
      <c r="AK13">
        <v>10.292199999999999</v>
      </c>
      <c r="AL13">
        <v>10.408200000000001</v>
      </c>
      <c r="AM13">
        <v>10.143000000000001</v>
      </c>
      <c r="AN13">
        <v>10.288500000000001</v>
      </c>
      <c r="AO13">
        <v>10.2987</v>
      </c>
      <c r="AP13">
        <v>10.662000000000001</v>
      </c>
      <c r="AQ13">
        <v>10.7532</v>
      </c>
    </row>
    <row r="14" spans="1:43" x14ac:dyDescent="0.4">
      <c r="A14" t="s">
        <v>55</v>
      </c>
      <c r="B14">
        <v>54.527700000000003</v>
      </c>
      <c r="C14">
        <v>53.639899999999997</v>
      </c>
      <c r="D14">
        <v>55.689599999999999</v>
      </c>
      <c r="E14">
        <v>56.296900000000001</v>
      </c>
      <c r="F14">
        <v>58.847999999999999</v>
      </c>
      <c r="G14">
        <v>60.296900000000001</v>
      </c>
      <c r="H14">
        <v>61.635899999999999</v>
      </c>
      <c r="I14">
        <v>63.016199999999998</v>
      </c>
      <c r="J14">
        <v>64.675399999999996</v>
      </c>
      <c r="K14">
        <v>65.960300000000004</v>
      </c>
      <c r="L14">
        <v>65.426100000000005</v>
      </c>
      <c r="M14">
        <v>66.033000000000001</v>
      </c>
      <c r="N14">
        <v>65.820700000000002</v>
      </c>
      <c r="O14">
        <v>66.087900000000005</v>
      </c>
      <c r="P14">
        <v>64.931600000000003</v>
      </c>
      <c r="Q14">
        <v>65.918599999999998</v>
      </c>
      <c r="R14">
        <v>65.251000000000005</v>
      </c>
      <c r="S14">
        <v>63.533099999999997</v>
      </c>
      <c r="T14">
        <v>65.306200000000004</v>
      </c>
      <c r="U14">
        <v>64.638599999999997</v>
      </c>
      <c r="V14">
        <v>65.11</v>
      </c>
      <c r="W14">
        <v>64.606700000000004</v>
      </c>
      <c r="X14">
        <v>63.239600000000003</v>
      </c>
      <c r="Y14">
        <v>63.805300000000003</v>
      </c>
      <c r="Z14">
        <v>62.297600000000003</v>
      </c>
      <c r="AA14">
        <v>60.682200000000002</v>
      </c>
      <c r="AB14">
        <v>60.704999999999998</v>
      </c>
      <c r="AC14">
        <v>59.584600000000002</v>
      </c>
      <c r="AD14">
        <v>58.381599999999999</v>
      </c>
      <c r="AE14">
        <v>57.484400000000001</v>
      </c>
      <c r="AF14">
        <v>56.363900000000001</v>
      </c>
      <c r="AG14">
        <v>55.197400000000002</v>
      </c>
      <c r="AH14">
        <v>53.377499999999998</v>
      </c>
      <c r="AI14">
        <v>52.242400000000004</v>
      </c>
      <c r="AJ14">
        <v>50.678699999999999</v>
      </c>
      <c r="AK14">
        <v>48.022500000000001</v>
      </c>
      <c r="AL14">
        <v>46.006700000000002</v>
      </c>
      <c r="AM14">
        <v>44.553899999999999</v>
      </c>
      <c r="AN14">
        <v>43.3964</v>
      </c>
      <c r="AO14">
        <v>41.537199999999999</v>
      </c>
      <c r="AP14">
        <v>40.747399999999999</v>
      </c>
      <c r="AQ14">
        <v>40.100099999999998</v>
      </c>
    </row>
    <row r="15" spans="1:43" x14ac:dyDescent="0.4">
      <c r="A15" t="s">
        <v>56</v>
      </c>
      <c r="B15">
        <v>3.0219999999999998</v>
      </c>
      <c r="C15">
        <v>3.266</v>
      </c>
      <c r="D15">
        <v>3.2784</v>
      </c>
      <c r="E15">
        <v>3.2825000000000002</v>
      </c>
      <c r="F15">
        <v>3.3121</v>
      </c>
      <c r="G15">
        <v>3.3961999999999999</v>
      </c>
      <c r="H15">
        <v>3.5874999999999999</v>
      </c>
      <c r="I15">
        <v>3.6497999999999999</v>
      </c>
      <c r="J15">
        <v>3.6511999999999998</v>
      </c>
      <c r="K15">
        <v>3.3973</v>
      </c>
      <c r="L15">
        <v>3.4712000000000001</v>
      </c>
      <c r="M15">
        <v>3.6463000000000001</v>
      </c>
      <c r="N15">
        <v>3.3843000000000001</v>
      </c>
      <c r="O15">
        <v>3.3767999999999998</v>
      </c>
      <c r="P15">
        <v>3.7187000000000001</v>
      </c>
      <c r="Q15">
        <v>3.5352999999999999</v>
      </c>
      <c r="R15">
        <v>3.2909999999999999</v>
      </c>
      <c r="S15">
        <v>3.4729999999999999</v>
      </c>
      <c r="T15">
        <v>3.4598</v>
      </c>
      <c r="U15">
        <v>3.7075</v>
      </c>
      <c r="V15">
        <v>3.4087999999999998</v>
      </c>
      <c r="W15">
        <v>3.5125999999999999</v>
      </c>
      <c r="X15">
        <v>3.5017</v>
      </c>
      <c r="Y15">
        <v>3.5939000000000001</v>
      </c>
      <c r="Z15">
        <v>3.5882999999999998</v>
      </c>
      <c r="AA15">
        <v>3.6526000000000001</v>
      </c>
      <c r="AB15">
        <v>3.6911</v>
      </c>
      <c r="AC15">
        <v>3.5865</v>
      </c>
      <c r="AD15">
        <v>3.5920000000000001</v>
      </c>
      <c r="AE15">
        <v>3.6478000000000002</v>
      </c>
      <c r="AF15">
        <v>3.5251999999999999</v>
      </c>
      <c r="AG15">
        <v>3.7208999999999999</v>
      </c>
      <c r="AH15">
        <v>3.6692999999999998</v>
      </c>
      <c r="AI15">
        <v>3.7141000000000002</v>
      </c>
      <c r="AJ15">
        <v>3.4056000000000002</v>
      </c>
      <c r="AK15">
        <v>3.3573</v>
      </c>
      <c r="AL15">
        <v>3.2181999999999999</v>
      </c>
      <c r="AM15">
        <v>3.0876999999999999</v>
      </c>
      <c r="AN15">
        <v>3.3327</v>
      </c>
      <c r="AO15">
        <v>3.3837000000000002</v>
      </c>
      <c r="AP15">
        <v>3.4026999999999998</v>
      </c>
      <c r="AQ15">
        <v>3.4039000000000001</v>
      </c>
    </row>
    <row r="16" spans="1:43" x14ac:dyDescent="0.4">
      <c r="A16" t="s">
        <v>57</v>
      </c>
      <c r="B16">
        <v>14.9903</v>
      </c>
      <c r="C16">
        <v>15.4367</v>
      </c>
      <c r="D16">
        <v>15.799300000000001</v>
      </c>
      <c r="E16">
        <v>16.663900000000002</v>
      </c>
      <c r="F16">
        <v>16.1218</v>
      </c>
      <c r="G16">
        <v>15.9437</v>
      </c>
      <c r="H16">
        <v>16.876999999999999</v>
      </c>
      <c r="I16">
        <v>17.151700000000002</v>
      </c>
      <c r="J16">
        <v>17.148099999999999</v>
      </c>
      <c r="K16">
        <v>17.074300000000001</v>
      </c>
      <c r="L16">
        <v>16.942399999999999</v>
      </c>
      <c r="M16">
        <v>16.901299999999999</v>
      </c>
      <c r="N16">
        <v>16.7257</v>
      </c>
      <c r="O16">
        <v>16.874099999999999</v>
      </c>
      <c r="P16">
        <v>16.607399999999998</v>
      </c>
      <c r="Q16">
        <v>16.2058</v>
      </c>
      <c r="R16">
        <v>15.379899999999999</v>
      </c>
      <c r="S16">
        <v>14.763199999999999</v>
      </c>
      <c r="T16">
        <v>15.290699999999999</v>
      </c>
      <c r="U16">
        <v>14.9451</v>
      </c>
      <c r="V16">
        <v>14.589399999999999</v>
      </c>
      <c r="W16">
        <v>14.4899</v>
      </c>
      <c r="X16">
        <v>14.0496</v>
      </c>
      <c r="Y16">
        <v>13.922000000000001</v>
      </c>
      <c r="Z16">
        <v>13.5724</v>
      </c>
      <c r="AA16">
        <v>12.7942</v>
      </c>
      <c r="AB16">
        <v>12.9948</v>
      </c>
      <c r="AC16">
        <v>12.775600000000001</v>
      </c>
      <c r="AD16">
        <v>12.723000000000001</v>
      </c>
      <c r="AE16">
        <v>12.404299999999999</v>
      </c>
      <c r="AF16">
        <v>12.434900000000001</v>
      </c>
      <c r="AG16">
        <v>12.044600000000001</v>
      </c>
      <c r="AH16">
        <v>12.303599999999999</v>
      </c>
      <c r="AI16">
        <v>11.9801</v>
      </c>
      <c r="AJ16">
        <v>11.6761</v>
      </c>
      <c r="AK16">
        <v>11.7103</v>
      </c>
      <c r="AL16">
        <v>11.716799999999999</v>
      </c>
      <c r="AM16">
        <v>11.7355</v>
      </c>
      <c r="AN16">
        <v>11.6092</v>
      </c>
      <c r="AO16">
        <v>11.3757</v>
      </c>
      <c r="AP16">
        <v>11.4772</v>
      </c>
      <c r="AQ16">
        <v>11.319900000000001</v>
      </c>
    </row>
    <row r="17" spans="1:43" x14ac:dyDescent="0.4">
      <c r="A17" t="s">
        <v>58</v>
      </c>
      <c r="B17">
        <v>5.7145000000000001</v>
      </c>
      <c r="C17">
        <v>5.4756</v>
      </c>
      <c r="D17">
        <v>5.5849000000000002</v>
      </c>
      <c r="E17">
        <v>5.4440999999999997</v>
      </c>
      <c r="F17">
        <v>5.3750999999999998</v>
      </c>
      <c r="G17">
        <v>4.9668999999999999</v>
      </c>
      <c r="H17">
        <v>5.0048000000000004</v>
      </c>
      <c r="I17">
        <v>5.0983000000000001</v>
      </c>
      <c r="J17">
        <v>5.3037000000000001</v>
      </c>
      <c r="K17">
        <v>4.9858000000000002</v>
      </c>
      <c r="L17">
        <v>5.1702000000000004</v>
      </c>
      <c r="M17">
        <v>5.024</v>
      </c>
      <c r="N17">
        <v>5.0473999999999997</v>
      </c>
      <c r="O17">
        <v>4.8513999999999999</v>
      </c>
      <c r="P17">
        <v>4.6436999999999999</v>
      </c>
      <c r="Q17">
        <v>4.7603999999999997</v>
      </c>
      <c r="R17">
        <v>4.5450999999999997</v>
      </c>
      <c r="S17">
        <v>4.6971999999999996</v>
      </c>
      <c r="T17">
        <v>4.5140000000000002</v>
      </c>
      <c r="U17">
        <v>4.4356</v>
      </c>
      <c r="V17">
        <v>4.2702999999999998</v>
      </c>
      <c r="W17">
        <v>4.1035000000000004</v>
      </c>
      <c r="X17">
        <v>4.1916000000000002</v>
      </c>
      <c r="Y17">
        <v>4.2862</v>
      </c>
      <c r="Z17">
        <v>4.3513000000000002</v>
      </c>
      <c r="AA17">
        <v>4.2093999999999996</v>
      </c>
      <c r="AB17">
        <v>4.1007999999999996</v>
      </c>
      <c r="AC17">
        <v>3.9813000000000001</v>
      </c>
      <c r="AD17">
        <v>4.1106999999999996</v>
      </c>
      <c r="AE17">
        <v>4.1022999999999996</v>
      </c>
      <c r="AF17">
        <v>4.2991999999999999</v>
      </c>
      <c r="AG17">
        <v>4.3521999999999998</v>
      </c>
      <c r="AH17">
        <v>4.2752999999999997</v>
      </c>
      <c r="AI17">
        <v>4.3611000000000004</v>
      </c>
      <c r="AJ17">
        <v>4.5065</v>
      </c>
      <c r="AK17">
        <v>4.2005999999999997</v>
      </c>
      <c r="AL17">
        <v>4.4212999999999996</v>
      </c>
      <c r="AM17">
        <v>4.4561999999999999</v>
      </c>
      <c r="AN17">
        <v>4.4513999999999996</v>
      </c>
      <c r="AO17">
        <v>4.6544999999999996</v>
      </c>
      <c r="AP17">
        <v>4.6291000000000002</v>
      </c>
      <c r="AQ17">
        <v>4.5778999999999996</v>
      </c>
    </row>
    <row r="18" spans="1:43" x14ac:dyDescent="0.4">
      <c r="A18" t="s">
        <v>59</v>
      </c>
      <c r="B18">
        <v>4.2934000000000001</v>
      </c>
      <c r="C18">
        <v>4.4531000000000001</v>
      </c>
      <c r="D18">
        <v>4.5355999999999996</v>
      </c>
      <c r="E18">
        <v>4.4497</v>
      </c>
      <c r="F18">
        <v>4.4469000000000003</v>
      </c>
      <c r="G18">
        <v>4.4401000000000002</v>
      </c>
      <c r="H18">
        <v>4.5317999999999996</v>
      </c>
      <c r="I18">
        <v>4.5583</v>
      </c>
      <c r="J18">
        <v>4.6540999999999997</v>
      </c>
      <c r="K18">
        <v>4.9187000000000003</v>
      </c>
      <c r="L18">
        <v>5.1121999999999996</v>
      </c>
      <c r="M18">
        <v>4.5941999999999998</v>
      </c>
      <c r="N18">
        <v>4.7469999999999999</v>
      </c>
      <c r="O18">
        <v>4.8863000000000003</v>
      </c>
      <c r="P18">
        <v>4.7087000000000003</v>
      </c>
      <c r="Q18">
        <v>4.6778000000000004</v>
      </c>
      <c r="R18">
        <v>4.7271999999999998</v>
      </c>
      <c r="S18">
        <v>4.8589000000000002</v>
      </c>
      <c r="T18">
        <v>4.8262999999999998</v>
      </c>
      <c r="U18">
        <v>4.8465999999999996</v>
      </c>
      <c r="V18">
        <v>4.8299000000000003</v>
      </c>
      <c r="W18">
        <v>4.6745000000000001</v>
      </c>
      <c r="X18">
        <v>4.6753</v>
      </c>
      <c r="Y18">
        <v>4.6391999999999998</v>
      </c>
      <c r="Z18">
        <v>4.5933000000000002</v>
      </c>
      <c r="AA18">
        <v>4.57</v>
      </c>
      <c r="AB18">
        <v>4.3178999999999998</v>
      </c>
      <c r="AC18">
        <v>4.1902999999999997</v>
      </c>
      <c r="AD18">
        <v>4.1890000000000001</v>
      </c>
      <c r="AE18">
        <v>4.1102999999999996</v>
      </c>
      <c r="AF18">
        <v>3.8599000000000001</v>
      </c>
      <c r="AG18">
        <v>3.9540000000000002</v>
      </c>
      <c r="AH18">
        <v>3.8613</v>
      </c>
      <c r="AI18">
        <v>3.7317</v>
      </c>
      <c r="AJ18">
        <v>3.6379000000000001</v>
      </c>
      <c r="AK18">
        <v>3.4496000000000002</v>
      </c>
      <c r="AL18">
        <v>3.4203000000000001</v>
      </c>
      <c r="AM18">
        <v>3.1966999999999999</v>
      </c>
      <c r="AN18">
        <v>3.1535000000000002</v>
      </c>
      <c r="AO18">
        <v>3.1644999999999999</v>
      </c>
      <c r="AP18">
        <v>2.9586999999999999</v>
      </c>
      <c r="AQ18">
        <v>2.8353999999999999</v>
      </c>
    </row>
    <row r="19" spans="1:43" x14ac:dyDescent="0.4">
      <c r="A19" t="s">
        <v>60</v>
      </c>
      <c r="B19">
        <v>12.5852</v>
      </c>
      <c r="C19">
        <v>13.2803</v>
      </c>
      <c r="D19">
        <v>12.6145</v>
      </c>
      <c r="E19">
        <v>13.025</v>
      </c>
      <c r="F19">
        <v>13.104799999999999</v>
      </c>
      <c r="G19">
        <v>13.232100000000001</v>
      </c>
      <c r="H19">
        <v>13.273300000000001</v>
      </c>
      <c r="I19">
        <v>13.763400000000001</v>
      </c>
      <c r="J19">
        <v>14.7378</v>
      </c>
      <c r="K19">
        <v>14.908099999999999</v>
      </c>
      <c r="L19">
        <v>15.698399999999999</v>
      </c>
      <c r="M19">
        <v>15.141500000000001</v>
      </c>
      <c r="N19">
        <v>15.3917</v>
      </c>
      <c r="O19">
        <v>14.7798</v>
      </c>
      <c r="P19">
        <v>14.543900000000001</v>
      </c>
      <c r="Q19">
        <v>13.716900000000001</v>
      </c>
      <c r="R19">
        <v>13.5679</v>
      </c>
      <c r="S19">
        <v>13.5623</v>
      </c>
      <c r="T19">
        <v>12.9375</v>
      </c>
      <c r="U19">
        <v>12.6915</v>
      </c>
      <c r="V19">
        <v>12.209099999999999</v>
      </c>
      <c r="W19">
        <v>11.845700000000001</v>
      </c>
      <c r="X19">
        <v>11.6065</v>
      </c>
      <c r="Y19">
        <v>11.047700000000001</v>
      </c>
      <c r="Z19">
        <v>10.6281</v>
      </c>
      <c r="AA19">
        <v>10.855399999999999</v>
      </c>
      <c r="AB19">
        <v>10.242699999999999</v>
      </c>
      <c r="AC19">
        <v>9.9882000000000009</v>
      </c>
      <c r="AD19">
        <v>9.9749999999999996</v>
      </c>
      <c r="AE19">
        <v>9.3756000000000004</v>
      </c>
      <c r="AF19">
        <v>9.2486999999999995</v>
      </c>
      <c r="AG19">
        <v>8.9499999999999993</v>
      </c>
      <c r="AH19">
        <v>8.6842000000000006</v>
      </c>
      <c r="AI19">
        <v>8.8104999999999993</v>
      </c>
      <c r="AJ19">
        <v>9.2170000000000005</v>
      </c>
      <c r="AK19">
        <v>8.7652000000000001</v>
      </c>
      <c r="AL19">
        <v>8.7646999999999995</v>
      </c>
      <c r="AM19">
        <v>8.6433</v>
      </c>
      <c r="AN19">
        <v>8.6981999999999999</v>
      </c>
      <c r="AO19">
        <v>8.7086000000000006</v>
      </c>
      <c r="AP19">
        <v>8.7822999999999993</v>
      </c>
      <c r="AQ19">
        <v>8.5919000000000008</v>
      </c>
    </row>
    <row r="20" spans="1:43" x14ac:dyDescent="0.4">
      <c r="A20" t="s">
        <v>61</v>
      </c>
      <c r="B20">
        <v>0.94069999999999998</v>
      </c>
      <c r="C20">
        <v>0.83150000000000002</v>
      </c>
      <c r="D20">
        <v>0.94599999999999995</v>
      </c>
      <c r="E20">
        <v>0.85260000000000002</v>
      </c>
      <c r="F20">
        <v>0.8377</v>
      </c>
      <c r="G20">
        <v>0.76139999999999997</v>
      </c>
      <c r="H20">
        <v>0.77280000000000004</v>
      </c>
      <c r="I20">
        <v>0.86439999999999995</v>
      </c>
      <c r="J20">
        <v>0.73819999999999997</v>
      </c>
      <c r="K20">
        <v>0.82540000000000002</v>
      </c>
      <c r="L20">
        <v>0.8105</v>
      </c>
      <c r="M20">
        <v>0.69499999999999995</v>
      </c>
      <c r="N20">
        <v>0.78420000000000001</v>
      </c>
      <c r="O20">
        <v>0.84060000000000001</v>
      </c>
      <c r="P20">
        <v>0.82599999999999996</v>
      </c>
      <c r="Q20">
        <v>0.75029999999999997</v>
      </c>
      <c r="R20">
        <v>0.84079999999999999</v>
      </c>
      <c r="S20">
        <v>0.90349999999999997</v>
      </c>
      <c r="T20">
        <v>0.94220000000000004</v>
      </c>
      <c r="U20">
        <v>0.86629999999999996</v>
      </c>
      <c r="V20">
        <v>0.8972</v>
      </c>
      <c r="W20">
        <v>0.73609999999999998</v>
      </c>
      <c r="X20">
        <v>0.70050000000000001</v>
      </c>
      <c r="Y20">
        <v>0.83379999999999999</v>
      </c>
      <c r="Z20">
        <v>0.78849999999999998</v>
      </c>
      <c r="AA20">
        <v>0.93369999999999997</v>
      </c>
      <c r="AB20">
        <v>0.86709999999999998</v>
      </c>
      <c r="AC20">
        <v>0.83979999999999999</v>
      </c>
      <c r="AD20">
        <v>0.98340000000000005</v>
      </c>
      <c r="AE20">
        <v>0.87390000000000001</v>
      </c>
      <c r="AF20">
        <v>0.91249999999999998</v>
      </c>
      <c r="AG20">
        <v>0.79300000000000004</v>
      </c>
      <c r="AH20">
        <v>0.96699999999999997</v>
      </c>
      <c r="AI20">
        <v>0.94020000000000004</v>
      </c>
      <c r="AJ20">
        <v>1.0194000000000001</v>
      </c>
      <c r="AK20">
        <v>1.0975999999999999</v>
      </c>
      <c r="AL20">
        <v>1.0164</v>
      </c>
      <c r="AM20">
        <v>1.0421</v>
      </c>
      <c r="AN20">
        <v>1.0768</v>
      </c>
      <c r="AO20">
        <v>1.1478999999999999</v>
      </c>
      <c r="AP20">
        <v>1.1528</v>
      </c>
      <c r="AQ20">
        <v>1.1569</v>
      </c>
    </row>
    <row r="21" spans="1:43" x14ac:dyDescent="0.4">
      <c r="A21" t="s">
        <v>62</v>
      </c>
      <c r="B21">
        <v>4.5458999999999996</v>
      </c>
      <c r="C21">
        <v>4.1337999999999999</v>
      </c>
      <c r="D21">
        <v>4.0758999999999999</v>
      </c>
      <c r="E21">
        <v>4.0533000000000001</v>
      </c>
      <c r="F21">
        <v>4.1083999999999996</v>
      </c>
      <c r="G21">
        <v>3.8130000000000002</v>
      </c>
      <c r="H21">
        <v>3.9298999999999999</v>
      </c>
      <c r="I21">
        <v>3.8546</v>
      </c>
      <c r="J21">
        <v>4.0932000000000004</v>
      </c>
      <c r="K21">
        <v>4.0065999999999997</v>
      </c>
      <c r="L21">
        <v>3.9630999999999998</v>
      </c>
      <c r="M21">
        <v>4.2172000000000001</v>
      </c>
      <c r="N21">
        <v>3.9445000000000001</v>
      </c>
      <c r="O21">
        <v>3.8914</v>
      </c>
      <c r="P21">
        <v>3.9718</v>
      </c>
      <c r="Q21">
        <v>3.8725999999999998</v>
      </c>
      <c r="R21">
        <v>4.0515999999999996</v>
      </c>
      <c r="S21">
        <v>4.1079999999999997</v>
      </c>
      <c r="T21">
        <v>4.1947999999999999</v>
      </c>
      <c r="U21">
        <v>4.0583</v>
      </c>
      <c r="V21">
        <v>4.2496999999999998</v>
      </c>
      <c r="W21">
        <v>4.0587</v>
      </c>
      <c r="X21">
        <v>4.3531000000000004</v>
      </c>
      <c r="Y21">
        <v>3.9956999999999998</v>
      </c>
      <c r="Z21">
        <v>4.2449000000000003</v>
      </c>
      <c r="AA21">
        <v>4.1703999999999999</v>
      </c>
      <c r="AB21">
        <v>4.0301999999999998</v>
      </c>
      <c r="AC21">
        <v>4.1879999999999997</v>
      </c>
      <c r="AD21">
        <v>4.3971</v>
      </c>
      <c r="AE21">
        <v>4.3788</v>
      </c>
      <c r="AF21">
        <v>4.4288999999999996</v>
      </c>
      <c r="AG21">
        <v>4.5537999999999998</v>
      </c>
      <c r="AH21">
        <v>4.3373999999999997</v>
      </c>
      <c r="AI21">
        <v>4.4859</v>
      </c>
      <c r="AJ21">
        <v>4.4840999999999998</v>
      </c>
      <c r="AK21">
        <v>4.4720000000000004</v>
      </c>
      <c r="AL21">
        <v>4.1509999999999998</v>
      </c>
      <c r="AM21">
        <v>4.2022000000000004</v>
      </c>
      <c r="AN21">
        <v>4.3585000000000003</v>
      </c>
      <c r="AO21">
        <v>4.0803000000000003</v>
      </c>
      <c r="AP21">
        <v>4.5782999999999996</v>
      </c>
      <c r="AQ21">
        <v>4.2877000000000001</v>
      </c>
    </row>
    <row r="22" spans="1:43" x14ac:dyDescent="0.4">
      <c r="A22" t="s">
        <v>63</v>
      </c>
      <c r="B22">
        <v>3.9350000000000001</v>
      </c>
      <c r="C22">
        <v>3.9315000000000002</v>
      </c>
      <c r="D22">
        <v>3.8692000000000002</v>
      </c>
      <c r="E22">
        <v>4.1980000000000004</v>
      </c>
      <c r="F22">
        <v>4.2882999999999996</v>
      </c>
      <c r="G22">
        <v>4.2606999999999999</v>
      </c>
      <c r="H22">
        <v>4.2487000000000004</v>
      </c>
      <c r="I22">
        <v>4.4059999999999997</v>
      </c>
      <c r="J22">
        <v>4.5833000000000004</v>
      </c>
      <c r="K22">
        <v>4.7507999999999999</v>
      </c>
      <c r="L22">
        <v>4.7645999999999997</v>
      </c>
      <c r="M22">
        <v>4.3963000000000001</v>
      </c>
      <c r="N22">
        <v>4.7691999999999997</v>
      </c>
      <c r="O22">
        <v>5.0263</v>
      </c>
      <c r="P22">
        <v>4.6952999999999996</v>
      </c>
      <c r="Q22">
        <v>4.8819999999999997</v>
      </c>
      <c r="R22">
        <v>4.6391999999999998</v>
      </c>
      <c r="S22">
        <v>4.5450999999999997</v>
      </c>
      <c r="T22">
        <v>4.6424000000000003</v>
      </c>
      <c r="U22">
        <v>4.9865000000000004</v>
      </c>
      <c r="V22">
        <v>4.8322000000000003</v>
      </c>
      <c r="W22">
        <v>4.9138999999999999</v>
      </c>
      <c r="X22">
        <v>5.0197000000000003</v>
      </c>
      <c r="Y22">
        <v>4.9123999999999999</v>
      </c>
      <c r="Z22">
        <v>4.8517000000000001</v>
      </c>
      <c r="AA22">
        <v>4.9555999999999996</v>
      </c>
      <c r="AB22">
        <v>5.1146000000000003</v>
      </c>
      <c r="AC22">
        <v>4.7869000000000002</v>
      </c>
      <c r="AD22">
        <v>4.9553000000000003</v>
      </c>
      <c r="AE22">
        <v>4.6635</v>
      </c>
      <c r="AF22">
        <v>5.0225</v>
      </c>
      <c r="AG22">
        <v>4.8647</v>
      </c>
      <c r="AH22">
        <v>4.9034000000000004</v>
      </c>
      <c r="AI22">
        <v>4.9157999999999999</v>
      </c>
      <c r="AJ22">
        <v>4.8247</v>
      </c>
      <c r="AK22">
        <v>4.8841999999999999</v>
      </c>
      <c r="AL22">
        <v>5.0391000000000004</v>
      </c>
      <c r="AM22">
        <v>4.6383999999999999</v>
      </c>
      <c r="AN22">
        <v>4.7015000000000002</v>
      </c>
      <c r="AO22">
        <v>4.6790000000000003</v>
      </c>
      <c r="AP22">
        <v>4.6243999999999996</v>
      </c>
      <c r="AQ22">
        <v>4.7911999999999999</v>
      </c>
    </row>
    <row r="23" spans="1:43" x14ac:dyDescent="0.4">
      <c r="A23" t="s">
        <v>64</v>
      </c>
      <c r="B23">
        <v>8.1254000000000008</v>
      </c>
      <c r="C23">
        <v>8.4172999999999991</v>
      </c>
      <c r="D23">
        <v>8.2868999999999993</v>
      </c>
      <c r="E23">
        <v>8.3388000000000009</v>
      </c>
      <c r="F23">
        <v>8.2658000000000005</v>
      </c>
      <c r="G23">
        <v>7.9042000000000003</v>
      </c>
      <c r="H23">
        <v>8.1262000000000008</v>
      </c>
      <c r="I23">
        <v>7.9870999999999999</v>
      </c>
      <c r="J23">
        <v>8.3702000000000005</v>
      </c>
      <c r="K23">
        <v>8.3003999999999998</v>
      </c>
      <c r="L23">
        <v>8.1476000000000006</v>
      </c>
      <c r="M23">
        <v>8.0818999999999992</v>
      </c>
      <c r="N23">
        <v>8.0913000000000004</v>
      </c>
      <c r="O23">
        <v>8.1668000000000003</v>
      </c>
      <c r="P23">
        <v>7.8197999999999999</v>
      </c>
      <c r="Q23">
        <v>7.7599</v>
      </c>
      <c r="R23">
        <v>7.9353999999999996</v>
      </c>
      <c r="S23">
        <v>7.7329999999999997</v>
      </c>
      <c r="T23">
        <v>7.8106</v>
      </c>
      <c r="U23">
        <v>7.7611999999999997</v>
      </c>
      <c r="V23">
        <v>7.5229999999999997</v>
      </c>
      <c r="W23">
        <v>7.6383000000000001</v>
      </c>
      <c r="X23">
        <v>7.6413000000000002</v>
      </c>
      <c r="Y23">
        <v>7.7858999999999998</v>
      </c>
      <c r="Z23">
        <v>7.2954999999999997</v>
      </c>
      <c r="AA23">
        <v>7.4542999999999999</v>
      </c>
      <c r="AB23">
        <v>7.1529999999999996</v>
      </c>
      <c r="AC23">
        <v>7.3807</v>
      </c>
      <c r="AD23">
        <v>7.242</v>
      </c>
      <c r="AE23">
        <v>7.1657000000000002</v>
      </c>
      <c r="AF23">
        <v>7.0693999999999999</v>
      </c>
      <c r="AG23">
        <v>7.0652999999999997</v>
      </c>
      <c r="AH23">
        <v>7.0654000000000003</v>
      </c>
      <c r="AI23">
        <v>6.7430000000000003</v>
      </c>
      <c r="AJ23">
        <v>6.8855000000000004</v>
      </c>
      <c r="AK23">
        <v>6.8413000000000004</v>
      </c>
      <c r="AL23">
        <v>6.2545000000000002</v>
      </c>
      <c r="AM23">
        <v>6.1273</v>
      </c>
      <c r="AN23">
        <v>6.5627000000000004</v>
      </c>
      <c r="AO23">
        <v>6.2291999999999996</v>
      </c>
      <c r="AP23">
        <v>6.0370999999999997</v>
      </c>
      <c r="AQ23">
        <v>5.9336000000000002</v>
      </c>
    </row>
    <row r="24" spans="1:43" x14ac:dyDescent="0.4">
      <c r="A24" t="s">
        <v>65</v>
      </c>
      <c r="B24">
        <v>42.110700000000001</v>
      </c>
      <c r="C24">
        <v>43.568899999999999</v>
      </c>
      <c r="D24">
        <v>43.674399999999999</v>
      </c>
      <c r="E24">
        <v>43.830500000000001</v>
      </c>
      <c r="F24">
        <v>45.3474</v>
      </c>
      <c r="G24">
        <v>45.377499999999998</v>
      </c>
      <c r="H24">
        <v>45.627000000000002</v>
      </c>
      <c r="I24">
        <v>45.3461</v>
      </c>
      <c r="J24">
        <v>44.8187</v>
      </c>
      <c r="K24">
        <v>45.388300000000001</v>
      </c>
      <c r="L24">
        <v>45.098500000000001</v>
      </c>
      <c r="M24">
        <v>46.106200000000001</v>
      </c>
      <c r="N24">
        <v>46.440300000000001</v>
      </c>
      <c r="O24">
        <v>46.341500000000003</v>
      </c>
      <c r="P24">
        <v>46.150700000000001</v>
      </c>
      <c r="Q24">
        <v>45.657299999999999</v>
      </c>
      <c r="R24">
        <v>44.583100000000002</v>
      </c>
      <c r="S24">
        <v>44.026699999999998</v>
      </c>
      <c r="T24">
        <v>42.154800000000002</v>
      </c>
      <c r="U24">
        <v>42.1738</v>
      </c>
      <c r="V24">
        <v>41.529699999999998</v>
      </c>
      <c r="W24">
        <v>40.235100000000003</v>
      </c>
      <c r="X24">
        <v>39.956899999999997</v>
      </c>
      <c r="Y24">
        <v>40.079099999999997</v>
      </c>
      <c r="Z24">
        <v>38.848799999999997</v>
      </c>
      <c r="AA24">
        <v>38.476599999999998</v>
      </c>
      <c r="AB24">
        <v>38.2164</v>
      </c>
      <c r="AC24">
        <v>37.357900000000001</v>
      </c>
      <c r="AD24">
        <v>37.209800000000001</v>
      </c>
      <c r="AE24">
        <v>35.873100000000001</v>
      </c>
      <c r="AF24">
        <v>36.4739</v>
      </c>
      <c r="AG24">
        <v>36.6494</v>
      </c>
      <c r="AH24">
        <v>36.265900000000002</v>
      </c>
      <c r="AI24">
        <v>35.502099999999999</v>
      </c>
      <c r="AJ24">
        <v>35.677100000000003</v>
      </c>
      <c r="AK24">
        <v>34.7545</v>
      </c>
      <c r="AL24">
        <v>34.827399999999997</v>
      </c>
      <c r="AM24">
        <v>34.341200000000001</v>
      </c>
      <c r="AN24">
        <v>34.418500000000002</v>
      </c>
      <c r="AO24">
        <v>34.497599999999998</v>
      </c>
      <c r="AP24">
        <v>34.0989</v>
      </c>
      <c r="AQ24">
        <v>34.404200000000003</v>
      </c>
    </row>
    <row r="25" spans="1:43" x14ac:dyDescent="0.4">
      <c r="A25" t="s">
        <v>66</v>
      </c>
      <c r="B25">
        <v>3.3203999999999998</v>
      </c>
      <c r="C25">
        <v>3.7046999999999999</v>
      </c>
      <c r="D25">
        <v>4.2694000000000001</v>
      </c>
      <c r="E25">
        <v>5.0064000000000002</v>
      </c>
      <c r="F25">
        <v>6.0500999999999996</v>
      </c>
      <c r="G25">
        <v>3.8616000000000001</v>
      </c>
      <c r="H25">
        <v>3.9365000000000001</v>
      </c>
      <c r="I25">
        <v>4.0050999999999997</v>
      </c>
      <c r="J25">
        <v>3.9819</v>
      </c>
      <c r="K25">
        <v>4.1243999999999996</v>
      </c>
      <c r="L25">
        <v>4.1048999999999998</v>
      </c>
      <c r="M25">
        <v>4.2731000000000003</v>
      </c>
      <c r="N25">
        <v>4.0103</v>
      </c>
      <c r="O25">
        <v>3.9626999999999999</v>
      </c>
      <c r="P25">
        <v>4.0728999999999997</v>
      </c>
      <c r="Q25">
        <v>3.8986999999999998</v>
      </c>
      <c r="R25">
        <v>4.2050999999999998</v>
      </c>
      <c r="S25">
        <v>4.0603999999999996</v>
      </c>
      <c r="T25">
        <v>4.2370000000000001</v>
      </c>
      <c r="U25">
        <v>4.3017000000000003</v>
      </c>
      <c r="V25">
        <v>4.0019</v>
      </c>
      <c r="W25">
        <v>4.0319000000000003</v>
      </c>
      <c r="X25">
        <v>4.1045999999999996</v>
      </c>
      <c r="Y25">
        <v>4.0789</v>
      </c>
      <c r="Z25">
        <v>3.6381000000000001</v>
      </c>
      <c r="AA25">
        <v>4.0259</v>
      </c>
      <c r="AB25">
        <v>4.3160999999999996</v>
      </c>
      <c r="AC25">
        <v>4.0709</v>
      </c>
      <c r="AD25">
        <v>3.8418000000000001</v>
      </c>
      <c r="AE25">
        <v>3.9641999999999999</v>
      </c>
      <c r="AF25">
        <v>4.1700999999999997</v>
      </c>
      <c r="AG25">
        <v>3.8721000000000001</v>
      </c>
      <c r="AH25">
        <v>4.1044999999999998</v>
      </c>
      <c r="AI25">
        <v>3.7625000000000002</v>
      </c>
      <c r="AJ25">
        <v>3.7233000000000001</v>
      </c>
      <c r="AK25">
        <v>3.8567</v>
      </c>
      <c r="AL25">
        <v>3.7970000000000002</v>
      </c>
      <c r="AM25">
        <v>3.7957000000000001</v>
      </c>
      <c r="AN25">
        <v>4.0152000000000001</v>
      </c>
      <c r="AO25">
        <v>3.9068000000000001</v>
      </c>
      <c r="AP25">
        <v>3.9283999999999999</v>
      </c>
      <c r="AQ25">
        <v>3.7155</v>
      </c>
    </row>
    <row r="26" spans="1:43" x14ac:dyDescent="0.4">
      <c r="A26" t="s">
        <v>67</v>
      </c>
      <c r="B26">
        <v>20.4725</v>
      </c>
      <c r="C26">
        <v>21.0306</v>
      </c>
      <c r="D26">
        <v>19.812799999999999</v>
      </c>
      <c r="E26">
        <v>19.866599999999998</v>
      </c>
      <c r="F26">
        <v>20.924600000000002</v>
      </c>
      <c r="G26">
        <v>21.242999999999999</v>
      </c>
      <c r="H26">
        <v>21.994399999999999</v>
      </c>
      <c r="I26">
        <v>24.478999999999999</v>
      </c>
      <c r="J26">
        <v>25.359000000000002</v>
      </c>
      <c r="K26">
        <v>26.115400000000001</v>
      </c>
      <c r="L26">
        <v>26.074200000000001</v>
      </c>
      <c r="M26">
        <v>27.920300000000001</v>
      </c>
      <c r="N26">
        <v>28.898399999999999</v>
      </c>
      <c r="O26">
        <v>30.158899999999999</v>
      </c>
      <c r="P26">
        <v>30.572399999999998</v>
      </c>
      <c r="Q26">
        <v>30.885100000000001</v>
      </c>
      <c r="R26">
        <v>31.857900000000001</v>
      </c>
      <c r="S26">
        <v>32.365499999999997</v>
      </c>
      <c r="T26">
        <v>32.651299999999999</v>
      </c>
      <c r="U26">
        <v>32.934600000000003</v>
      </c>
      <c r="V26">
        <v>34.411799999999999</v>
      </c>
      <c r="W26">
        <v>35.480499999999999</v>
      </c>
      <c r="X26">
        <v>33.75</v>
      </c>
      <c r="Y26">
        <v>34.31</v>
      </c>
      <c r="Z26">
        <v>31.823</v>
      </c>
      <c r="AA26">
        <v>31.0886</v>
      </c>
      <c r="AB26">
        <v>30.658899999999999</v>
      </c>
      <c r="AC26">
        <v>30.360600000000002</v>
      </c>
      <c r="AD26">
        <v>29.6142</v>
      </c>
      <c r="AE26">
        <v>31.639500000000002</v>
      </c>
      <c r="AF26">
        <v>30.267199999999999</v>
      </c>
      <c r="AG26">
        <v>31.206399999999999</v>
      </c>
      <c r="AH26">
        <v>30.689499999999999</v>
      </c>
      <c r="AI26">
        <v>30.916899999999998</v>
      </c>
      <c r="AJ26">
        <v>30.913499999999999</v>
      </c>
      <c r="AK26">
        <v>31.668399999999998</v>
      </c>
      <c r="AL26">
        <v>31.971699999999998</v>
      </c>
      <c r="AM26">
        <v>32.778700000000001</v>
      </c>
      <c r="AN26">
        <v>38.466299999999997</v>
      </c>
      <c r="AO26">
        <v>38.956499999999998</v>
      </c>
      <c r="AP26">
        <v>36.863799999999998</v>
      </c>
      <c r="AQ26">
        <v>34.093499999999999</v>
      </c>
    </row>
    <row r="27" spans="1:43" x14ac:dyDescent="0.4">
      <c r="A27" t="s">
        <v>68</v>
      </c>
      <c r="B27">
        <v>6.6307999999999998</v>
      </c>
      <c r="C27">
        <v>7.2178000000000004</v>
      </c>
      <c r="D27">
        <v>7.0179999999999998</v>
      </c>
      <c r="E27">
        <v>7.6379999999999999</v>
      </c>
      <c r="F27">
        <v>7.9396000000000004</v>
      </c>
      <c r="G27">
        <v>7.8181000000000003</v>
      </c>
      <c r="H27">
        <v>8.2556999999999992</v>
      </c>
      <c r="I27">
        <v>8.2346000000000004</v>
      </c>
      <c r="J27">
        <v>8.5798000000000005</v>
      </c>
      <c r="K27">
        <v>8.3416999999999994</v>
      </c>
      <c r="L27">
        <v>8.4764999999999997</v>
      </c>
      <c r="M27">
        <v>8.6486000000000001</v>
      </c>
      <c r="N27">
        <v>8.6829000000000001</v>
      </c>
      <c r="O27">
        <v>9.1319999999999997</v>
      </c>
      <c r="P27">
        <v>9.1982999999999997</v>
      </c>
      <c r="Q27">
        <v>9.8760999999999992</v>
      </c>
      <c r="R27">
        <v>10.0861</v>
      </c>
      <c r="S27">
        <v>10.918900000000001</v>
      </c>
      <c r="T27">
        <v>11.2477</v>
      </c>
      <c r="U27">
        <v>11.3796</v>
      </c>
      <c r="V27">
        <v>12.065799999999999</v>
      </c>
      <c r="W27">
        <v>11.7423</v>
      </c>
      <c r="X27">
        <v>11.345599999999999</v>
      </c>
      <c r="Y27">
        <v>11.939</v>
      </c>
      <c r="Z27">
        <v>11.098100000000001</v>
      </c>
      <c r="AA27">
        <v>11.0372</v>
      </c>
      <c r="AB27">
        <v>11.552199999999999</v>
      </c>
      <c r="AC27">
        <v>11.404999999999999</v>
      </c>
      <c r="AD27">
        <v>11.391299999999999</v>
      </c>
      <c r="AE27">
        <v>12.077</v>
      </c>
      <c r="AF27">
        <v>11.597200000000001</v>
      </c>
      <c r="AG27">
        <v>12.263</v>
      </c>
      <c r="AH27">
        <v>12.981299999999999</v>
      </c>
      <c r="AI27">
        <v>13.2736</v>
      </c>
      <c r="AJ27">
        <v>13.7704</v>
      </c>
      <c r="AK27">
        <v>15.096500000000001</v>
      </c>
      <c r="AL27">
        <v>16.292999999999999</v>
      </c>
      <c r="AM27">
        <v>17.120100000000001</v>
      </c>
      <c r="AN27">
        <v>20.180199999999999</v>
      </c>
      <c r="AO27">
        <v>22.436800000000002</v>
      </c>
      <c r="AP27">
        <v>22.855699999999999</v>
      </c>
      <c r="AQ27">
        <v>21.921099999999999</v>
      </c>
    </row>
    <row r="28" spans="1:43" x14ac:dyDescent="0.4">
      <c r="A28" t="s">
        <v>69</v>
      </c>
      <c r="B28">
        <v>2.8864000000000001</v>
      </c>
      <c r="C28">
        <v>2.9581</v>
      </c>
      <c r="D28">
        <v>3.0952000000000002</v>
      </c>
      <c r="E28">
        <v>3.1465999999999998</v>
      </c>
      <c r="F28">
        <v>2.8014000000000001</v>
      </c>
      <c r="G28">
        <v>3.0299</v>
      </c>
      <c r="H28">
        <v>3.1926000000000001</v>
      </c>
      <c r="I28">
        <v>3.2913000000000001</v>
      </c>
      <c r="J28">
        <v>3.3666999999999998</v>
      </c>
      <c r="K28">
        <v>3.1652</v>
      </c>
      <c r="L28">
        <v>3.2382</v>
      </c>
      <c r="M28">
        <v>3.3367</v>
      </c>
      <c r="N28">
        <v>3.1612</v>
      </c>
      <c r="O28">
        <v>3.4119999999999999</v>
      </c>
      <c r="P28">
        <v>3.0840000000000001</v>
      </c>
      <c r="Q28">
        <v>2.9117999999999999</v>
      </c>
      <c r="R28">
        <v>2.6981000000000002</v>
      </c>
      <c r="S28">
        <v>2.6846999999999999</v>
      </c>
      <c r="T28">
        <v>2.8290999999999999</v>
      </c>
      <c r="U28">
        <v>2.6613000000000002</v>
      </c>
      <c r="V28">
        <v>2.8290999999999999</v>
      </c>
      <c r="W28">
        <v>2.694</v>
      </c>
      <c r="X28">
        <v>2.8355000000000001</v>
      </c>
      <c r="Y28">
        <v>2.7955999999999999</v>
      </c>
      <c r="Z28">
        <v>2.8803999999999998</v>
      </c>
      <c r="AA28">
        <v>2.1225999999999998</v>
      </c>
      <c r="AB28">
        <v>2.0739999999999998</v>
      </c>
      <c r="AC28">
        <v>2.1566999999999998</v>
      </c>
      <c r="AD28">
        <v>2.0377000000000001</v>
      </c>
      <c r="AE28">
        <v>1.9958</v>
      </c>
      <c r="AF28">
        <v>2.0613999999999999</v>
      </c>
      <c r="AG28">
        <v>2.3012999999999999</v>
      </c>
      <c r="AH28">
        <v>2.1724000000000001</v>
      </c>
      <c r="AI28">
        <v>2.3361000000000001</v>
      </c>
      <c r="AJ28">
        <v>2.5215999999999998</v>
      </c>
      <c r="AK28">
        <v>2.7858000000000001</v>
      </c>
      <c r="AL28">
        <v>2.8908</v>
      </c>
      <c r="AM28">
        <v>3.1030000000000002</v>
      </c>
      <c r="AN28">
        <v>3.9643999999999999</v>
      </c>
      <c r="AO28">
        <v>4.7344999999999997</v>
      </c>
      <c r="AP28">
        <v>4.3993000000000002</v>
      </c>
      <c r="AQ28">
        <v>4.0347</v>
      </c>
    </row>
    <row r="29" spans="1:43" x14ac:dyDescent="0.4">
      <c r="A29" t="s">
        <v>70</v>
      </c>
      <c r="B29">
        <v>0.62250000000000005</v>
      </c>
      <c r="C29">
        <v>0.77270000000000005</v>
      </c>
      <c r="D29">
        <v>0.73360000000000003</v>
      </c>
      <c r="E29">
        <v>1.0760000000000001</v>
      </c>
      <c r="F29">
        <v>1.1661999999999999</v>
      </c>
      <c r="G29">
        <v>1.2302</v>
      </c>
      <c r="H29">
        <v>1.1446000000000001</v>
      </c>
      <c r="I29">
        <v>0.70150000000000001</v>
      </c>
      <c r="J29">
        <v>0.74309999999999998</v>
      </c>
      <c r="K29">
        <v>0.58320000000000005</v>
      </c>
      <c r="L29">
        <v>0.68579999999999997</v>
      </c>
      <c r="M29">
        <v>0.75160000000000005</v>
      </c>
      <c r="N29">
        <v>0.64370000000000005</v>
      </c>
      <c r="O29">
        <v>0.76300000000000001</v>
      </c>
      <c r="P29">
        <v>0.69740000000000002</v>
      </c>
      <c r="Q29">
        <v>0.87429999999999997</v>
      </c>
      <c r="R29">
        <v>0.71040000000000003</v>
      </c>
      <c r="S29">
        <v>0.88200000000000001</v>
      </c>
      <c r="T29">
        <v>0.81440000000000001</v>
      </c>
      <c r="U29">
        <v>1.0277000000000001</v>
      </c>
      <c r="V29">
        <v>1.198</v>
      </c>
      <c r="W29">
        <v>1.2726999999999999</v>
      </c>
      <c r="X29">
        <v>1.4923</v>
      </c>
      <c r="Y29">
        <v>1.4231</v>
      </c>
      <c r="Z29">
        <v>1.5485</v>
      </c>
      <c r="AA29">
        <v>0.90669999999999995</v>
      </c>
      <c r="AB29">
        <v>0.89419999999999999</v>
      </c>
      <c r="AC29">
        <v>0.93279999999999996</v>
      </c>
      <c r="AD29">
        <v>0.9</v>
      </c>
      <c r="AE29">
        <v>0.74909999999999999</v>
      </c>
      <c r="AF29">
        <v>0.99170000000000003</v>
      </c>
      <c r="AG29">
        <v>1.0217000000000001</v>
      </c>
      <c r="AH29">
        <v>1.0769</v>
      </c>
      <c r="AI29">
        <v>1.276</v>
      </c>
      <c r="AJ29">
        <v>1.3709</v>
      </c>
      <c r="AK29">
        <v>1.5456000000000001</v>
      </c>
      <c r="AL29">
        <v>1.6800999999999999</v>
      </c>
      <c r="AM29">
        <v>1.7625</v>
      </c>
      <c r="AN29">
        <v>1.7948999999999999</v>
      </c>
      <c r="AO29">
        <v>2.2048000000000001</v>
      </c>
      <c r="AP29">
        <v>2.0630000000000002</v>
      </c>
      <c r="AQ29">
        <v>1.8875</v>
      </c>
    </row>
    <row r="30" spans="1:43" x14ac:dyDescent="0.4">
      <c r="A30" t="s">
        <v>71</v>
      </c>
      <c r="B30">
        <v>6.2074999999999996</v>
      </c>
      <c r="C30">
        <v>7.1043000000000003</v>
      </c>
      <c r="D30">
        <v>7.0724</v>
      </c>
      <c r="E30">
        <v>7.6102999999999996</v>
      </c>
      <c r="F30">
        <v>7.6447000000000003</v>
      </c>
      <c r="G30">
        <v>7.6703000000000001</v>
      </c>
      <c r="H30">
        <v>8.3338000000000001</v>
      </c>
      <c r="I30">
        <v>8.4925999999999995</v>
      </c>
      <c r="J30">
        <v>8.0848999999999993</v>
      </c>
      <c r="K30">
        <v>8.0584000000000007</v>
      </c>
      <c r="L30">
        <v>8.2303999999999995</v>
      </c>
      <c r="M30">
        <v>8.9887999999999995</v>
      </c>
      <c r="N30">
        <v>9.2501999999999995</v>
      </c>
      <c r="O30">
        <v>9.3432999999999993</v>
      </c>
      <c r="P30">
        <v>9.5677000000000003</v>
      </c>
      <c r="Q30">
        <v>10.2326</v>
      </c>
      <c r="R30">
        <v>10.5488</v>
      </c>
      <c r="S30">
        <v>10.919499999999999</v>
      </c>
      <c r="T30">
        <v>11.782299999999999</v>
      </c>
      <c r="U30">
        <v>12.5672</v>
      </c>
      <c r="V30">
        <v>13.660299999999999</v>
      </c>
      <c r="W30">
        <v>14.7445</v>
      </c>
      <c r="X30">
        <v>14.520899999999999</v>
      </c>
      <c r="Y30">
        <v>16.8672</v>
      </c>
      <c r="Z30">
        <v>23.703499999999998</v>
      </c>
      <c r="AA30">
        <v>23.761199999999999</v>
      </c>
      <c r="AB30">
        <v>27.9054</v>
      </c>
      <c r="AC30">
        <v>28.403700000000001</v>
      </c>
      <c r="AD30">
        <v>31.710599999999999</v>
      </c>
      <c r="AE30">
        <v>35.979100000000003</v>
      </c>
      <c r="AF30">
        <v>39.1252</v>
      </c>
      <c r="AG30">
        <v>41.637300000000003</v>
      </c>
      <c r="AH30">
        <v>39.072600000000001</v>
      </c>
      <c r="AI30">
        <v>33.0321</v>
      </c>
      <c r="AJ30">
        <v>30.847000000000001</v>
      </c>
      <c r="AK30">
        <v>30.357399999999998</v>
      </c>
      <c r="AL30">
        <v>30.109400000000001</v>
      </c>
      <c r="AM30">
        <v>28.147600000000001</v>
      </c>
      <c r="AN30">
        <v>30.534700000000001</v>
      </c>
      <c r="AO30">
        <v>27.879799999999999</v>
      </c>
      <c r="AP30">
        <v>27.5318</v>
      </c>
      <c r="AQ30">
        <v>25.641400000000001</v>
      </c>
    </row>
    <row r="31" spans="1:43" x14ac:dyDescent="0.4">
      <c r="A31" t="s">
        <v>72</v>
      </c>
      <c r="B31">
        <v>12.541499999999999</v>
      </c>
      <c r="C31">
        <v>13.786300000000001</v>
      </c>
      <c r="D31">
        <v>14.512499999999999</v>
      </c>
      <c r="E31">
        <v>15.961399999999999</v>
      </c>
      <c r="F31">
        <v>16.5244</v>
      </c>
      <c r="G31">
        <v>18.203099999999999</v>
      </c>
      <c r="H31">
        <v>18.508700000000001</v>
      </c>
      <c r="I31">
        <v>19.293800000000001</v>
      </c>
      <c r="J31">
        <v>19.0306</v>
      </c>
      <c r="K31">
        <v>19.616299999999999</v>
      </c>
      <c r="L31">
        <v>19.2011</v>
      </c>
      <c r="M31">
        <v>20.9038</v>
      </c>
      <c r="N31">
        <v>22.426400000000001</v>
      </c>
      <c r="O31">
        <v>23.765499999999999</v>
      </c>
      <c r="P31">
        <v>24.597000000000001</v>
      </c>
      <c r="Q31">
        <v>25.5443</v>
      </c>
      <c r="R31">
        <v>26.150700000000001</v>
      </c>
      <c r="S31">
        <v>28.214400000000001</v>
      </c>
      <c r="T31">
        <v>30.744299999999999</v>
      </c>
      <c r="U31">
        <v>31.779900000000001</v>
      </c>
      <c r="V31">
        <v>33.762</v>
      </c>
      <c r="W31">
        <v>36.595199999999998</v>
      </c>
      <c r="X31">
        <v>37.903100000000002</v>
      </c>
      <c r="Y31">
        <v>40.2363</v>
      </c>
      <c r="Z31">
        <v>40.931800000000003</v>
      </c>
      <c r="AA31">
        <v>41.752299999999998</v>
      </c>
      <c r="AB31">
        <v>45.180599999999998</v>
      </c>
      <c r="AC31">
        <v>44.443899999999999</v>
      </c>
      <c r="AD31">
        <v>46.063299999999998</v>
      </c>
      <c r="AE31">
        <v>47.502800000000001</v>
      </c>
      <c r="AF31">
        <v>47.315199999999997</v>
      </c>
      <c r="AG31">
        <v>47.709099999999999</v>
      </c>
      <c r="AH31">
        <v>50.9452</v>
      </c>
      <c r="AI31">
        <v>58.607300000000002</v>
      </c>
      <c r="AJ31">
        <v>60.990600000000001</v>
      </c>
      <c r="AK31">
        <v>64.755399999999995</v>
      </c>
      <c r="AL31">
        <v>65.388000000000005</v>
      </c>
      <c r="AM31">
        <v>68.300700000000006</v>
      </c>
      <c r="AN31">
        <v>76.566500000000005</v>
      </c>
      <c r="AO31">
        <v>72.782600000000002</v>
      </c>
      <c r="AP31">
        <v>74.146900000000002</v>
      </c>
      <c r="AQ31">
        <v>72.208699999999993</v>
      </c>
    </row>
    <row r="32" spans="1:43" x14ac:dyDescent="0.4">
      <c r="A32" t="s">
        <v>73</v>
      </c>
      <c r="B32">
        <v>2.0884</v>
      </c>
      <c r="C32">
        <v>2.1553</v>
      </c>
      <c r="D32">
        <v>2.1309999999999998</v>
      </c>
      <c r="E32">
        <v>1.8559000000000001</v>
      </c>
      <c r="F32">
        <v>1.946</v>
      </c>
      <c r="G32">
        <v>1.7676000000000001</v>
      </c>
      <c r="H32">
        <v>1.8819999999999999</v>
      </c>
      <c r="I32">
        <v>1.8320000000000001</v>
      </c>
      <c r="J32">
        <v>1.58</v>
      </c>
      <c r="K32">
        <v>1.7297</v>
      </c>
      <c r="L32">
        <v>1.6425000000000001</v>
      </c>
      <c r="M32">
        <v>1.6617</v>
      </c>
      <c r="N32">
        <v>1.4891000000000001</v>
      </c>
      <c r="O32">
        <v>1.4085000000000001</v>
      </c>
      <c r="P32">
        <v>1.3260000000000001</v>
      </c>
      <c r="Q32">
        <v>1.526</v>
      </c>
      <c r="R32">
        <v>1.3835</v>
      </c>
      <c r="S32">
        <v>1.2974000000000001</v>
      </c>
      <c r="T32">
        <v>1.1970000000000001</v>
      </c>
      <c r="U32">
        <v>1.1459999999999999</v>
      </c>
      <c r="V32">
        <v>1.2113</v>
      </c>
      <c r="W32">
        <v>1.2197</v>
      </c>
      <c r="X32">
        <v>0.98089999999999999</v>
      </c>
      <c r="Y32">
        <v>1.2023999999999999</v>
      </c>
      <c r="Z32">
        <v>0.98319999999999996</v>
      </c>
      <c r="AA32">
        <v>0.98209999999999997</v>
      </c>
      <c r="AB32">
        <v>0.92600000000000005</v>
      </c>
      <c r="AC32">
        <v>1.0166999999999999</v>
      </c>
      <c r="AD32">
        <v>0.81759999999999999</v>
      </c>
      <c r="AE32">
        <v>0.87519999999999998</v>
      </c>
      <c r="AF32">
        <v>0.82499999999999996</v>
      </c>
      <c r="AG32">
        <v>0.96440000000000003</v>
      </c>
      <c r="AH32">
        <v>0.92259999999999998</v>
      </c>
      <c r="AI32">
        <v>0.91739999999999999</v>
      </c>
      <c r="AJ32">
        <v>0.90759999999999996</v>
      </c>
      <c r="AK32">
        <v>0.8286</v>
      </c>
      <c r="AL32">
        <v>0.87739999999999996</v>
      </c>
      <c r="AM32">
        <v>0.88100000000000001</v>
      </c>
      <c r="AN32">
        <v>0.93079999999999996</v>
      </c>
      <c r="AO32">
        <v>0.80430000000000001</v>
      </c>
      <c r="AP32">
        <v>1.0177</v>
      </c>
      <c r="AQ32">
        <v>1.0024</v>
      </c>
    </row>
    <row r="33" spans="1:43" x14ac:dyDescent="0.4">
      <c r="A33" t="s">
        <v>74</v>
      </c>
      <c r="B33">
        <v>16.0777</v>
      </c>
      <c r="C33">
        <v>16.159300000000002</v>
      </c>
      <c r="D33">
        <v>14.9153</v>
      </c>
      <c r="E33">
        <v>14.502700000000001</v>
      </c>
      <c r="F33">
        <v>14.497999999999999</v>
      </c>
      <c r="G33">
        <v>14.235900000000001</v>
      </c>
      <c r="H33">
        <v>14.6182</v>
      </c>
      <c r="I33">
        <v>14.170199999999999</v>
      </c>
      <c r="J33">
        <v>15.065</v>
      </c>
      <c r="K33">
        <v>15.335100000000001</v>
      </c>
      <c r="L33">
        <v>15.5847</v>
      </c>
      <c r="M33">
        <v>15.620799999999999</v>
      </c>
      <c r="N33">
        <v>15.767899999999999</v>
      </c>
      <c r="O33">
        <v>16.906600000000001</v>
      </c>
      <c r="P33">
        <v>17.365100000000002</v>
      </c>
      <c r="Q33">
        <v>17.697700000000001</v>
      </c>
      <c r="R33">
        <v>17.9146</v>
      </c>
      <c r="S33">
        <v>18.734300000000001</v>
      </c>
      <c r="T33">
        <v>19.372900000000001</v>
      </c>
      <c r="U33">
        <v>20.445</v>
      </c>
      <c r="V33">
        <v>21.2454</v>
      </c>
      <c r="W33">
        <v>22.022400000000001</v>
      </c>
      <c r="X33">
        <v>22.396699999999999</v>
      </c>
      <c r="Y33">
        <v>24.193300000000001</v>
      </c>
      <c r="Z33">
        <v>22.120799999999999</v>
      </c>
      <c r="AA33">
        <v>23.555399999999999</v>
      </c>
      <c r="AB33">
        <v>24.144500000000001</v>
      </c>
      <c r="AC33">
        <v>24.451599999999999</v>
      </c>
      <c r="AD33">
        <v>24.672799999999999</v>
      </c>
      <c r="AE33">
        <v>24.197900000000001</v>
      </c>
      <c r="AF33">
        <v>25.295999999999999</v>
      </c>
      <c r="AG33">
        <v>25.535699999999999</v>
      </c>
      <c r="AH33">
        <v>25.879899999999999</v>
      </c>
      <c r="AI33">
        <v>27.286300000000001</v>
      </c>
      <c r="AJ33">
        <v>28.307500000000001</v>
      </c>
      <c r="AK33">
        <v>31.0899</v>
      </c>
      <c r="AL33">
        <v>32.242100000000001</v>
      </c>
      <c r="AM33">
        <v>34.1753</v>
      </c>
      <c r="AN33">
        <v>41.471600000000002</v>
      </c>
      <c r="AO33">
        <v>43.172400000000003</v>
      </c>
      <c r="AP33">
        <v>45.176900000000003</v>
      </c>
      <c r="AQ33">
        <v>44.866700000000002</v>
      </c>
    </row>
    <row r="34" spans="1:43" x14ac:dyDescent="0.4">
      <c r="A34" t="s">
        <v>75</v>
      </c>
      <c r="B34">
        <v>328.81470000000002</v>
      </c>
      <c r="C34">
        <v>325.93529999999998</v>
      </c>
      <c r="D34">
        <v>312.1925</v>
      </c>
      <c r="E34">
        <v>305.99709999999999</v>
      </c>
      <c r="F34">
        <v>290.12729999999999</v>
      </c>
      <c r="G34">
        <v>284.03710000000001</v>
      </c>
      <c r="H34">
        <v>280.77620000000002</v>
      </c>
      <c r="I34">
        <v>277.60939999999999</v>
      </c>
      <c r="J34">
        <v>270.32569999999998</v>
      </c>
      <c r="K34">
        <v>263.71600000000001</v>
      </c>
      <c r="L34">
        <v>256.55889999999999</v>
      </c>
      <c r="M34">
        <v>257.0806</v>
      </c>
      <c r="N34">
        <v>247.08860000000001</v>
      </c>
      <c r="O34">
        <v>246.26660000000001</v>
      </c>
      <c r="P34">
        <v>238.8997</v>
      </c>
      <c r="Q34">
        <v>231.35300000000001</v>
      </c>
      <c r="R34">
        <v>225.80760000000001</v>
      </c>
      <c r="S34">
        <v>222.73840000000001</v>
      </c>
      <c r="T34">
        <v>214.41229999999999</v>
      </c>
      <c r="U34">
        <v>208.4659</v>
      </c>
      <c r="V34">
        <v>206.0155</v>
      </c>
      <c r="W34">
        <v>197.86</v>
      </c>
      <c r="X34">
        <v>181.90979999999999</v>
      </c>
      <c r="Y34">
        <v>180.2313</v>
      </c>
      <c r="Z34">
        <v>168.35419999999999</v>
      </c>
      <c r="AA34">
        <v>158.5453</v>
      </c>
      <c r="AB34">
        <v>156.24369999999999</v>
      </c>
      <c r="AC34">
        <v>147.16419999999999</v>
      </c>
      <c r="AD34">
        <v>141.45140000000001</v>
      </c>
      <c r="AE34">
        <v>138.27969999999999</v>
      </c>
      <c r="AF34">
        <v>135.56489999999999</v>
      </c>
      <c r="AG34">
        <v>134.20670000000001</v>
      </c>
      <c r="AH34">
        <v>130.41659999999999</v>
      </c>
      <c r="AI34">
        <v>128.9333</v>
      </c>
      <c r="AJ34">
        <v>126.4422</v>
      </c>
      <c r="AK34">
        <v>123.6311</v>
      </c>
      <c r="AL34">
        <v>120.7261</v>
      </c>
      <c r="AM34">
        <v>117.0252</v>
      </c>
      <c r="AN34">
        <v>127.18380000000001</v>
      </c>
      <c r="AO34">
        <v>123.2894</v>
      </c>
      <c r="AP34">
        <v>117.9742</v>
      </c>
      <c r="AQ34">
        <v>109.9666</v>
      </c>
    </row>
    <row r="35" spans="1:43" x14ac:dyDescent="0.4">
      <c r="A35" t="s">
        <v>76</v>
      </c>
      <c r="B35">
        <v>64.394199999999998</v>
      </c>
      <c r="C35">
        <v>69.391400000000004</v>
      </c>
      <c r="D35">
        <v>71.270200000000003</v>
      </c>
      <c r="E35">
        <v>76.698999999999998</v>
      </c>
      <c r="F35">
        <v>80.134</v>
      </c>
      <c r="G35">
        <v>80.456199999999995</v>
      </c>
      <c r="H35">
        <v>81.773200000000003</v>
      </c>
      <c r="I35">
        <v>74.691100000000006</v>
      </c>
      <c r="J35">
        <v>69.646600000000007</v>
      </c>
      <c r="K35">
        <v>70.148799999999994</v>
      </c>
      <c r="L35">
        <v>69.411299999999997</v>
      </c>
      <c r="M35">
        <v>74.404200000000003</v>
      </c>
      <c r="N35">
        <v>71.912700000000001</v>
      </c>
      <c r="O35">
        <v>73.627399999999994</v>
      </c>
      <c r="P35">
        <v>72.409199999999998</v>
      </c>
      <c r="Q35">
        <v>74.162800000000004</v>
      </c>
      <c r="R35">
        <v>73.5762</v>
      </c>
      <c r="S35">
        <v>79.2273</v>
      </c>
      <c r="T35">
        <v>77.718500000000006</v>
      </c>
      <c r="U35">
        <v>76.995000000000005</v>
      </c>
      <c r="V35">
        <v>77.2864</v>
      </c>
      <c r="W35">
        <v>77.579599999999999</v>
      </c>
      <c r="X35">
        <v>74.691900000000004</v>
      </c>
      <c r="Y35">
        <v>74.694100000000006</v>
      </c>
      <c r="Z35">
        <v>74.850499999999997</v>
      </c>
      <c r="AA35">
        <v>74.413600000000002</v>
      </c>
      <c r="AB35">
        <v>72.892799999999994</v>
      </c>
      <c r="AC35">
        <v>71.235500000000002</v>
      </c>
      <c r="AD35">
        <v>71.800899999999999</v>
      </c>
      <c r="AE35">
        <v>69.8934</v>
      </c>
      <c r="AF35">
        <v>69.721500000000006</v>
      </c>
      <c r="AG35">
        <v>72.5274</v>
      </c>
      <c r="AH35">
        <v>73.108999999999995</v>
      </c>
      <c r="AI35">
        <v>75.844300000000004</v>
      </c>
      <c r="AJ35">
        <v>75.341200000000001</v>
      </c>
      <c r="AK35">
        <v>74.646900000000002</v>
      </c>
      <c r="AL35">
        <v>72.468199999999996</v>
      </c>
      <c r="AM35">
        <v>71.351100000000002</v>
      </c>
      <c r="AN35">
        <v>72.929400000000001</v>
      </c>
      <c r="AO35">
        <v>75.179000000000002</v>
      </c>
      <c r="AP35">
        <v>73.218500000000006</v>
      </c>
      <c r="AQ35">
        <v>71.123699999999999</v>
      </c>
    </row>
    <row r="36" spans="1:43" x14ac:dyDescent="0.4">
      <c r="A36" t="s">
        <v>77</v>
      </c>
      <c r="B36">
        <v>97.303100000000001</v>
      </c>
      <c r="C36">
        <v>96.206000000000003</v>
      </c>
      <c r="D36">
        <v>92.931200000000004</v>
      </c>
      <c r="E36">
        <v>90.424599999999998</v>
      </c>
      <c r="F36">
        <v>87.177300000000002</v>
      </c>
      <c r="G36">
        <v>84.755899999999997</v>
      </c>
      <c r="H36">
        <v>83.606800000000007</v>
      </c>
      <c r="I36">
        <v>80.024600000000007</v>
      </c>
      <c r="J36">
        <v>77.834800000000001</v>
      </c>
      <c r="K36">
        <v>75.378100000000003</v>
      </c>
      <c r="L36">
        <v>73.754300000000001</v>
      </c>
      <c r="M36">
        <v>75.071100000000001</v>
      </c>
      <c r="N36">
        <v>74.485500000000002</v>
      </c>
      <c r="O36">
        <v>75.479500000000002</v>
      </c>
      <c r="P36">
        <v>75.232600000000005</v>
      </c>
      <c r="Q36">
        <v>74.595299999999995</v>
      </c>
      <c r="R36">
        <v>72.064400000000006</v>
      </c>
      <c r="S36">
        <v>71.245500000000007</v>
      </c>
      <c r="T36">
        <v>69.933599999999998</v>
      </c>
      <c r="U36">
        <v>68.116600000000005</v>
      </c>
      <c r="V36">
        <v>66.990799999999993</v>
      </c>
      <c r="W36">
        <v>64.382000000000005</v>
      </c>
      <c r="X36">
        <v>60.186399999999999</v>
      </c>
      <c r="Y36">
        <v>57.8748</v>
      </c>
      <c r="Z36">
        <v>55.129399999999997</v>
      </c>
      <c r="AA36">
        <v>53.558100000000003</v>
      </c>
      <c r="AB36">
        <v>52.832599999999999</v>
      </c>
      <c r="AC36">
        <v>49.670699999999997</v>
      </c>
      <c r="AD36">
        <v>48.390500000000003</v>
      </c>
      <c r="AE36">
        <v>47.433999999999997</v>
      </c>
      <c r="AF36">
        <v>46.312899999999999</v>
      </c>
      <c r="AG36">
        <v>46.123699999999999</v>
      </c>
      <c r="AH36">
        <v>46.025500000000001</v>
      </c>
      <c r="AI36">
        <v>46.315399999999997</v>
      </c>
      <c r="AJ36">
        <v>45.93</v>
      </c>
      <c r="AK36">
        <v>45.472799999999999</v>
      </c>
      <c r="AL36">
        <v>44.406199999999998</v>
      </c>
      <c r="AM36">
        <v>44.031599999999997</v>
      </c>
      <c r="AN36">
        <v>46.415500000000002</v>
      </c>
      <c r="AO36">
        <v>47.515900000000002</v>
      </c>
      <c r="AP36">
        <v>46.541800000000002</v>
      </c>
      <c r="AQ36">
        <v>44.779800000000002</v>
      </c>
    </row>
    <row r="37" spans="1:43" x14ac:dyDescent="0.4">
      <c r="A37" t="s">
        <v>78</v>
      </c>
      <c r="B37">
        <v>27.382999999999999</v>
      </c>
      <c r="C37">
        <v>26.5565</v>
      </c>
      <c r="D37">
        <v>24.863900000000001</v>
      </c>
      <c r="E37">
        <v>23.638000000000002</v>
      </c>
      <c r="F37">
        <v>22.495100000000001</v>
      </c>
      <c r="G37">
        <v>23.1355</v>
      </c>
      <c r="H37">
        <v>22.593</v>
      </c>
      <c r="I37">
        <v>21.915299999999998</v>
      </c>
      <c r="J37">
        <v>20.683299999999999</v>
      </c>
      <c r="K37">
        <v>20.247299999999999</v>
      </c>
      <c r="L37">
        <v>20.1919</v>
      </c>
      <c r="M37">
        <v>19.746099999999998</v>
      </c>
      <c r="N37">
        <v>19.270800000000001</v>
      </c>
      <c r="O37">
        <v>19.4298</v>
      </c>
      <c r="P37">
        <v>18.989699999999999</v>
      </c>
      <c r="Q37">
        <v>18.713200000000001</v>
      </c>
      <c r="R37">
        <v>18.162400000000002</v>
      </c>
      <c r="S37">
        <v>17.963999999999999</v>
      </c>
      <c r="T37">
        <v>17.4742</v>
      </c>
      <c r="U37">
        <v>16.657699999999998</v>
      </c>
      <c r="V37">
        <v>16.529499999999999</v>
      </c>
      <c r="W37">
        <v>15.7517</v>
      </c>
      <c r="X37">
        <v>14.853300000000001</v>
      </c>
      <c r="Y37">
        <v>14.9343</v>
      </c>
      <c r="Z37">
        <v>12.5932</v>
      </c>
      <c r="AA37">
        <v>12.209</v>
      </c>
      <c r="AB37">
        <v>11.4152</v>
      </c>
      <c r="AC37">
        <v>11.023999999999999</v>
      </c>
      <c r="AD37">
        <v>10.6935</v>
      </c>
      <c r="AE37">
        <v>9.9141999999999992</v>
      </c>
      <c r="AF37">
        <v>9.6097000000000001</v>
      </c>
      <c r="AG37">
        <v>9.3081999999999994</v>
      </c>
      <c r="AH37">
        <v>9.0846</v>
      </c>
      <c r="AI37">
        <v>8.9364000000000008</v>
      </c>
      <c r="AJ37">
        <v>8.5455000000000005</v>
      </c>
      <c r="AK37">
        <v>8.5843000000000007</v>
      </c>
      <c r="AL37">
        <v>8.4331999999999994</v>
      </c>
      <c r="AM37">
        <v>8.2974999999999994</v>
      </c>
      <c r="AN37">
        <v>8.4415999999999993</v>
      </c>
      <c r="AO37">
        <v>8.9556000000000004</v>
      </c>
      <c r="AP37">
        <v>8.7134</v>
      </c>
      <c r="AQ37">
        <v>8.4967000000000006</v>
      </c>
    </row>
    <row r="38" spans="1:43" x14ac:dyDescent="0.4">
      <c r="A38" t="s">
        <v>79</v>
      </c>
      <c r="B38">
        <v>0.5171</v>
      </c>
      <c r="C38">
        <v>0.83960000000000001</v>
      </c>
      <c r="D38">
        <v>0.74760000000000004</v>
      </c>
      <c r="E38">
        <v>1.1698999999999999</v>
      </c>
      <c r="F38">
        <v>0.91790000000000005</v>
      </c>
      <c r="G38">
        <v>0.38879999999999998</v>
      </c>
      <c r="H38">
        <v>1.296</v>
      </c>
      <c r="I38">
        <v>0.77170000000000005</v>
      </c>
      <c r="J38">
        <v>1.1667000000000001</v>
      </c>
      <c r="K38">
        <v>0.67130000000000001</v>
      </c>
      <c r="L38">
        <v>0.53710000000000002</v>
      </c>
      <c r="M38">
        <v>0.53979999999999995</v>
      </c>
      <c r="N38">
        <v>0.71550000000000002</v>
      </c>
      <c r="O38">
        <v>0.34050000000000002</v>
      </c>
      <c r="P38">
        <v>0.33139999999999997</v>
      </c>
      <c r="Q38">
        <v>0.30780000000000002</v>
      </c>
      <c r="R38">
        <v>0.7026</v>
      </c>
      <c r="S38">
        <v>0.62529999999999997</v>
      </c>
      <c r="T38">
        <v>0.65639999999999998</v>
      </c>
      <c r="U38">
        <v>0.13320000000000001</v>
      </c>
      <c r="V38">
        <v>0.34370000000000001</v>
      </c>
      <c r="W38">
        <v>0.86580000000000001</v>
      </c>
      <c r="X38">
        <v>0.37830000000000003</v>
      </c>
      <c r="Y38">
        <v>0.60170000000000001</v>
      </c>
      <c r="Z38">
        <v>0.35510000000000003</v>
      </c>
      <c r="AA38">
        <v>0.157</v>
      </c>
      <c r="AB38">
        <v>0.72660000000000002</v>
      </c>
      <c r="AC38">
        <v>1.3987000000000001</v>
      </c>
      <c r="AD38">
        <v>0.30299999999999999</v>
      </c>
      <c r="AE38">
        <v>0.57430000000000003</v>
      </c>
      <c r="AF38">
        <v>0.46350000000000002</v>
      </c>
      <c r="AG38">
        <v>1.1869000000000001</v>
      </c>
      <c r="AH38">
        <v>1.9427000000000001</v>
      </c>
      <c r="AI38">
        <v>1.3237000000000001</v>
      </c>
      <c r="AJ38">
        <v>0.88400000000000001</v>
      </c>
      <c r="AK38">
        <v>1.9457</v>
      </c>
      <c r="AL38">
        <v>3.7536999999999998</v>
      </c>
      <c r="AM38">
        <v>1.9761</v>
      </c>
      <c r="AN38">
        <v>2.0586000000000002</v>
      </c>
      <c r="AO38">
        <v>0.30790000000000001</v>
      </c>
      <c r="AP38">
        <v>2.2035</v>
      </c>
      <c r="AQ38">
        <v>1.4411</v>
      </c>
    </row>
    <row r="39" spans="1:43" x14ac:dyDescent="0.4">
      <c r="A39" t="s">
        <v>80</v>
      </c>
      <c r="B39">
        <v>20.168399999999998</v>
      </c>
      <c r="C39">
        <v>22.163799999999998</v>
      </c>
      <c r="D39">
        <v>23.305099999999999</v>
      </c>
      <c r="E39">
        <v>26.172899999999998</v>
      </c>
      <c r="F39">
        <v>26.7578</v>
      </c>
      <c r="G39">
        <v>25.903099999999998</v>
      </c>
      <c r="H39">
        <v>27.604700000000001</v>
      </c>
      <c r="I39">
        <v>26.5869</v>
      </c>
      <c r="J39">
        <v>27.377300000000002</v>
      </c>
      <c r="K39">
        <v>27.1477</v>
      </c>
      <c r="L39">
        <v>25.391200000000001</v>
      </c>
      <c r="M39">
        <v>26.8812</v>
      </c>
      <c r="N39">
        <v>26.6647</v>
      </c>
      <c r="O39">
        <v>25.593299999999999</v>
      </c>
      <c r="P39">
        <v>25.328099999999999</v>
      </c>
      <c r="Q39">
        <v>26.706299999999999</v>
      </c>
      <c r="R39">
        <v>27.276299999999999</v>
      </c>
      <c r="S39">
        <v>28.296900000000001</v>
      </c>
      <c r="T39">
        <v>27.695399999999999</v>
      </c>
      <c r="U39">
        <v>27.658899999999999</v>
      </c>
      <c r="V39">
        <v>29.067399999999999</v>
      </c>
      <c r="W39">
        <v>28.383199999999999</v>
      </c>
      <c r="X39">
        <v>25.193200000000001</v>
      </c>
      <c r="Y39">
        <v>26.043600000000001</v>
      </c>
      <c r="Z39">
        <v>23.4527</v>
      </c>
      <c r="AA39">
        <v>21.847899999999999</v>
      </c>
      <c r="AB39">
        <v>22.831199999999999</v>
      </c>
      <c r="AC39">
        <v>21.776199999999999</v>
      </c>
      <c r="AD39">
        <v>21.319199999999999</v>
      </c>
      <c r="AE39">
        <v>21.5823</v>
      </c>
      <c r="AF39">
        <v>19.9115</v>
      </c>
      <c r="AG39">
        <v>21.207000000000001</v>
      </c>
      <c r="AH39">
        <v>19.9252</v>
      </c>
      <c r="AI39">
        <v>19.52</v>
      </c>
      <c r="AJ39">
        <v>18.036999999999999</v>
      </c>
      <c r="AK39">
        <v>17.779900000000001</v>
      </c>
      <c r="AL39">
        <v>17.210999999999999</v>
      </c>
      <c r="AM39">
        <v>15.547800000000001</v>
      </c>
      <c r="AN39">
        <v>17.490200000000002</v>
      </c>
      <c r="AO39">
        <v>15.876099999999999</v>
      </c>
      <c r="AP39">
        <v>14.8492</v>
      </c>
      <c r="AQ39">
        <v>14.061400000000001</v>
      </c>
    </row>
    <row r="40" spans="1:43" x14ac:dyDescent="0.4">
      <c r="A40" t="s">
        <v>81</v>
      </c>
      <c r="B40">
        <v>0.37780000000000002</v>
      </c>
      <c r="C40">
        <v>0.36709999999999998</v>
      </c>
      <c r="D40">
        <v>0.38490000000000002</v>
      </c>
      <c r="E40">
        <v>0.45</v>
      </c>
      <c r="F40">
        <v>0.34200000000000003</v>
      </c>
      <c r="G40">
        <v>0.39360000000000001</v>
      </c>
      <c r="H40">
        <v>0.40010000000000001</v>
      </c>
      <c r="I40">
        <v>0.42130000000000001</v>
      </c>
      <c r="J40">
        <v>0.44790000000000002</v>
      </c>
      <c r="K40">
        <v>0.39800000000000002</v>
      </c>
      <c r="L40">
        <v>0.3271</v>
      </c>
      <c r="M40">
        <v>0.34039999999999998</v>
      </c>
      <c r="N40">
        <v>0.35320000000000001</v>
      </c>
      <c r="O40">
        <v>0.29580000000000001</v>
      </c>
      <c r="P40">
        <v>0.31909999999999999</v>
      </c>
      <c r="Q40">
        <v>0.25109999999999999</v>
      </c>
      <c r="R40">
        <v>0.27360000000000001</v>
      </c>
      <c r="S40">
        <v>0.34329999999999999</v>
      </c>
      <c r="T40">
        <v>0.23019999999999999</v>
      </c>
      <c r="U40">
        <v>0.21129999999999999</v>
      </c>
      <c r="V40">
        <v>0.25650000000000001</v>
      </c>
      <c r="W40">
        <v>0.27450000000000002</v>
      </c>
      <c r="X40">
        <v>0.24460000000000001</v>
      </c>
      <c r="Y40">
        <v>0.29909999999999998</v>
      </c>
      <c r="Z40">
        <v>0.18779999999999999</v>
      </c>
      <c r="AA40">
        <v>0.18990000000000001</v>
      </c>
      <c r="AB40">
        <v>0.17749999999999999</v>
      </c>
      <c r="AC40">
        <v>0.2026</v>
      </c>
      <c r="AD40">
        <v>0.17419999999999999</v>
      </c>
      <c r="AE40">
        <v>0.17530000000000001</v>
      </c>
      <c r="AF40">
        <v>0.1293</v>
      </c>
      <c r="AG40">
        <v>0.1744</v>
      </c>
      <c r="AH40">
        <v>0.15690000000000001</v>
      </c>
      <c r="AI40">
        <v>0.19500000000000001</v>
      </c>
      <c r="AJ40">
        <v>0.16439999999999999</v>
      </c>
      <c r="AK40">
        <v>0.18540000000000001</v>
      </c>
      <c r="AL40">
        <v>0.1875</v>
      </c>
      <c r="AM40">
        <v>0.1704</v>
      </c>
      <c r="AN40">
        <v>0.16009999999999999</v>
      </c>
      <c r="AO40">
        <v>0.1096</v>
      </c>
      <c r="AP40">
        <v>0.1817</v>
      </c>
      <c r="AQ40">
        <v>0.14080000000000001</v>
      </c>
    </row>
    <row r="41" spans="1:43" x14ac:dyDescent="0.4">
      <c r="A41" t="s">
        <v>82</v>
      </c>
      <c r="B41">
        <v>31.834599999999998</v>
      </c>
      <c r="C41">
        <v>34.4221</v>
      </c>
      <c r="D41">
        <v>35.705399999999997</v>
      </c>
      <c r="E41">
        <v>38.935000000000002</v>
      </c>
      <c r="F41">
        <v>38.201700000000002</v>
      </c>
      <c r="G41">
        <v>38.814399999999999</v>
      </c>
      <c r="H41">
        <v>40.813000000000002</v>
      </c>
      <c r="I41">
        <v>40.997100000000003</v>
      </c>
      <c r="J41">
        <v>41.839799999999997</v>
      </c>
      <c r="K41">
        <v>43.560699999999997</v>
      </c>
      <c r="L41">
        <v>43.501899999999999</v>
      </c>
      <c r="M41">
        <v>46.484000000000002</v>
      </c>
      <c r="N41">
        <v>46.384900000000002</v>
      </c>
      <c r="O41">
        <v>46.020200000000003</v>
      </c>
      <c r="P41">
        <v>46.722000000000001</v>
      </c>
      <c r="Q41">
        <v>48.701300000000003</v>
      </c>
      <c r="R41">
        <v>49.036799999999999</v>
      </c>
      <c r="S41">
        <v>51.787199999999999</v>
      </c>
      <c r="T41">
        <v>49.914299999999997</v>
      </c>
      <c r="U41">
        <v>50.365900000000003</v>
      </c>
      <c r="V41">
        <v>52.122999999999998</v>
      </c>
      <c r="W41">
        <v>52.866900000000001</v>
      </c>
      <c r="X41">
        <v>49.564</v>
      </c>
      <c r="Y41">
        <v>53.162199999999999</v>
      </c>
      <c r="Z41">
        <v>50.125399999999999</v>
      </c>
      <c r="AA41">
        <v>52.244300000000003</v>
      </c>
      <c r="AB41">
        <v>56.935400000000001</v>
      </c>
      <c r="AC41">
        <v>55.172400000000003</v>
      </c>
      <c r="AD41">
        <v>54.827399999999997</v>
      </c>
      <c r="AE41">
        <v>56.389499999999998</v>
      </c>
      <c r="AF41">
        <v>56.220100000000002</v>
      </c>
      <c r="AG41">
        <v>56.8872</v>
      </c>
      <c r="AH41">
        <v>55.428100000000001</v>
      </c>
      <c r="AI41">
        <v>56.924700000000001</v>
      </c>
      <c r="AJ41">
        <v>56.712000000000003</v>
      </c>
      <c r="AK41">
        <v>58.613500000000002</v>
      </c>
      <c r="AL41">
        <v>57.318899999999999</v>
      </c>
      <c r="AM41">
        <v>55.845100000000002</v>
      </c>
      <c r="AN41">
        <v>55.291699999999999</v>
      </c>
      <c r="AO41">
        <v>51.748800000000003</v>
      </c>
      <c r="AP41">
        <v>52.435000000000002</v>
      </c>
      <c r="AQ41">
        <v>51.161299999999997</v>
      </c>
    </row>
    <row r="42" spans="1:43" x14ac:dyDescent="0.4">
      <c r="A42" t="s">
        <v>83</v>
      </c>
      <c r="B42">
        <v>12.455299999999999</v>
      </c>
      <c r="C42">
        <v>12.877000000000001</v>
      </c>
      <c r="D42">
        <v>13.2111</v>
      </c>
      <c r="E42">
        <v>14.5107</v>
      </c>
      <c r="F42">
        <v>14.792899999999999</v>
      </c>
      <c r="G42">
        <v>14.829800000000001</v>
      </c>
      <c r="H42">
        <v>15.4954</v>
      </c>
      <c r="I42">
        <v>14.9628</v>
      </c>
      <c r="J42">
        <v>14.6145</v>
      </c>
      <c r="K42">
        <v>14.5566</v>
      </c>
      <c r="L42">
        <v>13.976900000000001</v>
      </c>
      <c r="M42">
        <v>14.7204</v>
      </c>
      <c r="N42">
        <v>14.5703</v>
      </c>
      <c r="O42">
        <v>14.6045</v>
      </c>
      <c r="P42">
        <v>15.0526</v>
      </c>
      <c r="Q42">
        <v>16.0489</v>
      </c>
      <c r="R42">
        <v>16.691600000000001</v>
      </c>
      <c r="S42">
        <v>17.976099999999999</v>
      </c>
      <c r="T42">
        <v>18.279800000000002</v>
      </c>
      <c r="U42">
        <v>18.6724</v>
      </c>
      <c r="V42">
        <v>18.411999999999999</v>
      </c>
      <c r="W42">
        <v>17.945900000000002</v>
      </c>
      <c r="X42">
        <v>17.866199999999999</v>
      </c>
      <c r="Y42">
        <v>18.3413</v>
      </c>
      <c r="Z42">
        <v>18.5352</v>
      </c>
      <c r="AA42">
        <v>18.2331</v>
      </c>
      <c r="AB42">
        <v>18.032</v>
      </c>
      <c r="AC42">
        <v>17.711400000000001</v>
      </c>
      <c r="AD42">
        <v>18.3169</v>
      </c>
      <c r="AE42">
        <v>18.278400000000001</v>
      </c>
      <c r="AF42">
        <v>18.0002</v>
      </c>
      <c r="AG42">
        <v>19.011199999999999</v>
      </c>
      <c r="AH42">
        <v>19.081499999999998</v>
      </c>
      <c r="AI42">
        <v>19.979700000000001</v>
      </c>
      <c r="AJ42">
        <v>19.3261</v>
      </c>
      <c r="AK42">
        <v>19.998999999999999</v>
      </c>
      <c r="AL42">
        <v>19.753399999999999</v>
      </c>
      <c r="AM42">
        <v>19.894300000000001</v>
      </c>
      <c r="AN42">
        <v>20.206800000000001</v>
      </c>
      <c r="AO42">
        <v>19.727599999999999</v>
      </c>
      <c r="AP42">
        <v>19.824100000000001</v>
      </c>
      <c r="AQ42">
        <v>19.973500000000001</v>
      </c>
    </row>
    <row r="43" spans="1:43" x14ac:dyDescent="0.4">
      <c r="A43" t="s">
        <v>84</v>
      </c>
      <c r="B43">
        <v>3.4075000000000002</v>
      </c>
      <c r="C43">
        <v>3.0716999999999999</v>
      </c>
      <c r="D43">
        <v>3.0447000000000002</v>
      </c>
      <c r="E43">
        <v>3.0682</v>
      </c>
      <c r="F43">
        <v>3.1522999999999999</v>
      </c>
      <c r="G43">
        <v>2.766</v>
      </c>
      <c r="H43">
        <v>2.8791000000000002</v>
      </c>
      <c r="I43">
        <v>2.7637</v>
      </c>
      <c r="J43">
        <v>2.6867000000000001</v>
      </c>
      <c r="K43">
        <v>2.726</v>
      </c>
      <c r="L43">
        <v>2.6945000000000001</v>
      </c>
      <c r="M43">
        <v>2.6432000000000002</v>
      </c>
      <c r="N43">
        <v>2.5049999999999999</v>
      </c>
      <c r="O43">
        <v>2.3062999999999998</v>
      </c>
      <c r="P43">
        <v>2.1442999999999999</v>
      </c>
      <c r="Q43">
        <v>2.1221000000000001</v>
      </c>
      <c r="R43">
        <v>1.9429000000000001</v>
      </c>
      <c r="S43">
        <v>1.8638999999999999</v>
      </c>
      <c r="T43">
        <v>1.8199000000000001</v>
      </c>
      <c r="U43">
        <v>1.7131000000000001</v>
      </c>
      <c r="V43">
        <v>1.5767</v>
      </c>
      <c r="W43">
        <v>1.5809</v>
      </c>
      <c r="X43">
        <v>1.3673999999999999</v>
      </c>
      <c r="Y43">
        <v>1.3515999999999999</v>
      </c>
      <c r="Z43">
        <v>1.3784000000000001</v>
      </c>
      <c r="AA43">
        <v>1.1004</v>
      </c>
      <c r="AB43">
        <v>1.0609</v>
      </c>
      <c r="AC43">
        <v>1.0190999999999999</v>
      </c>
      <c r="AD43">
        <v>0.999</v>
      </c>
      <c r="AE43">
        <v>0.98960000000000004</v>
      </c>
      <c r="AF43">
        <v>0.93140000000000001</v>
      </c>
      <c r="AG43">
        <v>0.85399999999999998</v>
      </c>
      <c r="AH43">
        <v>1.0097</v>
      </c>
      <c r="AI43">
        <v>0.91139999999999999</v>
      </c>
      <c r="AJ43">
        <v>0.97909999999999997</v>
      </c>
      <c r="AK43">
        <v>0.90300000000000002</v>
      </c>
      <c r="AL43">
        <v>0.94810000000000005</v>
      </c>
      <c r="AM43">
        <v>1.0906</v>
      </c>
      <c r="AN43">
        <v>1.0765</v>
      </c>
      <c r="AO43">
        <v>1.2354000000000001</v>
      </c>
      <c r="AP43">
        <v>1.1188</v>
      </c>
      <c r="AQ43">
        <v>1.1304000000000001</v>
      </c>
    </row>
    <row r="44" spans="1:43" x14ac:dyDescent="0.4">
      <c r="A44" t="s">
        <v>85</v>
      </c>
      <c r="B44">
        <v>15.767300000000001</v>
      </c>
      <c r="C44">
        <v>15.373900000000001</v>
      </c>
      <c r="D44">
        <v>15.5343</v>
      </c>
      <c r="E44">
        <v>15.7296</v>
      </c>
      <c r="F44">
        <v>15.3963</v>
      </c>
      <c r="G44">
        <v>15.3148</v>
      </c>
      <c r="H44">
        <v>15.746</v>
      </c>
      <c r="I44">
        <v>16.5794</v>
      </c>
      <c r="J44">
        <v>15.989000000000001</v>
      </c>
      <c r="K44">
        <v>15.5718</v>
      </c>
      <c r="L44">
        <v>15.380100000000001</v>
      </c>
      <c r="M44">
        <v>15.5975</v>
      </c>
      <c r="N44">
        <v>15.505000000000001</v>
      </c>
      <c r="O44">
        <v>15.971</v>
      </c>
      <c r="P44">
        <v>15.3794</v>
      </c>
      <c r="Q44">
        <v>15.141</v>
      </c>
      <c r="R44">
        <v>15.109500000000001</v>
      </c>
      <c r="S44">
        <v>15.8849</v>
      </c>
      <c r="T44">
        <v>14.946199999999999</v>
      </c>
      <c r="U44">
        <v>15.377700000000001</v>
      </c>
      <c r="V44">
        <v>15.4171</v>
      </c>
      <c r="W44">
        <v>15.6684</v>
      </c>
      <c r="X44">
        <v>15.786</v>
      </c>
      <c r="Y44">
        <v>15.7698</v>
      </c>
      <c r="Z44">
        <v>15.7676</v>
      </c>
      <c r="AA44">
        <v>15.7423</v>
      </c>
      <c r="AB44">
        <v>16.2956</v>
      </c>
      <c r="AC44">
        <v>15.8924</v>
      </c>
      <c r="AD44">
        <v>16.794599999999999</v>
      </c>
      <c r="AE44">
        <v>17.6768</v>
      </c>
      <c r="AF44">
        <v>17.714200000000002</v>
      </c>
      <c r="AG44">
        <v>18.808499999999999</v>
      </c>
      <c r="AH44">
        <v>19.241900000000001</v>
      </c>
      <c r="AI44">
        <v>20.1831</v>
      </c>
      <c r="AJ44">
        <v>19.921399999999998</v>
      </c>
      <c r="AK44">
        <v>20.729399999999998</v>
      </c>
      <c r="AL44">
        <v>21.079899999999999</v>
      </c>
      <c r="AM44">
        <v>21.725200000000001</v>
      </c>
      <c r="AN44">
        <v>24.9345</v>
      </c>
      <c r="AO44">
        <v>28.186399999999999</v>
      </c>
      <c r="AP44">
        <v>26.5168</v>
      </c>
      <c r="AQ44">
        <v>24.878900000000002</v>
      </c>
    </row>
    <row r="45" spans="1:43" x14ac:dyDescent="0.4">
      <c r="A45" t="s">
        <v>86</v>
      </c>
      <c r="B45">
        <v>19.150099999999998</v>
      </c>
      <c r="C45">
        <v>18.456199999999999</v>
      </c>
      <c r="D45">
        <v>19.129200000000001</v>
      </c>
      <c r="E45">
        <v>19.333500000000001</v>
      </c>
      <c r="F45">
        <v>19.066500000000001</v>
      </c>
      <c r="G45">
        <v>19.3674</v>
      </c>
      <c r="H45">
        <v>19.639700000000001</v>
      </c>
      <c r="I45">
        <v>18.754999999999999</v>
      </c>
      <c r="J45">
        <v>18.311299999999999</v>
      </c>
      <c r="K45">
        <v>18.339200000000002</v>
      </c>
      <c r="L45">
        <v>18.427900000000001</v>
      </c>
      <c r="M45">
        <v>18.778300000000002</v>
      </c>
      <c r="N45">
        <v>18.658799999999999</v>
      </c>
      <c r="O45">
        <v>18.272300000000001</v>
      </c>
      <c r="P45">
        <v>18.1188</v>
      </c>
      <c r="Q45">
        <v>18.395399999999999</v>
      </c>
      <c r="R45">
        <v>18.982800000000001</v>
      </c>
      <c r="S45">
        <v>19.347200000000001</v>
      </c>
      <c r="T45">
        <v>19.526299999999999</v>
      </c>
      <c r="U45">
        <v>19.443999999999999</v>
      </c>
      <c r="V45">
        <v>19.6374</v>
      </c>
      <c r="W45">
        <v>19.289899999999999</v>
      </c>
      <c r="X45">
        <v>18.889500000000002</v>
      </c>
      <c r="Y45">
        <v>18.808800000000002</v>
      </c>
      <c r="Z45">
        <v>18.705100000000002</v>
      </c>
      <c r="AA45">
        <v>17.792300000000001</v>
      </c>
      <c r="AB45">
        <v>18.2698</v>
      </c>
      <c r="AC45">
        <v>16.7941</v>
      </c>
      <c r="AD45">
        <v>16.806899999999999</v>
      </c>
      <c r="AE45">
        <v>16.6509</v>
      </c>
      <c r="AF45">
        <v>16.616</v>
      </c>
      <c r="AG45">
        <v>16.520900000000001</v>
      </c>
      <c r="AH45">
        <v>16.259499999999999</v>
      </c>
      <c r="AI45">
        <v>16.188600000000001</v>
      </c>
      <c r="AJ45">
        <v>16.066800000000001</v>
      </c>
      <c r="AK45">
        <v>15.7843</v>
      </c>
      <c r="AL45">
        <v>15.808999999999999</v>
      </c>
      <c r="AM45">
        <v>15.8474</v>
      </c>
      <c r="AN45">
        <v>17.050599999999999</v>
      </c>
      <c r="AO45">
        <v>17.483799999999999</v>
      </c>
      <c r="AP45">
        <v>17.7483</v>
      </c>
      <c r="AQ45">
        <v>16.886500000000002</v>
      </c>
    </row>
    <row r="46" spans="1:43" x14ac:dyDescent="0.4">
      <c r="A46" t="s">
        <v>87</v>
      </c>
      <c r="B46">
        <v>2.0518999999999998</v>
      </c>
      <c r="C46">
        <v>2.3298000000000001</v>
      </c>
      <c r="D46">
        <v>2.3986999999999998</v>
      </c>
      <c r="E46">
        <v>2.7492999999999999</v>
      </c>
      <c r="F46">
        <v>2.3178000000000001</v>
      </c>
      <c r="G46">
        <v>2.403</v>
      </c>
      <c r="H46">
        <v>2.3184</v>
      </c>
      <c r="I46">
        <v>2.0960999999999999</v>
      </c>
      <c r="J46">
        <v>2.1379000000000001</v>
      </c>
      <c r="K46">
        <v>1.8978999999999999</v>
      </c>
      <c r="L46">
        <v>1.641</v>
      </c>
      <c r="M46">
        <v>1.9428000000000001</v>
      </c>
      <c r="N46">
        <v>1.7753000000000001</v>
      </c>
      <c r="O46">
        <v>1.8199000000000001</v>
      </c>
      <c r="P46">
        <v>1.7753000000000001</v>
      </c>
      <c r="Q46">
        <v>1.7171000000000001</v>
      </c>
      <c r="R46">
        <v>1.8540000000000001</v>
      </c>
      <c r="S46">
        <v>1.7682</v>
      </c>
      <c r="T46">
        <v>1.7576000000000001</v>
      </c>
      <c r="U46">
        <v>1.7810999999999999</v>
      </c>
      <c r="V46">
        <v>1.8758999999999999</v>
      </c>
      <c r="W46">
        <v>2.0078999999999998</v>
      </c>
      <c r="X46">
        <v>1.9774</v>
      </c>
      <c r="Y46">
        <v>1.8689</v>
      </c>
      <c r="Z46">
        <v>1.7223999999999999</v>
      </c>
      <c r="AA46">
        <v>1.8018000000000001</v>
      </c>
      <c r="AB46">
        <v>1.6855</v>
      </c>
      <c r="AC46">
        <v>1.7228000000000001</v>
      </c>
      <c r="AD46">
        <v>1.6756</v>
      </c>
      <c r="AE46">
        <v>1.5142</v>
      </c>
      <c r="AF46">
        <v>1.7226999999999999</v>
      </c>
      <c r="AG46">
        <v>1.7742</v>
      </c>
      <c r="AH46">
        <v>1.8286</v>
      </c>
      <c r="AI46">
        <v>1.8070999999999999</v>
      </c>
      <c r="AJ46">
        <v>1.8011999999999999</v>
      </c>
      <c r="AK46">
        <v>1.6355999999999999</v>
      </c>
      <c r="AL46">
        <v>1.8455999999999999</v>
      </c>
      <c r="AM46">
        <v>1.8134999999999999</v>
      </c>
      <c r="AN46">
        <v>2.0131999999999999</v>
      </c>
      <c r="AO46">
        <v>2.1983000000000001</v>
      </c>
      <c r="AP46">
        <v>2.4523000000000001</v>
      </c>
      <c r="AQ46">
        <v>2.2431999999999999</v>
      </c>
    </row>
    <row r="47" spans="1:43" x14ac:dyDescent="0.4">
      <c r="A47" t="s">
        <v>88</v>
      </c>
      <c r="B47">
        <v>3.9062999999999999</v>
      </c>
      <c r="C47">
        <v>4.2485999999999997</v>
      </c>
      <c r="D47">
        <v>3.9398</v>
      </c>
      <c r="E47">
        <v>4.1143999999999998</v>
      </c>
      <c r="F47">
        <v>4.0038</v>
      </c>
      <c r="G47">
        <v>4.2180999999999997</v>
      </c>
      <c r="H47">
        <v>4.5002000000000004</v>
      </c>
      <c r="I47">
        <v>4.9226999999999999</v>
      </c>
      <c r="J47">
        <v>4.5888999999999998</v>
      </c>
      <c r="K47">
        <v>4.7394999999999996</v>
      </c>
      <c r="L47">
        <v>4.3322000000000003</v>
      </c>
      <c r="M47">
        <v>4.7747999999999999</v>
      </c>
      <c r="N47">
        <v>5.0519999999999996</v>
      </c>
      <c r="O47">
        <v>5.2285000000000004</v>
      </c>
      <c r="P47">
        <v>5.0656999999999996</v>
      </c>
      <c r="Q47">
        <v>5.1733000000000002</v>
      </c>
      <c r="R47">
        <v>5.3814000000000002</v>
      </c>
      <c r="S47">
        <v>5.1662999999999997</v>
      </c>
      <c r="T47">
        <v>5.3903999999999996</v>
      </c>
      <c r="U47">
        <v>5.5311000000000003</v>
      </c>
      <c r="V47">
        <v>5.7914000000000003</v>
      </c>
      <c r="W47">
        <v>5.8506999999999998</v>
      </c>
      <c r="X47">
        <v>5.5991</v>
      </c>
      <c r="Y47">
        <v>5.5193000000000003</v>
      </c>
      <c r="Z47">
        <v>5.2310999999999996</v>
      </c>
      <c r="AA47">
        <v>5.2563000000000004</v>
      </c>
      <c r="AB47">
        <v>5.0514000000000001</v>
      </c>
      <c r="AC47">
        <v>4.8628999999999998</v>
      </c>
      <c r="AD47">
        <v>4.6614000000000004</v>
      </c>
      <c r="AE47">
        <v>4.7885999999999997</v>
      </c>
      <c r="AF47">
        <v>4.7967000000000004</v>
      </c>
      <c r="AG47">
        <v>4.3771000000000004</v>
      </c>
      <c r="AH47">
        <v>4.3304</v>
      </c>
      <c r="AI47">
        <v>4.5204000000000004</v>
      </c>
      <c r="AJ47">
        <v>4.5547000000000004</v>
      </c>
      <c r="AK47">
        <v>4.3369</v>
      </c>
      <c r="AL47">
        <v>4.2342000000000004</v>
      </c>
      <c r="AM47">
        <v>4.7228000000000003</v>
      </c>
      <c r="AN47">
        <v>4.7405999999999997</v>
      </c>
      <c r="AO47">
        <v>5.1208999999999998</v>
      </c>
      <c r="AP47">
        <v>4.9234999999999998</v>
      </c>
      <c r="AQ47">
        <v>4.8624999999999998</v>
      </c>
    </row>
    <row r="48" spans="1:43" x14ac:dyDescent="0.4">
      <c r="A48" t="s">
        <v>89</v>
      </c>
      <c r="B48">
        <v>21.520299999999999</v>
      </c>
      <c r="C48">
        <v>21.832899999999999</v>
      </c>
      <c r="D48">
        <v>23.025700000000001</v>
      </c>
      <c r="E48">
        <v>23.798200000000001</v>
      </c>
      <c r="F48">
        <v>24.648</v>
      </c>
      <c r="G48">
        <v>24.337800000000001</v>
      </c>
      <c r="H48">
        <v>24.584700000000002</v>
      </c>
      <c r="I48">
        <v>23.616700000000002</v>
      </c>
      <c r="J48">
        <v>22.4682</v>
      </c>
      <c r="K48">
        <v>22.07</v>
      </c>
      <c r="L48">
        <v>22.223700000000001</v>
      </c>
      <c r="M48">
        <v>21.850300000000001</v>
      </c>
      <c r="N48">
        <v>22.2852</v>
      </c>
      <c r="O48">
        <v>22.027100000000001</v>
      </c>
      <c r="P48">
        <v>22.765999999999998</v>
      </c>
      <c r="Q48">
        <v>23.405899999999999</v>
      </c>
      <c r="R48">
        <v>23.551400000000001</v>
      </c>
      <c r="S48">
        <v>24.839700000000001</v>
      </c>
      <c r="T48">
        <v>24.648299999999999</v>
      </c>
      <c r="U48">
        <v>25.9983</v>
      </c>
      <c r="V48">
        <v>26.602599999999999</v>
      </c>
      <c r="W48">
        <v>26.880099999999999</v>
      </c>
      <c r="X48">
        <v>27.154900000000001</v>
      </c>
      <c r="Y48">
        <v>27.7453</v>
      </c>
      <c r="Z48">
        <v>27.740400000000001</v>
      </c>
      <c r="AA48">
        <v>27.772200000000002</v>
      </c>
      <c r="AB48">
        <v>26.6462</v>
      </c>
      <c r="AC48">
        <v>26.081299999999999</v>
      </c>
      <c r="AD48">
        <v>27.2012</v>
      </c>
      <c r="AE48">
        <v>24.6267</v>
      </c>
      <c r="AF48">
        <v>24.711200000000002</v>
      </c>
      <c r="AG48">
        <v>25.5077</v>
      </c>
      <c r="AH48">
        <v>25.63</v>
      </c>
      <c r="AI48">
        <v>25.975999999999999</v>
      </c>
      <c r="AJ48">
        <v>26.069700000000001</v>
      </c>
      <c r="AK48">
        <v>25.529199999999999</v>
      </c>
      <c r="AL48">
        <v>25.924399999999999</v>
      </c>
      <c r="AM48">
        <v>25.443100000000001</v>
      </c>
      <c r="AN48">
        <v>26.955500000000001</v>
      </c>
      <c r="AO48">
        <v>27.7773</v>
      </c>
      <c r="AP48">
        <v>26.389700000000001</v>
      </c>
      <c r="AQ48">
        <v>25.6114</v>
      </c>
    </row>
    <row r="49" spans="1:43" x14ac:dyDescent="0.4">
      <c r="A49" t="s">
        <v>90</v>
      </c>
      <c r="B49">
        <v>0.1162</v>
      </c>
      <c r="C49">
        <v>0.15740000000000001</v>
      </c>
      <c r="D49">
        <v>0.15060000000000001</v>
      </c>
      <c r="E49">
        <v>0.1502</v>
      </c>
      <c r="F49">
        <v>0.15440000000000001</v>
      </c>
      <c r="G49">
        <v>0.1191</v>
      </c>
      <c r="H49">
        <v>0.19089999999999999</v>
      </c>
      <c r="I49">
        <v>0.17510000000000001</v>
      </c>
      <c r="J49">
        <v>0.18310000000000001</v>
      </c>
      <c r="K49">
        <v>0.1575</v>
      </c>
      <c r="L49">
        <v>0.1018</v>
      </c>
      <c r="M49">
        <v>0.1678</v>
      </c>
      <c r="N49">
        <v>0.15090000000000001</v>
      </c>
      <c r="O49">
        <v>0.1678</v>
      </c>
      <c r="P49">
        <v>0.20530000000000001</v>
      </c>
      <c r="Q49">
        <v>0.18529999999999999</v>
      </c>
      <c r="R49">
        <v>0.1197</v>
      </c>
      <c r="S49">
        <v>0.20469999999999999</v>
      </c>
      <c r="T49">
        <v>0.19980000000000001</v>
      </c>
      <c r="U49">
        <v>0.2525</v>
      </c>
      <c r="V49">
        <v>0.28620000000000001</v>
      </c>
      <c r="W49">
        <v>0.26129999999999998</v>
      </c>
      <c r="X49">
        <v>0.2767</v>
      </c>
      <c r="Y49">
        <v>0.36609999999999998</v>
      </c>
      <c r="Z49">
        <v>0.40110000000000001</v>
      </c>
      <c r="AA49">
        <v>0.33090000000000003</v>
      </c>
      <c r="AB49">
        <v>0.41089999999999999</v>
      </c>
      <c r="AC49">
        <v>0.50349999999999995</v>
      </c>
      <c r="AD49">
        <v>0.4133</v>
      </c>
      <c r="AE49">
        <v>0.44059999999999999</v>
      </c>
      <c r="AF49">
        <v>0.54490000000000005</v>
      </c>
      <c r="AG49">
        <v>0.75409999999999999</v>
      </c>
      <c r="AH49">
        <v>0.55940000000000001</v>
      </c>
      <c r="AI49">
        <v>0.66320000000000001</v>
      </c>
      <c r="AJ49">
        <v>0.56540000000000001</v>
      </c>
      <c r="AK49">
        <v>0.64410000000000001</v>
      </c>
      <c r="AL49">
        <v>0.55430000000000001</v>
      </c>
      <c r="AM49">
        <v>0.63880000000000003</v>
      </c>
      <c r="AN49">
        <v>0.79400000000000004</v>
      </c>
      <c r="AO49">
        <v>1.0838000000000001</v>
      </c>
      <c r="AP49">
        <v>0.64839999999999998</v>
      </c>
      <c r="AQ49">
        <v>0.57769999999999999</v>
      </c>
    </row>
    <row r="50" spans="1:43" x14ac:dyDescent="0.4">
      <c r="A50" t="s">
        <v>91</v>
      </c>
      <c r="B50">
        <v>11.3871</v>
      </c>
      <c r="C50">
        <v>11.067600000000001</v>
      </c>
      <c r="D50">
        <v>10.426500000000001</v>
      </c>
      <c r="E50">
        <v>10.397399999999999</v>
      </c>
      <c r="F50">
        <v>9.7960999999999991</v>
      </c>
      <c r="G50">
        <v>9.6731999999999996</v>
      </c>
      <c r="H50">
        <v>9.7553999999999998</v>
      </c>
      <c r="I50">
        <v>10.1762</v>
      </c>
      <c r="J50">
        <v>9.1821000000000002</v>
      </c>
      <c r="K50">
        <v>9.0607000000000006</v>
      </c>
      <c r="L50">
        <v>8.5562000000000005</v>
      </c>
      <c r="M50">
        <v>8.1019000000000005</v>
      </c>
      <c r="N50">
        <v>8.0136000000000003</v>
      </c>
      <c r="O50">
        <v>7.2941000000000003</v>
      </c>
      <c r="P50">
        <v>6.9988999999999999</v>
      </c>
      <c r="Q50">
        <v>6.8197999999999999</v>
      </c>
      <c r="R50">
        <v>7.2531999999999996</v>
      </c>
      <c r="S50">
        <v>7.0175999999999998</v>
      </c>
      <c r="T50">
        <v>6.7355</v>
      </c>
      <c r="U50">
        <v>6.0071000000000003</v>
      </c>
      <c r="V50">
        <v>6.3531000000000004</v>
      </c>
      <c r="W50">
        <v>6.4640000000000004</v>
      </c>
      <c r="X50">
        <v>6.3437000000000001</v>
      </c>
      <c r="Y50">
        <v>6.4256000000000002</v>
      </c>
      <c r="Z50">
        <v>6.3826000000000001</v>
      </c>
      <c r="AA50">
        <v>6.2213000000000003</v>
      </c>
      <c r="AB50">
        <v>6.1452</v>
      </c>
      <c r="AC50">
        <v>5.65</v>
      </c>
      <c r="AD50">
        <v>5.4356</v>
      </c>
      <c r="AE50">
        <v>5.4547999999999996</v>
      </c>
      <c r="AF50">
        <v>5.0888</v>
      </c>
      <c r="AG50">
        <v>5.4004000000000003</v>
      </c>
      <c r="AH50">
        <v>5.1910999999999996</v>
      </c>
      <c r="AI50">
        <v>5.1096000000000004</v>
      </c>
      <c r="AJ50">
        <v>4.8112000000000004</v>
      </c>
      <c r="AK50">
        <v>4.7850999999999999</v>
      </c>
      <c r="AL50">
        <v>4.5864000000000003</v>
      </c>
      <c r="AM50">
        <v>4.6803999999999997</v>
      </c>
      <c r="AN50">
        <v>4.8948999999999998</v>
      </c>
      <c r="AO50">
        <v>4.891</v>
      </c>
      <c r="AP50">
        <v>5.0293000000000001</v>
      </c>
      <c r="AQ50">
        <v>4.9539</v>
      </c>
    </row>
    <row r="51" spans="1:43" x14ac:dyDescent="0.4">
      <c r="A51" t="s">
        <v>92</v>
      </c>
      <c r="B51">
        <v>5.1563999999999997</v>
      </c>
      <c r="C51">
        <v>5.0978000000000003</v>
      </c>
      <c r="D51">
        <v>4.9821</v>
      </c>
      <c r="E51">
        <v>4.7774000000000001</v>
      </c>
      <c r="F51">
        <v>4.9775999999999998</v>
      </c>
      <c r="G51">
        <v>4.7706</v>
      </c>
      <c r="H51">
        <v>5.0037000000000003</v>
      </c>
      <c r="I51">
        <v>5.1193999999999997</v>
      </c>
      <c r="J51">
        <v>5.0125000000000002</v>
      </c>
      <c r="K51">
        <v>5.0049999999999999</v>
      </c>
      <c r="L51">
        <v>4.7996999999999996</v>
      </c>
      <c r="M51">
        <v>4.8243</v>
      </c>
      <c r="N51">
        <v>4.7394999999999996</v>
      </c>
      <c r="O51">
        <v>4.8413000000000004</v>
      </c>
      <c r="P51">
        <v>4.5758000000000001</v>
      </c>
      <c r="Q51">
        <v>4.6375999999999999</v>
      </c>
      <c r="R51">
        <v>4.4668999999999999</v>
      </c>
      <c r="S51">
        <v>4.3259999999999996</v>
      </c>
      <c r="T51">
        <v>4.5004</v>
      </c>
      <c r="U51">
        <v>4.0650000000000004</v>
      </c>
      <c r="V51">
        <v>4.1298000000000004</v>
      </c>
      <c r="W51">
        <v>4.1223000000000001</v>
      </c>
      <c r="X51">
        <v>4.2355</v>
      </c>
      <c r="Y51">
        <v>4.0110000000000001</v>
      </c>
      <c r="Z51">
        <v>4.0130999999999997</v>
      </c>
      <c r="AA51">
        <v>3.8767999999999998</v>
      </c>
      <c r="AB51">
        <v>3.9224999999999999</v>
      </c>
      <c r="AC51">
        <v>3.7643</v>
      </c>
      <c r="AD51">
        <v>3.8668</v>
      </c>
      <c r="AE51">
        <v>3.9142000000000001</v>
      </c>
      <c r="AF51">
        <v>4.0087999999999999</v>
      </c>
      <c r="AG51">
        <v>3.8292999999999999</v>
      </c>
      <c r="AH51">
        <v>3.6211000000000002</v>
      </c>
      <c r="AI51">
        <v>3.8186</v>
      </c>
      <c r="AJ51">
        <v>3.7896000000000001</v>
      </c>
      <c r="AK51">
        <v>3.7972999999999999</v>
      </c>
      <c r="AL51">
        <v>3.8553999999999999</v>
      </c>
      <c r="AM51">
        <v>3.7671000000000001</v>
      </c>
      <c r="AN51">
        <v>3.8965000000000001</v>
      </c>
      <c r="AO51">
        <v>3.8464</v>
      </c>
      <c r="AP51">
        <v>3.9771000000000001</v>
      </c>
      <c r="AQ51">
        <v>3.6492</v>
      </c>
    </row>
    <row r="52" spans="1:43" x14ac:dyDescent="0.4">
      <c r="A52" t="s">
        <v>93</v>
      </c>
      <c r="B52">
        <v>30.974</v>
      </c>
      <c r="C52">
        <v>29.4557</v>
      </c>
      <c r="D52">
        <v>29.658899999999999</v>
      </c>
      <c r="E52">
        <v>29.304099999999998</v>
      </c>
      <c r="F52">
        <v>30.764800000000001</v>
      </c>
      <c r="G52">
        <v>31.493200000000002</v>
      </c>
      <c r="H52">
        <v>32.133499999999998</v>
      </c>
      <c r="I52">
        <v>31.761600000000001</v>
      </c>
      <c r="J52">
        <v>31.8537</v>
      </c>
      <c r="K52">
        <v>29.901299999999999</v>
      </c>
      <c r="L52">
        <v>29.168600000000001</v>
      </c>
      <c r="M52">
        <v>29.9313</v>
      </c>
      <c r="N52">
        <v>29.756900000000002</v>
      </c>
      <c r="O52">
        <v>29.314699999999998</v>
      </c>
      <c r="P52">
        <v>29.6995</v>
      </c>
      <c r="Q52">
        <v>29.4937</v>
      </c>
      <c r="R52">
        <v>29.006</v>
      </c>
      <c r="S52">
        <v>29.138200000000001</v>
      </c>
      <c r="T52">
        <v>29.1859</v>
      </c>
      <c r="U52">
        <v>29.0045</v>
      </c>
      <c r="V52">
        <v>29.340299999999999</v>
      </c>
      <c r="W52">
        <v>29.580300000000001</v>
      </c>
      <c r="X52">
        <v>29.411000000000001</v>
      </c>
      <c r="Y52">
        <v>29.523399999999999</v>
      </c>
      <c r="Z52">
        <v>28.429400000000001</v>
      </c>
      <c r="AA52">
        <v>27.983000000000001</v>
      </c>
      <c r="AB52">
        <v>24.381499999999999</v>
      </c>
      <c r="AC52">
        <v>23.170200000000001</v>
      </c>
      <c r="AD52">
        <v>22.028400000000001</v>
      </c>
      <c r="AE52">
        <v>21.617899999999999</v>
      </c>
      <c r="AF52">
        <v>22.401800000000001</v>
      </c>
      <c r="AG52">
        <v>21.0991</v>
      </c>
      <c r="AH52">
        <v>21.432200000000002</v>
      </c>
      <c r="AI52">
        <v>22.5928</v>
      </c>
      <c r="AJ52">
        <v>23.303000000000001</v>
      </c>
      <c r="AK52">
        <v>23.676400000000001</v>
      </c>
      <c r="AL52">
        <v>22.363600000000002</v>
      </c>
      <c r="AM52">
        <v>22.535</v>
      </c>
      <c r="AN52">
        <v>24.4483</v>
      </c>
      <c r="AO52">
        <v>26.7956</v>
      </c>
      <c r="AP52">
        <v>25.305800000000001</v>
      </c>
      <c r="AQ52">
        <v>24.817799999999998</v>
      </c>
    </row>
    <row r="53" spans="1:43" x14ac:dyDescent="0.4">
      <c r="A53" t="s">
        <v>94</v>
      </c>
      <c r="B53">
        <v>29.4924</v>
      </c>
      <c r="C53">
        <v>29.9682</v>
      </c>
      <c r="D53">
        <v>28.089600000000001</v>
      </c>
      <c r="E53">
        <v>29.003599999999999</v>
      </c>
      <c r="F53">
        <v>28.53</v>
      </c>
      <c r="G53">
        <v>27.522300000000001</v>
      </c>
      <c r="H53">
        <v>28.08</v>
      </c>
      <c r="I53">
        <v>27.948699999999999</v>
      </c>
      <c r="J53">
        <v>26.0535</v>
      </c>
      <c r="K53">
        <v>26.195599999999999</v>
      </c>
      <c r="L53">
        <v>25.407599999999999</v>
      </c>
      <c r="M53">
        <v>25.777200000000001</v>
      </c>
      <c r="N53">
        <v>25.319800000000001</v>
      </c>
      <c r="O53">
        <v>25.4435</v>
      </c>
      <c r="P53">
        <v>25.484500000000001</v>
      </c>
      <c r="Q53">
        <v>25.601199999999999</v>
      </c>
      <c r="R53">
        <v>26.049199999999999</v>
      </c>
      <c r="S53">
        <v>25.194400000000002</v>
      </c>
      <c r="T53">
        <v>25.352699999999999</v>
      </c>
      <c r="U53">
        <v>26.569400000000002</v>
      </c>
      <c r="V53">
        <v>27.485800000000001</v>
      </c>
      <c r="W53">
        <v>29.106000000000002</v>
      </c>
      <c r="X53">
        <v>29.646899999999999</v>
      </c>
      <c r="Y53">
        <v>30.671199999999999</v>
      </c>
      <c r="Z53">
        <v>32.616500000000002</v>
      </c>
      <c r="AA53">
        <v>33.315100000000001</v>
      </c>
      <c r="AB53">
        <v>32.796199999999999</v>
      </c>
      <c r="AC53">
        <v>32.620399999999997</v>
      </c>
      <c r="AD53">
        <v>34.270099999999999</v>
      </c>
      <c r="AE53">
        <v>35.915199999999999</v>
      </c>
      <c r="AF53">
        <v>34.274099999999997</v>
      </c>
      <c r="AG53">
        <v>33.736899999999999</v>
      </c>
      <c r="AH53">
        <v>34.908900000000003</v>
      </c>
      <c r="AI53">
        <v>36.600700000000003</v>
      </c>
      <c r="AJ53">
        <v>38.750100000000003</v>
      </c>
      <c r="AK53">
        <v>40.217199999999998</v>
      </c>
      <c r="AL53">
        <v>39.626600000000003</v>
      </c>
      <c r="AM53">
        <v>42.308399999999999</v>
      </c>
      <c r="AN53">
        <v>51.727899999999998</v>
      </c>
      <c r="AO53">
        <v>60.318899999999999</v>
      </c>
      <c r="AP53">
        <v>60.715899999999998</v>
      </c>
      <c r="AQ53">
        <v>59.316600000000001</v>
      </c>
    </row>
    <row r="54" spans="1:43" x14ac:dyDescent="0.4">
      <c r="A54" t="s">
        <v>95</v>
      </c>
      <c r="B54">
        <v>12.3127</v>
      </c>
      <c r="C54">
        <v>12.723599999999999</v>
      </c>
      <c r="D54">
        <v>12.823499999999999</v>
      </c>
      <c r="E54">
        <v>12.8614</v>
      </c>
      <c r="F54">
        <v>13.906599999999999</v>
      </c>
      <c r="G54">
        <v>12.9747</v>
      </c>
      <c r="H54">
        <v>13.015499999999999</v>
      </c>
      <c r="I54">
        <v>13.318899999999999</v>
      </c>
      <c r="J54">
        <v>13.889699999999999</v>
      </c>
      <c r="K54">
        <v>13.820399999999999</v>
      </c>
      <c r="L54">
        <v>13.1632</v>
      </c>
      <c r="M54">
        <v>13.4566</v>
      </c>
      <c r="N54">
        <v>13.5421</v>
      </c>
      <c r="O54">
        <v>13.5212</v>
      </c>
      <c r="P54">
        <v>13.3675</v>
      </c>
      <c r="Q54">
        <v>12.9161</v>
      </c>
      <c r="R54">
        <v>12.6389</v>
      </c>
      <c r="S54">
        <v>12.017200000000001</v>
      </c>
      <c r="T54">
        <v>12.5909</v>
      </c>
      <c r="U54">
        <v>12.4114</v>
      </c>
      <c r="V54">
        <v>12.586</v>
      </c>
      <c r="W54">
        <v>12.652200000000001</v>
      </c>
      <c r="X54">
        <v>12.9367</v>
      </c>
      <c r="Y54">
        <v>12.815899999999999</v>
      </c>
      <c r="Z54">
        <v>12.6715</v>
      </c>
      <c r="AA54">
        <v>13.124499999999999</v>
      </c>
      <c r="AB54">
        <v>13.133900000000001</v>
      </c>
      <c r="AC54">
        <v>13.4063</v>
      </c>
      <c r="AD54">
        <v>13.751799999999999</v>
      </c>
      <c r="AE54">
        <v>14.0532</v>
      </c>
      <c r="AF54">
        <v>14.311299999999999</v>
      </c>
      <c r="AG54">
        <v>14.901400000000001</v>
      </c>
      <c r="AH54">
        <v>15.0975</v>
      </c>
      <c r="AI54">
        <v>15.8581</v>
      </c>
      <c r="AJ54">
        <v>15.526199999999999</v>
      </c>
      <c r="AK54">
        <v>16.507999999999999</v>
      </c>
      <c r="AL54">
        <v>16.886700000000001</v>
      </c>
      <c r="AM54">
        <v>16.5305</v>
      </c>
      <c r="AN54">
        <v>16.899799999999999</v>
      </c>
      <c r="AO54">
        <v>17.4526</v>
      </c>
      <c r="AP54">
        <v>17.940999999999999</v>
      </c>
      <c r="AQ54">
        <v>17.692499999999999</v>
      </c>
    </row>
    <row r="55" spans="1:43" x14ac:dyDescent="0.4">
      <c r="A55" t="s">
        <v>96</v>
      </c>
      <c r="B55">
        <v>14.235799999999999</v>
      </c>
      <c r="C55">
        <v>11.9068</v>
      </c>
      <c r="D55">
        <v>11.5402</v>
      </c>
      <c r="E55">
        <v>11.4399</v>
      </c>
      <c r="F55">
        <v>12.0823</v>
      </c>
      <c r="G55">
        <v>11.578099999999999</v>
      </c>
      <c r="H55">
        <v>11.6225</v>
      </c>
      <c r="I55">
        <v>12.335000000000001</v>
      </c>
      <c r="J55">
        <v>13.8796</v>
      </c>
      <c r="K55">
        <v>14.069599999999999</v>
      </c>
      <c r="L55">
        <v>14.2158</v>
      </c>
      <c r="M55">
        <v>14.182399999999999</v>
      </c>
      <c r="N55">
        <v>13.289899999999999</v>
      </c>
      <c r="O55">
        <v>11.7979</v>
      </c>
      <c r="P55">
        <v>10.8101</v>
      </c>
      <c r="Q55">
        <v>10.3612</v>
      </c>
      <c r="R55">
        <v>9.5647000000000002</v>
      </c>
      <c r="S55">
        <v>8.5760000000000005</v>
      </c>
      <c r="T55">
        <v>8.8265999999999991</v>
      </c>
      <c r="U55">
        <v>8.6453000000000007</v>
      </c>
      <c r="V55">
        <v>8.4413999999999998</v>
      </c>
      <c r="W55">
        <v>8.5945</v>
      </c>
      <c r="X55">
        <v>8.4427000000000003</v>
      </c>
      <c r="Y55">
        <v>8.8167000000000009</v>
      </c>
      <c r="Z55">
        <v>8.5481999999999996</v>
      </c>
      <c r="AA55">
        <v>8.4322999999999997</v>
      </c>
      <c r="AB55">
        <v>8.5353999999999992</v>
      </c>
      <c r="AC55">
        <v>8.2603000000000009</v>
      </c>
      <c r="AD55">
        <v>7.6760999999999999</v>
      </c>
      <c r="AE55">
        <v>7.9420000000000002</v>
      </c>
      <c r="AF55">
        <v>8.2644000000000002</v>
      </c>
      <c r="AG55">
        <v>7.5959000000000003</v>
      </c>
      <c r="AH55">
        <v>7.8445</v>
      </c>
      <c r="AI55">
        <v>8.7487999999999992</v>
      </c>
      <c r="AJ55">
        <v>9.5319000000000003</v>
      </c>
      <c r="AK55">
        <v>9.8414999999999999</v>
      </c>
      <c r="AL55">
        <v>9.6860999999999997</v>
      </c>
      <c r="AM55">
        <v>10.075900000000001</v>
      </c>
      <c r="AN55">
        <v>12.7476</v>
      </c>
      <c r="AO55">
        <v>12.9237</v>
      </c>
      <c r="AP55">
        <v>12.846299999999999</v>
      </c>
      <c r="AQ55">
        <v>11.516999999999999</v>
      </c>
    </row>
    <row r="56" spans="1:43" x14ac:dyDescent="0.4">
      <c r="A56" t="s">
        <v>97</v>
      </c>
      <c r="B56">
        <v>1.6359999999999999</v>
      </c>
      <c r="C56">
        <v>1.6189</v>
      </c>
      <c r="D56">
        <v>1.6688000000000001</v>
      </c>
      <c r="E56">
        <v>1.5465</v>
      </c>
      <c r="F56">
        <v>1.667</v>
      </c>
      <c r="G56">
        <v>1.6854</v>
      </c>
      <c r="H56">
        <v>1.7093</v>
      </c>
      <c r="I56">
        <v>1.5882000000000001</v>
      </c>
      <c r="J56">
        <v>1.1227</v>
      </c>
      <c r="K56">
        <v>1.1826000000000001</v>
      </c>
      <c r="L56">
        <v>1.4333</v>
      </c>
      <c r="M56">
        <v>1.9941</v>
      </c>
      <c r="N56">
        <v>2.2227000000000001</v>
      </c>
      <c r="O56">
        <v>2.0333999999999999</v>
      </c>
      <c r="P56">
        <v>1.9954000000000001</v>
      </c>
      <c r="Q56">
        <v>2.0724</v>
      </c>
      <c r="R56">
        <v>2.0274999999999999</v>
      </c>
      <c r="S56">
        <v>2.3654999999999999</v>
      </c>
      <c r="T56">
        <v>2.2751999999999999</v>
      </c>
      <c r="U56">
        <v>2.0924</v>
      </c>
      <c r="V56">
        <v>2.5541999999999998</v>
      </c>
      <c r="W56">
        <v>2.3075000000000001</v>
      </c>
      <c r="X56">
        <v>2.3666999999999998</v>
      </c>
      <c r="Y56">
        <v>2.3849999999999998</v>
      </c>
      <c r="Z56">
        <v>2.6960999999999999</v>
      </c>
      <c r="AA56">
        <v>2.7069999999999999</v>
      </c>
      <c r="AB56">
        <v>2.3283999999999998</v>
      </c>
      <c r="AC56">
        <v>2.3107000000000002</v>
      </c>
      <c r="AD56">
        <v>2.0402</v>
      </c>
      <c r="AE56">
        <v>1.9741</v>
      </c>
      <c r="AF56">
        <v>1.9066000000000001</v>
      </c>
      <c r="AG56">
        <v>2.1448</v>
      </c>
      <c r="AH56">
        <v>2.2151000000000001</v>
      </c>
      <c r="AI56">
        <v>2.472</v>
      </c>
      <c r="AJ56">
        <v>2.9912000000000001</v>
      </c>
      <c r="AK56">
        <v>2.9114</v>
      </c>
      <c r="AL56">
        <v>3.0607000000000002</v>
      </c>
      <c r="AM56">
        <v>3.3329</v>
      </c>
      <c r="AN56">
        <v>3.5059</v>
      </c>
      <c r="AO56">
        <v>3.6084000000000001</v>
      </c>
      <c r="AP56">
        <v>3.0659000000000001</v>
      </c>
      <c r="AQ56">
        <v>2.6846000000000001</v>
      </c>
    </row>
    <row r="57" spans="1:43" x14ac:dyDescent="0.4">
      <c r="A57" t="s">
        <v>98</v>
      </c>
      <c r="B57">
        <v>2.0442999999999998</v>
      </c>
      <c r="C57">
        <v>1.8745000000000001</v>
      </c>
      <c r="D57">
        <v>1.8339000000000001</v>
      </c>
      <c r="E57">
        <v>2.0665</v>
      </c>
      <c r="F57">
        <v>1.8448</v>
      </c>
      <c r="G57">
        <v>1.6</v>
      </c>
      <c r="H57">
        <v>1.8261000000000001</v>
      </c>
      <c r="I57">
        <v>1.3186</v>
      </c>
      <c r="J57">
        <v>1.2942</v>
      </c>
      <c r="K57">
        <v>1.1215999999999999</v>
      </c>
      <c r="L57">
        <v>1.0961000000000001</v>
      </c>
      <c r="M57">
        <v>1.2102999999999999</v>
      </c>
      <c r="N57">
        <v>1.1536</v>
      </c>
      <c r="O57">
        <v>1.1192</v>
      </c>
      <c r="P57">
        <v>1.113</v>
      </c>
      <c r="Q57">
        <v>1.0450999999999999</v>
      </c>
      <c r="R57">
        <v>1.0053000000000001</v>
      </c>
      <c r="S57">
        <v>0.69469999999999998</v>
      </c>
      <c r="T57">
        <v>1.048</v>
      </c>
      <c r="U57">
        <v>1.2565</v>
      </c>
      <c r="V57">
        <v>1.2755000000000001</v>
      </c>
      <c r="W57">
        <v>1.2276</v>
      </c>
      <c r="X57">
        <v>1.3455999999999999</v>
      </c>
      <c r="Y57">
        <v>1.3362000000000001</v>
      </c>
      <c r="Z57">
        <v>1.2659</v>
      </c>
      <c r="AA57">
        <v>1.2908999999999999</v>
      </c>
      <c r="AB57">
        <v>1.2855000000000001</v>
      </c>
      <c r="AC57">
        <v>1.5896999999999999</v>
      </c>
      <c r="AD57">
        <v>1.3354999999999999</v>
      </c>
      <c r="AE57">
        <v>1.4108000000000001</v>
      </c>
      <c r="AF57">
        <v>1.2822</v>
      </c>
      <c r="AG57">
        <v>1.1692</v>
      </c>
      <c r="AH57">
        <v>0.98950000000000005</v>
      </c>
      <c r="AI57">
        <v>0.97540000000000004</v>
      </c>
      <c r="AJ57">
        <v>0.80230000000000001</v>
      </c>
      <c r="AK57">
        <v>0.65949999999999998</v>
      </c>
      <c r="AL57">
        <v>0.7077</v>
      </c>
      <c r="AM57">
        <v>0.68469999999999998</v>
      </c>
      <c r="AN57">
        <v>0.6784</v>
      </c>
      <c r="AO57">
        <v>0.6401</v>
      </c>
      <c r="AP57">
        <v>0.57089999999999996</v>
      </c>
      <c r="AQ57">
        <v>0.57469999999999999</v>
      </c>
    </row>
    <row r="58" spans="1:43" x14ac:dyDescent="0.4">
      <c r="A58" t="s">
        <v>99</v>
      </c>
      <c r="B58">
        <v>25.348099999999999</v>
      </c>
      <c r="C58">
        <v>24.8978</v>
      </c>
      <c r="D58">
        <v>23.6128</v>
      </c>
      <c r="E58">
        <v>24.212599999999998</v>
      </c>
      <c r="F58">
        <v>21.8551</v>
      </c>
      <c r="G58">
        <v>19.851199999999999</v>
      </c>
      <c r="H58">
        <v>19.0352</v>
      </c>
      <c r="I58">
        <v>14.8552</v>
      </c>
      <c r="J58">
        <v>10.5337</v>
      </c>
      <c r="K58">
        <v>10.3383</v>
      </c>
      <c r="L58">
        <v>9.1136999999999997</v>
      </c>
      <c r="M58">
        <v>9.8329000000000004</v>
      </c>
      <c r="N58">
        <v>8.6028000000000002</v>
      </c>
      <c r="O58">
        <v>9.3268000000000004</v>
      </c>
      <c r="P58">
        <v>8.8143999999999991</v>
      </c>
      <c r="Q58">
        <v>8.6969999999999992</v>
      </c>
      <c r="R58">
        <v>8.5071999999999992</v>
      </c>
      <c r="S58">
        <v>9.7949000000000002</v>
      </c>
      <c r="T58">
        <v>11.335000000000001</v>
      </c>
      <c r="U58">
        <v>10.502700000000001</v>
      </c>
      <c r="V58">
        <v>10.142200000000001</v>
      </c>
      <c r="W58">
        <v>10.747299999999999</v>
      </c>
      <c r="X58">
        <v>10.1999</v>
      </c>
      <c r="Y58">
        <v>10.760999999999999</v>
      </c>
      <c r="Z58">
        <v>10.8451</v>
      </c>
      <c r="AA58">
        <v>10.718400000000001</v>
      </c>
      <c r="AB58">
        <v>13.4099</v>
      </c>
      <c r="AC58">
        <v>13.2814</v>
      </c>
      <c r="AD58">
        <v>12.788</v>
      </c>
      <c r="AE58">
        <v>13.4605</v>
      </c>
      <c r="AF58">
        <v>13.9933</v>
      </c>
      <c r="AG58">
        <v>13.068300000000001</v>
      </c>
      <c r="AH58">
        <v>11.1683</v>
      </c>
      <c r="AI58">
        <v>10.9481</v>
      </c>
      <c r="AJ58">
        <v>11.504899999999999</v>
      </c>
      <c r="AK58">
        <v>11.182600000000001</v>
      </c>
      <c r="AL58">
        <v>10.2887</v>
      </c>
      <c r="AM58">
        <v>9.6129999999999995</v>
      </c>
      <c r="AN58">
        <v>10.283099999999999</v>
      </c>
      <c r="AO58">
        <v>11.0101</v>
      </c>
      <c r="AP58">
        <v>10.3835</v>
      </c>
      <c r="AQ58">
        <v>9.5658999999999992</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133.17080000000001</v>
      </c>
      <c r="AO59">
        <v>163.71850000000001</v>
      </c>
      <c r="AP59">
        <v>65.960599999999999</v>
      </c>
      <c r="AQ59">
        <v>15.4422</v>
      </c>
    </row>
    <row r="60" spans="1:43" x14ac:dyDescent="0.4">
      <c r="A60" t="s">
        <v>101</v>
      </c>
      <c r="B60">
        <v>1074.8404</v>
      </c>
      <c r="C60">
        <v>1082.2628</v>
      </c>
      <c r="D60">
        <v>1068.6042</v>
      </c>
      <c r="E60">
        <v>1080.2130999999999</v>
      </c>
      <c r="F60">
        <v>1070.3612000000001</v>
      </c>
      <c r="G60">
        <v>1062.2470000000001</v>
      </c>
      <c r="H60">
        <v>1073.1713999999999</v>
      </c>
      <c r="I60">
        <v>1058.7358999999999</v>
      </c>
      <c r="J60">
        <v>1040.9259999999999</v>
      </c>
      <c r="K60">
        <v>1034.9573</v>
      </c>
      <c r="L60">
        <v>1020.5631</v>
      </c>
      <c r="M60">
        <v>1042.2827</v>
      </c>
      <c r="N60">
        <v>1030.5547999999999</v>
      </c>
      <c r="O60">
        <v>1034.0362</v>
      </c>
      <c r="P60">
        <v>1019.474</v>
      </c>
      <c r="Q60">
        <v>1012.1396999999999</v>
      </c>
      <c r="R60">
        <v>1003.6352000000001</v>
      </c>
      <c r="S60">
        <v>1014.8211</v>
      </c>
      <c r="T60">
        <v>1006.8868</v>
      </c>
      <c r="U60">
        <v>1000.9981</v>
      </c>
      <c r="V60">
        <v>1008.6941</v>
      </c>
      <c r="W60">
        <v>1003.9183</v>
      </c>
      <c r="X60">
        <v>968.24689999999998</v>
      </c>
      <c r="Y60">
        <v>978.96469999999999</v>
      </c>
      <c r="Z60">
        <v>952.90089999999998</v>
      </c>
      <c r="AA60">
        <v>939.13760000000002</v>
      </c>
      <c r="AB60">
        <v>944.41830000000004</v>
      </c>
      <c r="AC60">
        <v>920.16579999999999</v>
      </c>
      <c r="AD60">
        <v>914.78200000000004</v>
      </c>
      <c r="AE60">
        <v>914.33320000000003</v>
      </c>
      <c r="AF60">
        <v>909.78629999999998</v>
      </c>
      <c r="AG60">
        <v>918.48199999999997</v>
      </c>
      <c r="AH60">
        <v>910.35029999999995</v>
      </c>
      <c r="AI60">
        <v>921.83550000000002</v>
      </c>
      <c r="AJ60">
        <v>917.08619999999996</v>
      </c>
      <c r="AK60">
        <v>922.68910000000005</v>
      </c>
      <c r="AL60">
        <v>913.49109999999996</v>
      </c>
      <c r="AM60">
        <v>907.6395</v>
      </c>
      <c r="AN60">
        <v>1106.5426</v>
      </c>
      <c r="AO60">
        <v>1144.3852999999999</v>
      </c>
      <c r="AP60">
        <v>1035.5410999999999</v>
      </c>
      <c r="AQ60">
        <v>950.42139999999995</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0.2787</v>
      </c>
      <c r="C2">
        <v>0.33600000000000002</v>
      </c>
      <c r="D2">
        <v>0.2571</v>
      </c>
      <c r="E2">
        <v>0.2452</v>
      </c>
      <c r="F2">
        <v>0.23669999999999999</v>
      </c>
      <c r="G2">
        <v>0.2878</v>
      </c>
      <c r="H2">
        <v>0.22189999999999999</v>
      </c>
      <c r="I2">
        <v>0.2099</v>
      </c>
      <c r="J2">
        <v>0.30199999999999999</v>
      </c>
      <c r="K2">
        <v>0.23080000000000001</v>
      </c>
      <c r="L2">
        <v>0.25459999999999999</v>
      </c>
      <c r="M2">
        <v>0.29730000000000001</v>
      </c>
      <c r="N2">
        <v>0.3291</v>
      </c>
      <c r="O2">
        <v>0.28489999999999999</v>
      </c>
      <c r="P2">
        <v>0.2732</v>
      </c>
      <c r="Q2">
        <v>0.33839999999999998</v>
      </c>
      <c r="R2">
        <v>0.33539999999999998</v>
      </c>
      <c r="S2">
        <v>0.32879999999999998</v>
      </c>
      <c r="T2">
        <v>0.53920000000000001</v>
      </c>
      <c r="U2">
        <v>0.54879999999999995</v>
      </c>
      <c r="V2">
        <v>1.0207999999999999</v>
      </c>
      <c r="W2">
        <v>0.98829999999999996</v>
      </c>
      <c r="X2">
        <v>1.4679</v>
      </c>
      <c r="Y2">
        <v>1.9511000000000001</v>
      </c>
      <c r="Z2">
        <v>2.0072000000000001</v>
      </c>
      <c r="AA2">
        <v>2.0036</v>
      </c>
      <c r="AB2">
        <v>2.4049</v>
      </c>
      <c r="AC2">
        <v>3.0228000000000002</v>
      </c>
      <c r="AD2">
        <v>3.1303999999999998</v>
      </c>
      <c r="AE2">
        <v>3.1909000000000001</v>
      </c>
      <c r="AF2">
        <v>3.5028000000000001</v>
      </c>
      <c r="AG2">
        <v>3.1734</v>
      </c>
      <c r="AH2">
        <v>3.0257000000000001</v>
      </c>
      <c r="AI2">
        <v>3.1983999999999999</v>
      </c>
      <c r="AJ2">
        <v>2.4502000000000002</v>
      </c>
      <c r="AK2">
        <v>2.4</v>
      </c>
      <c r="AL2">
        <v>2.2172000000000001</v>
      </c>
      <c r="AM2">
        <v>2.0217000000000001</v>
      </c>
      <c r="AN2">
        <v>1.8947000000000001</v>
      </c>
      <c r="AO2">
        <v>1.8802000000000001</v>
      </c>
      <c r="AP2">
        <v>1.8837999999999999</v>
      </c>
      <c r="AQ2">
        <v>1.7309000000000001</v>
      </c>
    </row>
    <row r="3" spans="1:43" x14ac:dyDescent="0.4">
      <c r="A3" t="s">
        <v>44</v>
      </c>
      <c r="B3">
        <v>1.7038</v>
      </c>
      <c r="C3">
        <v>1.7485999999999999</v>
      </c>
      <c r="D3">
        <v>1.4905999999999999</v>
      </c>
      <c r="E3">
        <v>1.2285999999999999</v>
      </c>
      <c r="F3">
        <v>1.4732000000000001</v>
      </c>
      <c r="G3">
        <v>1.2230000000000001</v>
      </c>
      <c r="H3">
        <v>1.3260000000000001</v>
      </c>
      <c r="I3">
        <v>1.3142</v>
      </c>
      <c r="J3">
        <v>1.0912999999999999</v>
      </c>
      <c r="K3">
        <v>0.92430000000000001</v>
      </c>
      <c r="L3">
        <v>1.1337999999999999</v>
      </c>
      <c r="M3">
        <v>0.92559999999999998</v>
      </c>
      <c r="N3">
        <v>0.93100000000000005</v>
      </c>
      <c r="O3">
        <v>0.76959999999999995</v>
      </c>
      <c r="P3">
        <v>0.7117</v>
      </c>
      <c r="Q3">
        <v>0.71630000000000005</v>
      </c>
      <c r="R3">
        <v>0.54469999999999996</v>
      </c>
      <c r="S3">
        <v>0.50339999999999996</v>
      </c>
      <c r="T3">
        <v>0.50160000000000005</v>
      </c>
      <c r="U3">
        <v>0.39090000000000003</v>
      </c>
      <c r="V3">
        <v>0.4516</v>
      </c>
      <c r="W3">
        <v>0.3412</v>
      </c>
      <c r="X3">
        <v>0.2969</v>
      </c>
      <c r="Y3">
        <v>0.32019999999999998</v>
      </c>
      <c r="Z3">
        <v>0.3019</v>
      </c>
      <c r="AA3">
        <v>0.24160000000000001</v>
      </c>
      <c r="AB3">
        <v>0.2324</v>
      </c>
      <c r="AC3">
        <v>0.222</v>
      </c>
      <c r="AD3">
        <v>0.20610000000000001</v>
      </c>
      <c r="AE3">
        <v>0.1613</v>
      </c>
      <c r="AF3">
        <v>0.24590000000000001</v>
      </c>
      <c r="AG3">
        <v>0.2283</v>
      </c>
      <c r="AH3">
        <v>0.14330000000000001</v>
      </c>
      <c r="AI3">
        <v>0.1893</v>
      </c>
      <c r="AJ3">
        <v>0.19109999999999999</v>
      </c>
      <c r="AK3">
        <v>0.2046</v>
      </c>
      <c r="AL3">
        <v>0.17030000000000001</v>
      </c>
      <c r="AM3">
        <v>0.1978</v>
      </c>
      <c r="AN3">
        <v>0.24179999999999999</v>
      </c>
      <c r="AO3">
        <v>0.21310000000000001</v>
      </c>
      <c r="AP3">
        <v>0.15429999999999999</v>
      </c>
      <c r="AQ3">
        <v>0.1888</v>
      </c>
    </row>
    <row r="4" spans="1:43" x14ac:dyDescent="0.4">
      <c r="A4" t="s">
        <v>45</v>
      </c>
      <c r="B4">
        <v>10.012600000000001</v>
      </c>
      <c r="C4">
        <v>12.0181</v>
      </c>
      <c r="D4">
        <v>12.3818</v>
      </c>
      <c r="E4">
        <v>13.7661</v>
      </c>
      <c r="F4">
        <v>14.9559</v>
      </c>
      <c r="G4">
        <v>15.1675</v>
      </c>
      <c r="H4">
        <v>15.415800000000001</v>
      </c>
      <c r="I4">
        <v>13.936299999999999</v>
      </c>
      <c r="J4">
        <v>14.0154</v>
      </c>
      <c r="K4">
        <v>14.0692</v>
      </c>
      <c r="L4">
        <v>13.228300000000001</v>
      </c>
      <c r="M4">
        <v>13.4175</v>
      </c>
      <c r="N4">
        <v>13.6975</v>
      </c>
      <c r="O4">
        <v>13.218299999999999</v>
      </c>
      <c r="P4">
        <v>12.832000000000001</v>
      </c>
      <c r="Q4">
        <v>13.5738</v>
      </c>
      <c r="R4">
        <v>14.7157</v>
      </c>
      <c r="S4">
        <v>14.806800000000001</v>
      </c>
      <c r="T4">
        <v>14.7723</v>
      </c>
      <c r="U4">
        <v>15.3329</v>
      </c>
      <c r="V4">
        <v>15.113200000000001</v>
      </c>
      <c r="W4">
        <v>15.238200000000001</v>
      </c>
      <c r="X4">
        <v>14.8462</v>
      </c>
      <c r="Y4">
        <v>14.4214</v>
      </c>
      <c r="Z4">
        <v>14.213900000000001</v>
      </c>
      <c r="AA4">
        <v>15.039300000000001</v>
      </c>
      <c r="AB4">
        <v>14.5145</v>
      </c>
      <c r="AC4">
        <v>14.4582</v>
      </c>
      <c r="AD4">
        <v>13.8423</v>
      </c>
      <c r="AE4">
        <v>13.960900000000001</v>
      </c>
      <c r="AF4">
        <v>13.4701</v>
      </c>
      <c r="AG4">
        <v>14.996</v>
      </c>
      <c r="AH4">
        <v>14.5678</v>
      </c>
      <c r="AI4">
        <v>15.0244</v>
      </c>
      <c r="AJ4">
        <v>14.569000000000001</v>
      </c>
      <c r="AK4">
        <v>14.5343</v>
      </c>
      <c r="AL4">
        <v>14.3047</v>
      </c>
      <c r="AM4">
        <v>13.757099999999999</v>
      </c>
      <c r="AN4">
        <v>13.6691</v>
      </c>
      <c r="AO4">
        <v>13.9939</v>
      </c>
      <c r="AP4">
        <v>14.2371</v>
      </c>
      <c r="AQ4">
        <v>13.4505</v>
      </c>
    </row>
    <row r="5" spans="1:43" x14ac:dyDescent="0.4">
      <c r="A5" t="s">
        <v>46</v>
      </c>
      <c r="B5">
        <v>2.5583999999999998</v>
      </c>
      <c r="C5">
        <v>2.4506000000000001</v>
      </c>
      <c r="D5">
        <v>2.8287</v>
      </c>
      <c r="E5">
        <v>2.9255</v>
      </c>
      <c r="F5">
        <v>3.4318</v>
      </c>
      <c r="G5">
        <v>2.6783999999999999</v>
      </c>
      <c r="H5">
        <v>2.9287000000000001</v>
      </c>
      <c r="I5">
        <v>2.9619</v>
      </c>
      <c r="J5">
        <v>2.8167</v>
      </c>
      <c r="K5">
        <v>2.7795000000000001</v>
      </c>
      <c r="L5">
        <v>2.7612999999999999</v>
      </c>
      <c r="M5">
        <v>2.5773000000000001</v>
      </c>
      <c r="N5">
        <v>2.9222999999999999</v>
      </c>
      <c r="O5">
        <v>2.8975</v>
      </c>
      <c r="P5">
        <v>2.8955000000000002</v>
      </c>
      <c r="Q5">
        <v>2.8357999999999999</v>
      </c>
      <c r="R5">
        <v>2.8489</v>
      </c>
      <c r="S5">
        <v>3.4117999999999999</v>
      </c>
      <c r="T5">
        <v>2.5228000000000002</v>
      </c>
      <c r="U5">
        <v>2.5937000000000001</v>
      </c>
      <c r="V5">
        <v>2.9384999999999999</v>
      </c>
      <c r="W5">
        <v>3.2355999999999998</v>
      </c>
      <c r="X5">
        <v>3.3062</v>
      </c>
      <c r="Y5">
        <v>3.3967999999999998</v>
      </c>
      <c r="Z5">
        <v>2.4378000000000002</v>
      </c>
      <c r="AA5">
        <v>2.5954000000000002</v>
      </c>
      <c r="AB5">
        <v>2.3296999999999999</v>
      </c>
      <c r="AC5">
        <v>2.3209</v>
      </c>
      <c r="AD5">
        <v>2.2109000000000001</v>
      </c>
      <c r="AE5">
        <v>2.0312000000000001</v>
      </c>
      <c r="AF5">
        <v>2.2530000000000001</v>
      </c>
      <c r="AG5">
        <v>2.407</v>
      </c>
      <c r="AH5">
        <v>2.4235000000000002</v>
      </c>
      <c r="AI5">
        <v>2.3854000000000002</v>
      </c>
      <c r="AJ5">
        <v>2.2519</v>
      </c>
      <c r="AK5">
        <v>2.5689000000000002</v>
      </c>
      <c r="AL5">
        <v>2.7585999999999999</v>
      </c>
      <c r="AM5">
        <v>2.9034</v>
      </c>
      <c r="AN5">
        <v>3.4857</v>
      </c>
      <c r="AO5">
        <v>3.6143000000000001</v>
      </c>
      <c r="AP5">
        <v>3.6368999999999998</v>
      </c>
      <c r="AQ5">
        <v>3.7847</v>
      </c>
    </row>
    <row r="6" spans="1:43" x14ac:dyDescent="0.4">
      <c r="A6" t="s">
        <v>47</v>
      </c>
      <c r="B6">
        <v>1.1922999999999999</v>
      </c>
      <c r="C6">
        <v>1.1747000000000001</v>
      </c>
      <c r="D6">
        <v>1.2713000000000001</v>
      </c>
      <c r="E6">
        <v>1.2902</v>
      </c>
      <c r="F6">
        <v>1.3969</v>
      </c>
      <c r="G6">
        <v>7.2405999999999997</v>
      </c>
      <c r="H6">
        <v>8.7911000000000001</v>
      </c>
      <c r="I6">
        <v>11.906700000000001</v>
      </c>
      <c r="J6">
        <v>12.7441</v>
      </c>
      <c r="K6">
        <v>15.5604</v>
      </c>
      <c r="L6">
        <v>17.283000000000001</v>
      </c>
      <c r="M6">
        <v>19.1934</v>
      </c>
      <c r="N6">
        <v>21.521100000000001</v>
      </c>
      <c r="O6">
        <v>21.708100000000002</v>
      </c>
      <c r="P6">
        <v>16.635300000000001</v>
      </c>
      <c r="Q6">
        <v>9.6379999999999999</v>
      </c>
      <c r="R6">
        <v>8.2238000000000007</v>
      </c>
      <c r="S6">
        <v>6.9204999999999997</v>
      </c>
      <c r="T6">
        <v>6.9785000000000004</v>
      </c>
      <c r="U6">
        <v>6.7777000000000003</v>
      </c>
      <c r="V6">
        <v>6.6193</v>
      </c>
      <c r="W6">
        <v>6.5008999999999997</v>
      </c>
      <c r="X6">
        <v>5.9832000000000001</v>
      </c>
      <c r="Y6">
        <v>5.6555</v>
      </c>
      <c r="Z6">
        <v>5.4086999999999996</v>
      </c>
      <c r="AA6">
        <v>5.1310000000000002</v>
      </c>
      <c r="AB6">
        <v>4.7228000000000003</v>
      </c>
      <c r="AC6">
        <v>4.1319999999999997</v>
      </c>
      <c r="AD6">
        <v>3.4843999999999999</v>
      </c>
      <c r="AE6">
        <v>2.9462000000000002</v>
      </c>
      <c r="AF6">
        <v>2.9674</v>
      </c>
      <c r="AG6">
        <v>3.0783999999999998</v>
      </c>
      <c r="AH6">
        <v>2.6930999999999998</v>
      </c>
      <c r="AI6">
        <v>2.5135000000000001</v>
      </c>
      <c r="AJ6">
        <v>2.6023000000000001</v>
      </c>
      <c r="AK6">
        <v>2.2549999999999999</v>
      </c>
      <c r="AL6">
        <v>2.0775999999999999</v>
      </c>
      <c r="AM6">
        <v>1.8960999999999999</v>
      </c>
      <c r="AN6">
        <v>2.1768000000000001</v>
      </c>
      <c r="AO6">
        <v>1.9036</v>
      </c>
      <c r="AP6">
        <v>1.9611000000000001</v>
      </c>
      <c r="AQ6">
        <v>1.9420999999999999</v>
      </c>
    </row>
    <row r="7" spans="1:43" x14ac:dyDescent="0.4">
      <c r="A7" t="s">
        <v>48</v>
      </c>
      <c r="B7">
        <v>0.33829999999999999</v>
      </c>
      <c r="C7">
        <v>0.43490000000000001</v>
      </c>
      <c r="D7">
        <v>0.36430000000000001</v>
      </c>
      <c r="E7">
        <v>0.37190000000000001</v>
      </c>
      <c r="F7">
        <v>0.53820000000000001</v>
      </c>
      <c r="G7">
        <v>0.54479999999999995</v>
      </c>
      <c r="H7">
        <v>0.54469999999999996</v>
      </c>
      <c r="I7">
        <v>0.62909999999999999</v>
      </c>
      <c r="J7">
        <v>0.62450000000000006</v>
      </c>
      <c r="K7">
        <v>0.83299999999999996</v>
      </c>
      <c r="L7">
        <v>0.74970000000000003</v>
      </c>
      <c r="M7">
        <v>0.92579999999999996</v>
      </c>
      <c r="N7">
        <v>1.1113999999999999</v>
      </c>
      <c r="O7">
        <v>1.1711</v>
      </c>
      <c r="P7">
        <v>1.345</v>
      </c>
      <c r="Q7">
        <v>1.4117999999999999</v>
      </c>
      <c r="R7">
        <v>1.7329000000000001</v>
      </c>
      <c r="S7">
        <v>2.3995000000000002</v>
      </c>
      <c r="T7">
        <v>2.4878</v>
      </c>
      <c r="U7">
        <v>2.9310999999999998</v>
      </c>
      <c r="V7">
        <v>3.0487000000000002</v>
      </c>
      <c r="W7">
        <v>2.7753999999999999</v>
      </c>
      <c r="X7">
        <v>2.7515999999999998</v>
      </c>
      <c r="Y7">
        <v>2.7564000000000002</v>
      </c>
      <c r="Z7">
        <v>3.4588999999999999</v>
      </c>
      <c r="AA7">
        <v>3.6335999999999999</v>
      </c>
      <c r="AB7">
        <v>3.2101999999999999</v>
      </c>
      <c r="AC7">
        <v>3.3218000000000001</v>
      </c>
      <c r="AD7">
        <v>3.2238000000000002</v>
      </c>
      <c r="AE7">
        <v>3.2109999999999999</v>
      </c>
      <c r="AF7">
        <v>3.42</v>
      </c>
      <c r="AG7">
        <v>3.2660999999999998</v>
      </c>
      <c r="AH7">
        <v>3.1017000000000001</v>
      </c>
      <c r="AI7">
        <v>2.8733</v>
      </c>
      <c r="AJ7">
        <v>2.4700000000000002</v>
      </c>
      <c r="AK7">
        <v>2.2667000000000002</v>
      </c>
      <c r="AL7">
        <v>1.921</v>
      </c>
      <c r="AM7">
        <v>1.857</v>
      </c>
      <c r="AN7">
        <v>1.4973000000000001</v>
      </c>
      <c r="AO7">
        <v>1.2917000000000001</v>
      </c>
      <c r="AP7">
        <v>1.1054999999999999</v>
      </c>
      <c r="AQ7">
        <v>1.0278</v>
      </c>
    </row>
    <row r="8" spans="1:43" x14ac:dyDescent="0.4">
      <c r="A8" t="s">
        <v>49</v>
      </c>
      <c r="B8">
        <v>5.7080000000000002</v>
      </c>
      <c r="C8">
        <v>5.6340000000000003</v>
      </c>
      <c r="D8">
        <v>5.6462000000000003</v>
      </c>
      <c r="E8">
        <v>5.5137999999999998</v>
      </c>
      <c r="F8">
        <v>5.3042999999999996</v>
      </c>
      <c r="G8">
        <v>4.9828000000000001</v>
      </c>
      <c r="H8">
        <v>5.7114000000000003</v>
      </c>
      <c r="I8">
        <v>4.9909999999999997</v>
      </c>
      <c r="J8">
        <v>5.4265999999999996</v>
      </c>
      <c r="K8">
        <v>5.5515999999999996</v>
      </c>
      <c r="L8">
        <v>4.6447000000000003</v>
      </c>
      <c r="M8">
        <v>5.1890000000000001</v>
      </c>
      <c r="N8">
        <v>4.7275999999999998</v>
      </c>
      <c r="O8">
        <v>4.7042000000000002</v>
      </c>
      <c r="P8">
        <v>4.8396999999999997</v>
      </c>
      <c r="Q8">
        <v>4.6104000000000003</v>
      </c>
      <c r="R8">
        <v>4.5852000000000004</v>
      </c>
      <c r="S8">
        <v>4.3234000000000004</v>
      </c>
      <c r="T8">
        <v>4.0126999999999997</v>
      </c>
      <c r="U8">
        <v>4.4654999999999996</v>
      </c>
      <c r="V8">
        <v>4.7771999999999997</v>
      </c>
      <c r="W8">
        <v>4.3715999999999999</v>
      </c>
      <c r="X8">
        <v>4.3243999999999998</v>
      </c>
      <c r="Y8">
        <v>4.3250000000000002</v>
      </c>
      <c r="Z8">
        <v>4.3300999999999998</v>
      </c>
      <c r="AA8">
        <v>4.0178000000000003</v>
      </c>
      <c r="AB8">
        <v>4.3083</v>
      </c>
      <c r="AC8">
        <v>3.9605999999999999</v>
      </c>
      <c r="AD8">
        <v>3.9912999999999998</v>
      </c>
      <c r="AE8">
        <v>4.4861000000000004</v>
      </c>
      <c r="AF8">
        <v>4.4870999999999999</v>
      </c>
      <c r="AG8">
        <v>4.1802999999999999</v>
      </c>
      <c r="AH8">
        <v>4.4042000000000003</v>
      </c>
      <c r="AI8">
        <v>4.1059000000000001</v>
      </c>
      <c r="AJ8">
        <v>4.5438999999999998</v>
      </c>
      <c r="AK8">
        <v>4.3655999999999997</v>
      </c>
      <c r="AL8">
        <v>4.6500000000000004</v>
      </c>
      <c r="AM8">
        <v>4.2683</v>
      </c>
      <c r="AN8">
        <v>4.5446999999999997</v>
      </c>
      <c r="AO8">
        <v>4.6688999999999998</v>
      </c>
      <c r="AP8">
        <v>4.6634000000000002</v>
      </c>
      <c r="AQ8">
        <v>4.5650000000000004</v>
      </c>
    </row>
    <row r="9" spans="1:43" x14ac:dyDescent="0.4">
      <c r="A9" t="s">
        <v>50</v>
      </c>
      <c r="B9">
        <v>5.7282000000000002</v>
      </c>
      <c r="C9">
        <v>6.3947000000000003</v>
      </c>
      <c r="D9">
        <v>6.9141000000000004</v>
      </c>
      <c r="E9">
        <v>6.1013999999999999</v>
      </c>
      <c r="F9">
        <v>6.2259000000000002</v>
      </c>
      <c r="G9">
        <v>7.1919000000000004</v>
      </c>
      <c r="H9">
        <v>6.8608000000000002</v>
      </c>
      <c r="I9">
        <v>7.6420000000000003</v>
      </c>
      <c r="J9">
        <v>7.3811</v>
      </c>
      <c r="K9">
        <v>7.1963999999999997</v>
      </c>
      <c r="L9">
        <v>7.0945</v>
      </c>
      <c r="M9">
        <v>7.9132999999999996</v>
      </c>
      <c r="N9">
        <v>7.8159999999999998</v>
      </c>
      <c r="O9">
        <v>7.7866999999999997</v>
      </c>
      <c r="P9">
        <v>7.8202999999999996</v>
      </c>
      <c r="Q9">
        <v>8.1153999999999993</v>
      </c>
      <c r="R9">
        <v>8.0446000000000009</v>
      </c>
      <c r="S9">
        <v>8.1373999999999995</v>
      </c>
      <c r="T9">
        <v>8.0960999999999999</v>
      </c>
      <c r="U9">
        <v>8.2468000000000004</v>
      </c>
      <c r="V9">
        <v>8.1560000000000006</v>
      </c>
      <c r="W9">
        <v>8.3720999999999997</v>
      </c>
      <c r="X9">
        <v>8.3731000000000009</v>
      </c>
      <c r="Y9">
        <v>8.3279999999999994</v>
      </c>
      <c r="Z9">
        <v>8.5749999999999993</v>
      </c>
      <c r="AA9">
        <v>8.3460000000000001</v>
      </c>
      <c r="AB9">
        <v>8.1065000000000005</v>
      </c>
      <c r="AC9">
        <v>8.4603000000000002</v>
      </c>
      <c r="AD9">
        <v>8.4451999999999998</v>
      </c>
      <c r="AE9">
        <v>8.5845000000000002</v>
      </c>
      <c r="AF9">
        <v>8.5120000000000005</v>
      </c>
      <c r="AG9">
        <v>8.4369999999999994</v>
      </c>
      <c r="AH9">
        <v>8.1475000000000009</v>
      </c>
      <c r="AI9">
        <v>8.1841000000000008</v>
      </c>
      <c r="AJ9">
        <v>7.9958999999999998</v>
      </c>
      <c r="AK9">
        <v>7.7546999999999997</v>
      </c>
      <c r="AL9">
        <v>7.4568000000000003</v>
      </c>
      <c r="AM9">
        <v>7.7073</v>
      </c>
      <c r="AN9">
        <v>7.7306999999999997</v>
      </c>
      <c r="AO9">
        <v>7.2385000000000002</v>
      </c>
      <c r="AP9">
        <v>7.3826000000000001</v>
      </c>
      <c r="AQ9">
        <v>7.4512</v>
      </c>
    </row>
    <row r="10" spans="1:43" x14ac:dyDescent="0.4">
      <c r="A10" t="s">
        <v>51</v>
      </c>
      <c r="B10">
        <v>9.1877999999999993</v>
      </c>
      <c r="C10">
        <v>9.0538000000000007</v>
      </c>
      <c r="D10">
        <v>8.8208000000000002</v>
      </c>
      <c r="E10">
        <v>8.7187999999999999</v>
      </c>
      <c r="F10">
        <v>8.6506000000000007</v>
      </c>
      <c r="G10">
        <v>8.4491999999999994</v>
      </c>
      <c r="H10">
        <v>8.2698</v>
      </c>
      <c r="I10">
        <v>8.5345999999999993</v>
      </c>
      <c r="J10">
        <v>8.1241000000000003</v>
      </c>
      <c r="K10">
        <v>8.5482999999999993</v>
      </c>
      <c r="L10">
        <v>7.6542000000000003</v>
      </c>
      <c r="M10">
        <v>8.0244</v>
      </c>
      <c r="N10">
        <v>7.4119000000000002</v>
      </c>
      <c r="O10">
        <v>7.6032000000000002</v>
      </c>
      <c r="P10">
        <v>6.8924000000000003</v>
      </c>
      <c r="Q10">
        <v>6.6736000000000004</v>
      </c>
      <c r="R10">
        <v>6.6538000000000004</v>
      </c>
      <c r="S10">
        <v>6.4023000000000003</v>
      </c>
      <c r="T10">
        <v>6.1985000000000001</v>
      </c>
      <c r="U10">
        <v>5.9028</v>
      </c>
      <c r="V10">
        <v>5.5431999999999997</v>
      </c>
      <c r="W10">
        <v>5.6407999999999996</v>
      </c>
      <c r="X10">
        <v>5.0769000000000002</v>
      </c>
      <c r="Y10">
        <v>5.0121000000000002</v>
      </c>
      <c r="Z10">
        <v>4.8952</v>
      </c>
      <c r="AA10">
        <v>4.7855999999999996</v>
      </c>
      <c r="AB10">
        <v>4.5023</v>
      </c>
      <c r="AC10">
        <v>4.5377999999999998</v>
      </c>
      <c r="AD10">
        <v>4.4573</v>
      </c>
      <c r="AE10">
        <v>4.0940000000000003</v>
      </c>
      <c r="AF10">
        <v>4.0492999999999997</v>
      </c>
      <c r="AG10">
        <v>3.9001999999999999</v>
      </c>
      <c r="AH10">
        <v>3.8197999999999999</v>
      </c>
      <c r="AI10">
        <v>3.6013000000000002</v>
      </c>
      <c r="AJ10">
        <v>3.5516000000000001</v>
      </c>
      <c r="AK10">
        <v>3.5044</v>
      </c>
      <c r="AL10">
        <v>3.4487999999999999</v>
      </c>
      <c r="AM10">
        <v>3.3182999999999998</v>
      </c>
      <c r="AN10">
        <v>3.3163</v>
      </c>
      <c r="AO10">
        <v>3.2143999999999999</v>
      </c>
      <c r="AP10">
        <v>3.0055000000000001</v>
      </c>
      <c r="AQ10">
        <v>2.9944000000000002</v>
      </c>
    </row>
    <row r="11" spans="1:43" x14ac:dyDescent="0.4">
      <c r="A11" t="s">
        <v>52</v>
      </c>
      <c r="B11">
        <v>30.271799999999999</v>
      </c>
      <c r="C11">
        <v>30.109000000000002</v>
      </c>
      <c r="D11">
        <v>30.542300000000001</v>
      </c>
      <c r="E11">
        <v>30.852599999999999</v>
      </c>
      <c r="F11">
        <v>30.391100000000002</v>
      </c>
      <c r="G11">
        <v>31.3888</v>
      </c>
      <c r="H11">
        <v>30.424700000000001</v>
      </c>
      <c r="I11">
        <v>30.723700000000001</v>
      </c>
      <c r="J11">
        <v>30.950399999999998</v>
      </c>
      <c r="K11">
        <v>29.608599999999999</v>
      </c>
      <c r="L11">
        <v>29.6554</v>
      </c>
      <c r="M11">
        <v>29.1264</v>
      </c>
      <c r="N11">
        <v>30.379000000000001</v>
      </c>
      <c r="O11">
        <v>28.452999999999999</v>
      </c>
      <c r="P11">
        <v>28.3874</v>
      </c>
      <c r="Q11">
        <v>28.405799999999999</v>
      </c>
      <c r="R11">
        <v>27.247699999999998</v>
      </c>
      <c r="S11">
        <v>27.1096</v>
      </c>
      <c r="T11">
        <v>27.284400000000002</v>
      </c>
      <c r="U11">
        <v>26.3201</v>
      </c>
      <c r="V11">
        <v>26.201499999999999</v>
      </c>
      <c r="W11">
        <v>25.380700000000001</v>
      </c>
      <c r="X11">
        <v>24.370999999999999</v>
      </c>
      <c r="Y11">
        <v>24.216200000000001</v>
      </c>
      <c r="Z11">
        <v>23.135300000000001</v>
      </c>
      <c r="AA11">
        <v>22.653700000000001</v>
      </c>
      <c r="AB11">
        <v>21.703199999999999</v>
      </c>
      <c r="AC11">
        <v>21.226299999999998</v>
      </c>
      <c r="AD11">
        <v>21.081700000000001</v>
      </c>
      <c r="AE11">
        <v>20.229500000000002</v>
      </c>
      <c r="AF11">
        <v>19.3721</v>
      </c>
      <c r="AG11">
        <v>19.2423</v>
      </c>
      <c r="AH11">
        <v>18.6327</v>
      </c>
      <c r="AI11">
        <v>19.112400000000001</v>
      </c>
      <c r="AJ11">
        <v>18.448899999999998</v>
      </c>
      <c r="AK11">
        <v>18.735700000000001</v>
      </c>
      <c r="AL11">
        <v>17.6797</v>
      </c>
      <c r="AM11">
        <v>17.588000000000001</v>
      </c>
      <c r="AN11">
        <v>17.930299999999999</v>
      </c>
      <c r="AO11">
        <v>17.408300000000001</v>
      </c>
      <c r="AP11">
        <v>17.393599999999999</v>
      </c>
      <c r="AQ11">
        <v>16.9514</v>
      </c>
    </row>
    <row r="12" spans="1:43" x14ac:dyDescent="0.4">
      <c r="A12" t="s">
        <v>53</v>
      </c>
      <c r="B12">
        <v>12.527799999999999</v>
      </c>
      <c r="C12">
        <v>13.2043</v>
      </c>
      <c r="D12">
        <v>12.678000000000001</v>
      </c>
      <c r="E12">
        <v>12.1828</v>
      </c>
      <c r="F12">
        <v>12.7369</v>
      </c>
      <c r="G12">
        <v>12.7956</v>
      </c>
      <c r="H12">
        <v>13.0434</v>
      </c>
      <c r="I12">
        <v>12.585599999999999</v>
      </c>
      <c r="J12">
        <v>12.6876</v>
      </c>
      <c r="K12">
        <v>12.854900000000001</v>
      </c>
      <c r="L12">
        <v>13.151199999999999</v>
      </c>
      <c r="M12">
        <v>12.4688</v>
      </c>
      <c r="N12">
        <v>12.151</v>
      </c>
      <c r="O12">
        <v>12.8005</v>
      </c>
      <c r="P12">
        <v>12.0959</v>
      </c>
      <c r="Q12">
        <v>12.1472</v>
      </c>
      <c r="R12">
        <v>12.473800000000001</v>
      </c>
      <c r="S12">
        <v>12.678100000000001</v>
      </c>
      <c r="T12">
        <v>12.3705</v>
      </c>
      <c r="U12">
        <v>12.602499999999999</v>
      </c>
      <c r="V12">
        <v>12.418200000000001</v>
      </c>
      <c r="W12">
        <v>11.8178</v>
      </c>
      <c r="X12">
        <v>12.480399999999999</v>
      </c>
      <c r="Y12">
        <v>11.994899999999999</v>
      </c>
      <c r="Z12">
        <v>12.913500000000001</v>
      </c>
      <c r="AA12">
        <v>12.539199999999999</v>
      </c>
      <c r="AB12">
        <v>12.5975</v>
      </c>
      <c r="AC12">
        <v>12.384</v>
      </c>
      <c r="AD12">
        <v>12.8971</v>
      </c>
      <c r="AE12">
        <v>12.449</v>
      </c>
      <c r="AF12">
        <v>13.0082</v>
      </c>
      <c r="AG12">
        <v>12.3771</v>
      </c>
      <c r="AH12">
        <v>12.4894</v>
      </c>
      <c r="AI12">
        <v>12.8256</v>
      </c>
      <c r="AJ12">
        <v>12.9117</v>
      </c>
      <c r="AK12">
        <v>13.056699999999999</v>
      </c>
      <c r="AL12">
        <v>12.8484</v>
      </c>
      <c r="AM12">
        <v>13.4527</v>
      </c>
      <c r="AN12">
        <v>13.105700000000001</v>
      </c>
      <c r="AO12">
        <v>12.8825</v>
      </c>
      <c r="AP12">
        <v>13.000999999999999</v>
      </c>
      <c r="AQ12">
        <v>13.147</v>
      </c>
    </row>
    <row r="13" spans="1:43" x14ac:dyDescent="0.4">
      <c r="A13" t="s">
        <v>54</v>
      </c>
      <c r="B13">
        <v>7.3502000000000001</v>
      </c>
      <c r="C13">
        <v>7.1509999999999998</v>
      </c>
      <c r="D13">
        <v>7.3827999999999996</v>
      </c>
      <c r="E13">
        <v>7.3532000000000002</v>
      </c>
      <c r="F13">
        <v>8.1311999999999998</v>
      </c>
      <c r="G13">
        <v>7.4111000000000002</v>
      </c>
      <c r="H13">
        <v>7.7305000000000001</v>
      </c>
      <c r="I13">
        <v>8.2304999999999993</v>
      </c>
      <c r="J13">
        <v>7.8182</v>
      </c>
      <c r="K13">
        <v>7.7420999999999998</v>
      </c>
      <c r="L13">
        <v>8.0495999999999999</v>
      </c>
      <c r="M13">
        <v>8.1585999999999999</v>
      </c>
      <c r="N13">
        <v>8.1454000000000004</v>
      </c>
      <c r="O13">
        <v>8.6103000000000005</v>
      </c>
      <c r="P13">
        <v>8.7756000000000007</v>
      </c>
      <c r="Q13">
        <v>8.3930000000000007</v>
      </c>
      <c r="R13">
        <v>8.9960000000000004</v>
      </c>
      <c r="S13">
        <v>8.9585000000000008</v>
      </c>
      <c r="T13">
        <v>9.0599000000000007</v>
      </c>
      <c r="U13">
        <v>8.7081</v>
      </c>
      <c r="V13">
        <v>9.2527000000000008</v>
      </c>
      <c r="W13">
        <v>9.6046999999999993</v>
      </c>
      <c r="X13">
        <v>9.2497000000000007</v>
      </c>
      <c r="Y13">
        <v>9.0959000000000003</v>
      </c>
      <c r="Z13">
        <v>9.0404999999999998</v>
      </c>
      <c r="AA13">
        <v>9.6456999999999997</v>
      </c>
      <c r="AB13">
        <v>9.9923000000000002</v>
      </c>
      <c r="AC13">
        <v>10.130000000000001</v>
      </c>
      <c r="AD13">
        <v>10.5374</v>
      </c>
      <c r="AE13">
        <v>11.2196</v>
      </c>
      <c r="AF13">
        <v>11.559100000000001</v>
      </c>
      <c r="AG13">
        <v>11.495100000000001</v>
      </c>
      <c r="AH13">
        <v>11.496700000000001</v>
      </c>
      <c r="AI13">
        <v>11.789300000000001</v>
      </c>
      <c r="AJ13">
        <v>11.936199999999999</v>
      </c>
      <c r="AK13">
        <v>11.9068</v>
      </c>
      <c r="AL13">
        <v>12.065200000000001</v>
      </c>
      <c r="AM13">
        <v>11.5983</v>
      </c>
      <c r="AN13">
        <v>12.6503</v>
      </c>
      <c r="AO13">
        <v>11.832000000000001</v>
      </c>
      <c r="AP13">
        <v>11.646100000000001</v>
      </c>
      <c r="AQ13">
        <v>12.294700000000001</v>
      </c>
    </row>
    <row r="14" spans="1:43" x14ac:dyDescent="0.4">
      <c r="A14" t="s">
        <v>55</v>
      </c>
      <c r="B14">
        <v>90.351699999999994</v>
      </c>
      <c r="C14">
        <v>90.624700000000004</v>
      </c>
      <c r="D14">
        <v>93.105800000000002</v>
      </c>
      <c r="E14">
        <v>94.571799999999996</v>
      </c>
      <c r="F14">
        <v>95.598100000000002</v>
      </c>
      <c r="G14">
        <v>99.381399999999999</v>
      </c>
      <c r="H14">
        <v>99.487799999999993</v>
      </c>
      <c r="I14">
        <v>100.19199999999999</v>
      </c>
      <c r="J14">
        <v>102.4288</v>
      </c>
      <c r="K14">
        <v>101.19889999999999</v>
      </c>
      <c r="L14">
        <v>100.49039999999999</v>
      </c>
      <c r="M14">
        <v>100.1549</v>
      </c>
      <c r="N14">
        <v>97.227699999999999</v>
      </c>
      <c r="O14">
        <v>95.583100000000002</v>
      </c>
      <c r="P14">
        <v>94.850399999999993</v>
      </c>
      <c r="Q14">
        <v>94.197699999999998</v>
      </c>
      <c r="R14">
        <v>93.134900000000002</v>
      </c>
      <c r="S14">
        <v>91.397199999999998</v>
      </c>
      <c r="T14">
        <v>91.873000000000005</v>
      </c>
      <c r="U14">
        <v>90.039299999999997</v>
      </c>
      <c r="V14">
        <v>87.4512</v>
      </c>
      <c r="W14">
        <v>86.194100000000006</v>
      </c>
      <c r="X14">
        <v>85.794899999999998</v>
      </c>
      <c r="Y14">
        <v>84.303600000000003</v>
      </c>
      <c r="Z14">
        <v>79.899600000000007</v>
      </c>
      <c r="AA14">
        <v>80.022300000000001</v>
      </c>
      <c r="AB14">
        <v>76.970600000000005</v>
      </c>
      <c r="AC14">
        <v>74.097300000000004</v>
      </c>
      <c r="AD14">
        <v>73.580799999999996</v>
      </c>
      <c r="AE14">
        <v>71.212500000000006</v>
      </c>
      <c r="AF14">
        <v>70.406199999999998</v>
      </c>
      <c r="AG14">
        <v>67.693399999999997</v>
      </c>
      <c r="AH14">
        <v>65.271699999999996</v>
      </c>
      <c r="AI14">
        <v>62.064399999999999</v>
      </c>
      <c r="AJ14">
        <v>59.732900000000001</v>
      </c>
      <c r="AK14">
        <v>55.534999999999997</v>
      </c>
      <c r="AL14">
        <v>53.028500000000001</v>
      </c>
      <c r="AM14">
        <v>50.889800000000001</v>
      </c>
      <c r="AN14">
        <v>50.759900000000002</v>
      </c>
      <c r="AO14">
        <v>47.783700000000003</v>
      </c>
      <c r="AP14">
        <v>45.044600000000003</v>
      </c>
      <c r="AQ14">
        <v>43.231400000000001</v>
      </c>
    </row>
    <row r="15" spans="1:43" x14ac:dyDescent="0.4">
      <c r="A15" t="s">
        <v>56</v>
      </c>
      <c r="B15">
        <v>4.7085999999999997</v>
      </c>
      <c r="C15">
        <v>4.5948000000000002</v>
      </c>
      <c r="D15">
        <v>4.9096000000000002</v>
      </c>
      <c r="E15">
        <v>4.6848999999999998</v>
      </c>
      <c r="F15">
        <v>5.2389000000000001</v>
      </c>
      <c r="G15">
        <v>5.1173000000000002</v>
      </c>
      <c r="H15">
        <v>5.0034000000000001</v>
      </c>
      <c r="I15">
        <v>5.1307999999999998</v>
      </c>
      <c r="J15">
        <v>5.8292000000000002</v>
      </c>
      <c r="K15">
        <v>5.5332999999999997</v>
      </c>
      <c r="L15">
        <v>5.5091999999999999</v>
      </c>
      <c r="M15">
        <v>5.6367000000000003</v>
      </c>
      <c r="N15">
        <v>5.3262</v>
      </c>
      <c r="O15">
        <v>5.2271999999999998</v>
      </c>
      <c r="P15">
        <v>5.2815000000000003</v>
      </c>
      <c r="Q15">
        <v>5.3963999999999999</v>
      </c>
      <c r="R15">
        <v>5.2145999999999999</v>
      </c>
      <c r="S15">
        <v>5.3841000000000001</v>
      </c>
      <c r="T15">
        <v>5.5892999999999997</v>
      </c>
      <c r="U15">
        <v>5.5193000000000003</v>
      </c>
      <c r="V15">
        <v>5.1852</v>
      </c>
      <c r="W15">
        <v>5.5941000000000001</v>
      </c>
      <c r="X15">
        <v>5.3948999999999998</v>
      </c>
      <c r="Y15">
        <v>5.4090999999999996</v>
      </c>
      <c r="Z15">
        <v>5.7149999999999999</v>
      </c>
      <c r="AA15">
        <v>5.5518000000000001</v>
      </c>
      <c r="AB15">
        <v>5.6920999999999999</v>
      </c>
      <c r="AC15">
        <v>6.4245000000000001</v>
      </c>
      <c r="AD15">
        <v>6.0247000000000002</v>
      </c>
      <c r="AE15">
        <v>5.8846999999999996</v>
      </c>
      <c r="AF15">
        <v>5.9916</v>
      </c>
      <c r="AG15">
        <v>6.4010999999999996</v>
      </c>
      <c r="AH15">
        <v>6.3643000000000001</v>
      </c>
      <c r="AI15">
        <v>5.9287999999999998</v>
      </c>
      <c r="AJ15">
        <v>5.2885999999999997</v>
      </c>
      <c r="AK15">
        <v>5.5168999999999997</v>
      </c>
      <c r="AL15">
        <v>5.5293000000000001</v>
      </c>
      <c r="AM15">
        <v>4.9730999999999996</v>
      </c>
      <c r="AN15">
        <v>5.2420999999999998</v>
      </c>
      <c r="AO15">
        <v>4.8769999999999998</v>
      </c>
      <c r="AP15">
        <v>5.2850000000000001</v>
      </c>
      <c r="AQ15">
        <v>5.3273999999999999</v>
      </c>
    </row>
    <row r="16" spans="1:43" x14ac:dyDescent="0.4">
      <c r="A16" t="s">
        <v>57</v>
      </c>
      <c r="B16">
        <v>0.84109999999999996</v>
      </c>
      <c r="C16">
        <v>0.85140000000000005</v>
      </c>
      <c r="D16">
        <v>0.90490000000000004</v>
      </c>
      <c r="E16">
        <v>0.99629999999999996</v>
      </c>
      <c r="F16">
        <v>0.90049999999999997</v>
      </c>
      <c r="G16">
        <v>0.94930000000000003</v>
      </c>
      <c r="H16">
        <v>1.1363000000000001</v>
      </c>
      <c r="I16">
        <v>0.89170000000000005</v>
      </c>
      <c r="J16">
        <v>0.93830000000000002</v>
      </c>
      <c r="K16">
        <v>0.76639999999999997</v>
      </c>
      <c r="L16">
        <v>0.86660000000000004</v>
      </c>
      <c r="M16">
        <v>0.9022</v>
      </c>
      <c r="N16">
        <v>0.87309999999999999</v>
      </c>
      <c r="O16">
        <v>0.9546</v>
      </c>
      <c r="P16">
        <v>0.93759999999999999</v>
      </c>
      <c r="Q16">
        <v>0.94410000000000005</v>
      </c>
      <c r="R16">
        <v>0.8538</v>
      </c>
      <c r="S16">
        <v>0.39839999999999998</v>
      </c>
      <c r="T16">
        <v>0.42449999999999999</v>
      </c>
      <c r="U16">
        <v>0.37159999999999999</v>
      </c>
      <c r="V16">
        <v>0.34429999999999999</v>
      </c>
      <c r="W16">
        <v>0.34239999999999998</v>
      </c>
      <c r="X16">
        <v>0.25979999999999998</v>
      </c>
      <c r="Y16">
        <v>0.29549999999999998</v>
      </c>
      <c r="Z16">
        <v>0.29849999999999999</v>
      </c>
      <c r="AA16">
        <v>0.2621</v>
      </c>
      <c r="AB16">
        <v>0.31559999999999999</v>
      </c>
      <c r="AC16">
        <v>0.31369999999999998</v>
      </c>
      <c r="AD16">
        <v>0.26190000000000002</v>
      </c>
      <c r="AE16">
        <v>0.3221</v>
      </c>
      <c r="AF16">
        <v>0.25390000000000001</v>
      </c>
      <c r="AG16">
        <v>0.35410000000000003</v>
      </c>
      <c r="AH16">
        <v>0.27289999999999998</v>
      </c>
      <c r="AI16">
        <v>0.2475</v>
      </c>
      <c r="AJ16">
        <v>0.20749999999999999</v>
      </c>
      <c r="AK16">
        <v>0.30080000000000001</v>
      </c>
      <c r="AL16">
        <v>0.21629999999999999</v>
      </c>
      <c r="AM16">
        <v>0.18509999999999999</v>
      </c>
      <c r="AN16">
        <v>0.37</v>
      </c>
      <c r="AO16">
        <v>0.29709999999999998</v>
      </c>
      <c r="AP16">
        <v>0.27339999999999998</v>
      </c>
      <c r="AQ16">
        <v>0.29409999999999997</v>
      </c>
    </row>
    <row r="17" spans="1:43" x14ac:dyDescent="0.4">
      <c r="A17" t="s">
        <v>58</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59</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60</v>
      </c>
      <c r="B19">
        <v>33.630200000000002</v>
      </c>
      <c r="C19">
        <v>33.842599999999997</v>
      </c>
      <c r="D19">
        <v>33.866199999999999</v>
      </c>
      <c r="E19">
        <v>33.5364</v>
      </c>
      <c r="F19">
        <v>34.220500000000001</v>
      </c>
      <c r="G19">
        <v>36.033200000000001</v>
      </c>
      <c r="H19">
        <v>36.582799999999999</v>
      </c>
      <c r="I19">
        <v>37.624899999999997</v>
      </c>
      <c r="J19">
        <v>39.034700000000001</v>
      </c>
      <c r="K19">
        <v>40.157899999999998</v>
      </c>
      <c r="L19">
        <v>40.240099999999998</v>
      </c>
      <c r="M19">
        <v>40.127400000000002</v>
      </c>
      <c r="N19">
        <v>40.4818</v>
      </c>
      <c r="O19">
        <v>39.318100000000001</v>
      </c>
      <c r="P19">
        <v>38.044800000000002</v>
      </c>
      <c r="Q19">
        <v>36.814900000000002</v>
      </c>
      <c r="R19">
        <v>34.763100000000001</v>
      </c>
      <c r="S19">
        <v>34.6417</v>
      </c>
      <c r="T19">
        <v>33.370899999999999</v>
      </c>
      <c r="U19">
        <v>32.110199999999999</v>
      </c>
      <c r="V19">
        <v>30.657</v>
      </c>
      <c r="W19">
        <v>29.125299999999999</v>
      </c>
      <c r="X19">
        <v>27.9587</v>
      </c>
      <c r="Y19">
        <v>27.838999999999999</v>
      </c>
      <c r="Z19">
        <v>25.902799999999999</v>
      </c>
      <c r="AA19">
        <v>26.925000000000001</v>
      </c>
      <c r="AB19">
        <v>24.680499999999999</v>
      </c>
      <c r="AC19">
        <v>23.199100000000001</v>
      </c>
      <c r="AD19">
        <v>23.742899999999999</v>
      </c>
      <c r="AE19">
        <v>22.926100000000002</v>
      </c>
      <c r="AF19">
        <v>21.322399999999998</v>
      </c>
      <c r="AG19">
        <v>20.784600000000001</v>
      </c>
      <c r="AH19">
        <v>19.658200000000001</v>
      </c>
      <c r="AI19">
        <v>20.061199999999999</v>
      </c>
      <c r="AJ19">
        <v>20.617000000000001</v>
      </c>
      <c r="AK19">
        <v>19.811</v>
      </c>
      <c r="AL19">
        <v>19.241700000000002</v>
      </c>
      <c r="AM19">
        <v>19.010200000000001</v>
      </c>
      <c r="AN19">
        <v>19.931799999999999</v>
      </c>
      <c r="AO19">
        <v>19.648099999999999</v>
      </c>
      <c r="AP19">
        <v>19.112300000000001</v>
      </c>
      <c r="AQ19">
        <v>19.150600000000001</v>
      </c>
    </row>
    <row r="20" spans="1:43" x14ac:dyDescent="0.4">
      <c r="A20" t="s">
        <v>61</v>
      </c>
      <c r="B20">
        <v>0.58889999999999998</v>
      </c>
      <c r="C20">
        <v>0.7127</v>
      </c>
      <c r="D20">
        <v>0.59689999999999999</v>
      </c>
      <c r="E20">
        <v>0.63390000000000002</v>
      </c>
      <c r="F20">
        <v>0.54530000000000001</v>
      </c>
      <c r="G20">
        <v>0.64629999999999999</v>
      </c>
      <c r="H20">
        <v>0.64780000000000004</v>
      </c>
      <c r="I20">
        <v>0.5111</v>
      </c>
      <c r="J20">
        <v>0.4773</v>
      </c>
      <c r="K20">
        <v>0.58379999999999999</v>
      </c>
      <c r="L20">
        <v>0.47070000000000001</v>
      </c>
      <c r="M20">
        <v>0.52259999999999995</v>
      </c>
      <c r="N20">
        <v>0.56569999999999998</v>
      </c>
      <c r="O20">
        <v>0.51759999999999995</v>
      </c>
      <c r="P20">
        <v>0.57550000000000001</v>
      </c>
      <c r="Q20">
        <v>0.495</v>
      </c>
      <c r="R20">
        <v>0.47910000000000003</v>
      </c>
      <c r="S20">
        <v>0.5363</v>
      </c>
      <c r="T20">
        <v>0.53480000000000005</v>
      </c>
      <c r="U20">
        <v>0.61780000000000002</v>
      </c>
      <c r="V20">
        <v>0.4516</v>
      </c>
      <c r="W20">
        <v>0.63149999999999995</v>
      </c>
      <c r="X20">
        <v>0.44919999999999999</v>
      </c>
      <c r="Y20">
        <v>0.49280000000000002</v>
      </c>
      <c r="Z20">
        <v>0.51459999999999995</v>
      </c>
      <c r="AA20">
        <v>0.58740000000000003</v>
      </c>
      <c r="AB20">
        <v>0.55700000000000005</v>
      </c>
      <c r="AC20">
        <v>0.5877</v>
      </c>
      <c r="AD20">
        <v>0.46870000000000001</v>
      </c>
      <c r="AE20">
        <v>0.53959999999999997</v>
      </c>
      <c r="AF20">
        <v>0.65990000000000004</v>
      </c>
      <c r="AG20">
        <v>0.4047</v>
      </c>
      <c r="AH20">
        <v>0.51329999999999998</v>
      </c>
      <c r="AI20">
        <v>0.56950000000000001</v>
      </c>
      <c r="AJ20">
        <v>0.61829999999999996</v>
      </c>
      <c r="AK20">
        <v>0.60109999999999997</v>
      </c>
      <c r="AL20">
        <v>0.65480000000000005</v>
      </c>
      <c r="AM20">
        <v>0.48980000000000001</v>
      </c>
      <c r="AN20">
        <v>0.58169999999999999</v>
      </c>
      <c r="AO20">
        <v>0.65649999999999997</v>
      </c>
      <c r="AP20">
        <v>0.5363</v>
      </c>
      <c r="AQ20">
        <v>0.61850000000000005</v>
      </c>
    </row>
    <row r="21" spans="1:43" x14ac:dyDescent="0.4">
      <c r="A21" t="s">
        <v>62</v>
      </c>
      <c r="B21">
        <v>7.9947999999999997</v>
      </c>
      <c r="C21">
        <v>8.2452000000000005</v>
      </c>
      <c r="D21">
        <v>8.5928000000000004</v>
      </c>
      <c r="E21">
        <v>8.0675000000000008</v>
      </c>
      <c r="F21">
        <v>7.4187000000000003</v>
      </c>
      <c r="G21">
        <v>7.7133000000000003</v>
      </c>
      <c r="H21">
        <v>7.7811000000000003</v>
      </c>
      <c r="I21">
        <v>8.1401000000000003</v>
      </c>
      <c r="J21">
        <v>7.5972</v>
      </c>
      <c r="K21">
        <v>7.4173999999999998</v>
      </c>
      <c r="L21">
        <v>7.8188000000000004</v>
      </c>
      <c r="M21">
        <v>7.7308000000000003</v>
      </c>
      <c r="N21">
        <v>7.7561999999999998</v>
      </c>
      <c r="O21">
        <v>7.5766</v>
      </c>
      <c r="P21">
        <v>8.0167000000000002</v>
      </c>
      <c r="Q21">
        <v>8.0305999999999997</v>
      </c>
      <c r="R21">
        <v>7.8554000000000004</v>
      </c>
      <c r="S21">
        <v>7.3033000000000001</v>
      </c>
      <c r="T21">
        <v>7.5309999999999997</v>
      </c>
      <c r="U21">
        <v>7.7294</v>
      </c>
      <c r="V21">
        <v>7.5891000000000002</v>
      </c>
      <c r="W21">
        <v>7.3826999999999998</v>
      </c>
      <c r="X21">
        <v>7.8457999999999997</v>
      </c>
      <c r="Y21">
        <v>7.9238</v>
      </c>
      <c r="Z21">
        <v>8.0638000000000005</v>
      </c>
      <c r="AA21">
        <v>7.9954999999999998</v>
      </c>
      <c r="AB21">
        <v>8.1450999999999993</v>
      </c>
      <c r="AC21">
        <v>8.1795000000000009</v>
      </c>
      <c r="AD21">
        <v>8.0718999999999994</v>
      </c>
      <c r="AE21">
        <v>7.9402999999999997</v>
      </c>
      <c r="AF21">
        <v>8.2355999999999998</v>
      </c>
      <c r="AG21">
        <v>7.9368999999999996</v>
      </c>
      <c r="AH21">
        <v>8.2918000000000003</v>
      </c>
      <c r="AI21">
        <v>8.1663999999999994</v>
      </c>
      <c r="AJ21">
        <v>7.7690999999999999</v>
      </c>
      <c r="AK21">
        <v>7.9889999999999999</v>
      </c>
      <c r="AL21">
        <v>7.7290999999999999</v>
      </c>
      <c r="AM21">
        <v>7.9793000000000003</v>
      </c>
      <c r="AN21">
        <v>7.5427</v>
      </c>
      <c r="AO21">
        <v>7.6584000000000003</v>
      </c>
      <c r="AP21">
        <v>7.4736000000000002</v>
      </c>
      <c r="AQ21">
        <v>7.5876000000000001</v>
      </c>
    </row>
    <row r="22" spans="1:43" x14ac:dyDescent="0.4">
      <c r="A22" t="s">
        <v>63</v>
      </c>
      <c r="B22">
        <v>6.1227999999999998</v>
      </c>
      <c r="C22">
        <v>6.0274999999999999</v>
      </c>
      <c r="D22">
        <v>6.1534000000000004</v>
      </c>
      <c r="E22">
        <v>5.9450000000000003</v>
      </c>
      <c r="F22">
        <v>6.8269000000000002</v>
      </c>
      <c r="G22">
        <v>6.5902000000000003</v>
      </c>
      <c r="H22">
        <v>6.7160000000000002</v>
      </c>
      <c r="I22">
        <v>6.9619</v>
      </c>
      <c r="J22">
        <v>6.5770999999999997</v>
      </c>
      <c r="K22">
        <v>7.0152999999999999</v>
      </c>
      <c r="L22">
        <v>6.8070000000000004</v>
      </c>
      <c r="M22">
        <v>7.202</v>
      </c>
      <c r="N22">
        <v>6.734</v>
      </c>
      <c r="O22">
        <v>7.0186000000000002</v>
      </c>
      <c r="P22">
        <v>6.5952999999999999</v>
      </c>
      <c r="Q22">
        <v>6.9409999999999998</v>
      </c>
      <c r="R22">
        <v>7.1341999999999999</v>
      </c>
      <c r="S22">
        <v>6.9024999999999999</v>
      </c>
      <c r="T22">
        <v>6.9957000000000003</v>
      </c>
      <c r="U22">
        <v>7.1344000000000003</v>
      </c>
      <c r="V22">
        <v>7.0056000000000003</v>
      </c>
      <c r="W22">
        <v>7.1783000000000001</v>
      </c>
      <c r="X22">
        <v>6.8464</v>
      </c>
      <c r="Y22">
        <v>6.9528999999999996</v>
      </c>
      <c r="Z22">
        <v>6.6962000000000002</v>
      </c>
      <c r="AA22">
        <v>6.8452999999999999</v>
      </c>
      <c r="AB22">
        <v>6.5004</v>
      </c>
      <c r="AC22">
        <v>6.5959000000000003</v>
      </c>
      <c r="AD22">
        <v>6.7988999999999997</v>
      </c>
      <c r="AE22">
        <v>6.7389000000000001</v>
      </c>
      <c r="AF22">
        <v>6.7755999999999998</v>
      </c>
      <c r="AG22">
        <v>6.7988999999999997</v>
      </c>
      <c r="AH22">
        <v>6.4405999999999999</v>
      </c>
      <c r="AI22">
        <v>6.5377999999999998</v>
      </c>
      <c r="AJ22">
        <v>6.2892999999999999</v>
      </c>
      <c r="AK22">
        <v>6.1218000000000004</v>
      </c>
      <c r="AL22">
        <v>6.1025</v>
      </c>
      <c r="AM22">
        <v>5.8615000000000004</v>
      </c>
      <c r="AN22">
        <v>6.2180999999999997</v>
      </c>
      <c r="AO22">
        <v>5.593</v>
      </c>
      <c r="AP22">
        <v>5.9862000000000002</v>
      </c>
      <c r="AQ22">
        <v>6.109</v>
      </c>
    </row>
    <row r="23" spans="1:43" x14ac:dyDescent="0.4">
      <c r="A23" t="s">
        <v>64</v>
      </c>
      <c r="B23">
        <v>11.0473</v>
      </c>
      <c r="C23">
        <v>11.2483</v>
      </c>
      <c r="D23">
        <v>10.6516</v>
      </c>
      <c r="E23">
        <v>10.8322</v>
      </c>
      <c r="F23">
        <v>11.1439</v>
      </c>
      <c r="G23">
        <v>10.9451</v>
      </c>
      <c r="H23">
        <v>11.8062</v>
      </c>
      <c r="I23">
        <v>11.1272</v>
      </c>
      <c r="J23">
        <v>11.630699999999999</v>
      </c>
      <c r="K23">
        <v>11.3979</v>
      </c>
      <c r="L23">
        <v>11.187099999999999</v>
      </c>
      <c r="M23">
        <v>12.193899999999999</v>
      </c>
      <c r="N23">
        <v>11.2112</v>
      </c>
      <c r="O23">
        <v>11.3607</v>
      </c>
      <c r="P23">
        <v>11.1487</v>
      </c>
      <c r="Q23">
        <v>10.502599999999999</v>
      </c>
      <c r="R23">
        <v>10.6059</v>
      </c>
      <c r="S23">
        <v>10.678000000000001</v>
      </c>
      <c r="T23">
        <v>11.359</v>
      </c>
      <c r="U23">
        <v>10.8817</v>
      </c>
      <c r="V23">
        <v>11.071199999999999</v>
      </c>
      <c r="W23">
        <v>10.494199999999999</v>
      </c>
      <c r="X23">
        <v>10.1995</v>
      </c>
      <c r="Y23">
        <v>10.1927</v>
      </c>
      <c r="Z23">
        <v>10.016999999999999</v>
      </c>
      <c r="AA23">
        <v>9.8179999999999996</v>
      </c>
      <c r="AB23">
        <v>10.014900000000001</v>
      </c>
      <c r="AC23">
        <v>10.356299999999999</v>
      </c>
      <c r="AD23">
        <v>9.7873999999999999</v>
      </c>
      <c r="AE23">
        <v>9.6895000000000007</v>
      </c>
      <c r="AF23">
        <v>9.5488</v>
      </c>
      <c r="AG23">
        <v>9.4768000000000008</v>
      </c>
      <c r="AH23">
        <v>9.3595000000000006</v>
      </c>
      <c r="AI23">
        <v>8.8539999999999992</v>
      </c>
      <c r="AJ23">
        <v>8.8329000000000004</v>
      </c>
      <c r="AK23">
        <v>8.3263999999999996</v>
      </c>
      <c r="AL23">
        <v>8.3914000000000009</v>
      </c>
      <c r="AM23">
        <v>8.1679999999999993</v>
      </c>
      <c r="AN23">
        <v>8.4046000000000003</v>
      </c>
      <c r="AO23">
        <v>7.7995999999999999</v>
      </c>
      <c r="AP23">
        <v>7.3445999999999998</v>
      </c>
      <c r="AQ23">
        <v>7.7656000000000001</v>
      </c>
    </row>
    <row r="24" spans="1:43" x14ac:dyDescent="0.4">
      <c r="A24" t="s">
        <v>65</v>
      </c>
      <c r="B24">
        <v>52.320300000000003</v>
      </c>
      <c r="C24">
        <v>53.830300000000001</v>
      </c>
      <c r="D24">
        <v>54.062100000000001</v>
      </c>
      <c r="E24">
        <v>54.992400000000004</v>
      </c>
      <c r="F24">
        <v>54.8337</v>
      </c>
      <c r="G24">
        <v>55.558700000000002</v>
      </c>
      <c r="H24">
        <v>59.067500000000003</v>
      </c>
      <c r="I24">
        <v>57.9009</v>
      </c>
      <c r="J24">
        <v>55.734200000000001</v>
      </c>
      <c r="K24">
        <v>56.2483</v>
      </c>
      <c r="L24">
        <v>56.698599999999999</v>
      </c>
      <c r="M24">
        <v>58.299399999999999</v>
      </c>
      <c r="N24">
        <v>56.694299999999998</v>
      </c>
      <c r="O24">
        <v>57.604700000000001</v>
      </c>
      <c r="P24">
        <v>57.34</v>
      </c>
      <c r="Q24">
        <v>55.909500000000001</v>
      </c>
      <c r="R24">
        <v>55.727699999999999</v>
      </c>
      <c r="S24">
        <v>56.0762</v>
      </c>
      <c r="T24">
        <v>53.893300000000004</v>
      </c>
      <c r="U24">
        <v>53.001199999999997</v>
      </c>
      <c r="V24">
        <v>52.226100000000002</v>
      </c>
      <c r="W24">
        <v>51.765300000000003</v>
      </c>
      <c r="X24">
        <v>49.345100000000002</v>
      </c>
      <c r="Y24">
        <v>48.6113</v>
      </c>
      <c r="Z24">
        <v>47.562899999999999</v>
      </c>
      <c r="AA24">
        <v>47.874299999999998</v>
      </c>
      <c r="AB24">
        <v>46.884700000000002</v>
      </c>
      <c r="AC24">
        <v>46.6374</v>
      </c>
      <c r="AD24">
        <v>45.825099999999999</v>
      </c>
      <c r="AE24">
        <v>45.866</v>
      </c>
      <c r="AF24">
        <v>45.786700000000003</v>
      </c>
      <c r="AG24">
        <v>44.8018</v>
      </c>
      <c r="AH24">
        <v>44.8202</v>
      </c>
      <c r="AI24">
        <v>44.419600000000003</v>
      </c>
      <c r="AJ24">
        <v>42.843000000000004</v>
      </c>
      <c r="AK24">
        <v>43.155099999999997</v>
      </c>
      <c r="AL24">
        <v>41.920900000000003</v>
      </c>
      <c r="AM24">
        <v>42.016100000000002</v>
      </c>
      <c r="AN24">
        <v>42.635599999999997</v>
      </c>
      <c r="AO24">
        <v>41.310699999999997</v>
      </c>
      <c r="AP24">
        <v>40.526899999999998</v>
      </c>
      <c r="AQ24">
        <v>39.654600000000002</v>
      </c>
    </row>
    <row r="25" spans="1:43" x14ac:dyDescent="0.4">
      <c r="A25" t="s">
        <v>66</v>
      </c>
      <c r="B25">
        <v>4.0389999999999997</v>
      </c>
      <c r="C25">
        <v>4.0411999999999999</v>
      </c>
      <c r="D25">
        <v>4.5484</v>
      </c>
      <c r="E25">
        <v>5.7168999999999999</v>
      </c>
      <c r="F25">
        <v>6.8381999999999996</v>
      </c>
      <c r="G25">
        <v>4.2503000000000002</v>
      </c>
      <c r="H25">
        <v>4.5792000000000002</v>
      </c>
      <c r="I25">
        <v>4.5685000000000002</v>
      </c>
      <c r="J25">
        <v>4.6395999999999997</v>
      </c>
      <c r="K25">
        <v>4.6204000000000001</v>
      </c>
      <c r="L25">
        <v>4.3171999999999997</v>
      </c>
      <c r="M25">
        <v>4.2680999999999996</v>
      </c>
      <c r="N25">
        <v>4.681</v>
      </c>
      <c r="O25">
        <v>4.4481999999999999</v>
      </c>
      <c r="P25">
        <v>4.0829000000000004</v>
      </c>
      <c r="Q25">
        <v>4.3042999999999996</v>
      </c>
      <c r="R25">
        <v>4.2256999999999998</v>
      </c>
      <c r="S25">
        <v>3.9312999999999998</v>
      </c>
      <c r="T25">
        <v>3.8877000000000002</v>
      </c>
      <c r="U25">
        <v>4.1547000000000001</v>
      </c>
      <c r="V25">
        <v>3.9157000000000002</v>
      </c>
      <c r="W25">
        <v>4.0397999999999996</v>
      </c>
      <c r="X25">
        <v>4.3509000000000002</v>
      </c>
      <c r="Y25">
        <v>3.9176000000000002</v>
      </c>
      <c r="Z25">
        <v>3.556</v>
      </c>
      <c r="AA25">
        <v>3.7509999999999999</v>
      </c>
      <c r="AB25">
        <v>3.9474</v>
      </c>
      <c r="AC25">
        <v>3.1817000000000002</v>
      </c>
      <c r="AD25">
        <v>3.8151999999999999</v>
      </c>
      <c r="AE25">
        <v>3.5851000000000002</v>
      </c>
      <c r="AF25">
        <v>3.7562000000000002</v>
      </c>
      <c r="AG25">
        <v>3.3881999999999999</v>
      </c>
      <c r="AH25">
        <v>3.5297999999999998</v>
      </c>
      <c r="AI25">
        <v>3.6633</v>
      </c>
      <c r="AJ25">
        <v>3.7271999999999998</v>
      </c>
      <c r="AK25">
        <v>3.5478000000000001</v>
      </c>
      <c r="AL25">
        <v>3.2886000000000002</v>
      </c>
      <c r="AM25">
        <v>3.4026000000000001</v>
      </c>
      <c r="AN25">
        <v>3.238</v>
      </c>
      <c r="AO25">
        <v>3.4546999999999999</v>
      </c>
      <c r="AP25">
        <v>3.6507999999999998</v>
      </c>
      <c r="AQ25">
        <v>3.6288</v>
      </c>
    </row>
    <row r="26" spans="1:43" x14ac:dyDescent="0.4">
      <c r="A26" t="s">
        <v>67</v>
      </c>
      <c r="B26">
        <v>20.060600000000001</v>
      </c>
      <c r="C26">
        <v>20.628900000000002</v>
      </c>
      <c r="D26">
        <v>19.7239</v>
      </c>
      <c r="E26">
        <v>20.32</v>
      </c>
      <c r="F26">
        <v>19.956700000000001</v>
      </c>
      <c r="G26">
        <v>20.686199999999999</v>
      </c>
      <c r="H26">
        <v>22.1663</v>
      </c>
      <c r="I26">
        <v>24.4955</v>
      </c>
      <c r="J26">
        <v>24.614100000000001</v>
      </c>
      <c r="K26">
        <v>25.213999999999999</v>
      </c>
      <c r="L26">
        <v>25.235399999999998</v>
      </c>
      <c r="M26">
        <v>26.6614</v>
      </c>
      <c r="N26">
        <v>27.4589</v>
      </c>
      <c r="O26">
        <v>27.694500000000001</v>
      </c>
      <c r="P26">
        <v>29.306100000000001</v>
      </c>
      <c r="Q26">
        <v>29.267299999999999</v>
      </c>
      <c r="R26">
        <v>29.9909</v>
      </c>
      <c r="S26">
        <v>30.611999999999998</v>
      </c>
      <c r="T26">
        <v>30.468800000000002</v>
      </c>
      <c r="U26">
        <v>31.7469</v>
      </c>
      <c r="V26">
        <v>33.808999999999997</v>
      </c>
      <c r="W26">
        <v>32.927500000000002</v>
      </c>
      <c r="X26">
        <v>31.843900000000001</v>
      </c>
      <c r="Y26">
        <v>32.689</v>
      </c>
      <c r="Z26">
        <v>31.779800000000002</v>
      </c>
      <c r="AA26">
        <v>30.297799999999999</v>
      </c>
      <c r="AB26">
        <v>28.940200000000001</v>
      </c>
      <c r="AC26">
        <v>27.994299999999999</v>
      </c>
      <c r="AD26">
        <v>27.956099999999999</v>
      </c>
      <c r="AE26">
        <v>29.999600000000001</v>
      </c>
      <c r="AF26">
        <v>29.132200000000001</v>
      </c>
      <c r="AG26">
        <v>29.955200000000001</v>
      </c>
      <c r="AH26">
        <v>29.435500000000001</v>
      </c>
      <c r="AI26">
        <v>30.070900000000002</v>
      </c>
      <c r="AJ26">
        <v>30.528400000000001</v>
      </c>
      <c r="AK26">
        <v>31.107199999999999</v>
      </c>
      <c r="AL26">
        <v>32.244900000000001</v>
      </c>
      <c r="AM26">
        <v>32.131599999999999</v>
      </c>
      <c r="AN26">
        <v>37.139699999999998</v>
      </c>
      <c r="AO26">
        <v>38.335799999999999</v>
      </c>
      <c r="AP26">
        <v>35.999099999999999</v>
      </c>
      <c r="AQ26">
        <v>34.417700000000004</v>
      </c>
    </row>
    <row r="27" spans="1:43" x14ac:dyDescent="0.4">
      <c r="A27" t="s">
        <v>68</v>
      </c>
      <c r="B27">
        <v>7.9034000000000004</v>
      </c>
      <c r="C27">
        <v>7.5678000000000001</v>
      </c>
      <c r="D27">
        <v>7.9122000000000003</v>
      </c>
      <c r="E27">
        <v>8.2431000000000001</v>
      </c>
      <c r="F27">
        <v>8.7726000000000006</v>
      </c>
      <c r="G27">
        <v>8.1911000000000005</v>
      </c>
      <c r="H27">
        <v>8.9890000000000008</v>
      </c>
      <c r="I27">
        <v>9.1851000000000003</v>
      </c>
      <c r="J27">
        <v>8.8643000000000001</v>
      </c>
      <c r="K27">
        <v>9.0546000000000006</v>
      </c>
      <c r="L27">
        <v>8.8874999999999993</v>
      </c>
      <c r="M27">
        <v>9.6354000000000006</v>
      </c>
      <c r="N27">
        <v>9.6056000000000008</v>
      </c>
      <c r="O27">
        <v>9.6542999999999992</v>
      </c>
      <c r="P27">
        <v>10.460699999999999</v>
      </c>
      <c r="Q27">
        <v>10.0137</v>
      </c>
      <c r="R27">
        <v>10.051399999999999</v>
      </c>
      <c r="S27">
        <v>10.1189</v>
      </c>
      <c r="T27">
        <v>11.142099999999999</v>
      </c>
      <c r="U27">
        <v>10.548</v>
      </c>
      <c r="V27">
        <v>10.8011</v>
      </c>
      <c r="W27">
        <v>11.2645</v>
      </c>
      <c r="X27">
        <v>10.8748</v>
      </c>
      <c r="Y27">
        <v>11.509399999999999</v>
      </c>
      <c r="Z27">
        <v>10.6822</v>
      </c>
      <c r="AA27">
        <v>11.282500000000001</v>
      </c>
      <c r="AB27">
        <v>10.288399999999999</v>
      </c>
      <c r="AC27">
        <v>10.883800000000001</v>
      </c>
      <c r="AD27">
        <v>11.935700000000001</v>
      </c>
      <c r="AE27">
        <v>11.3918</v>
      </c>
      <c r="AF27">
        <v>11.7964</v>
      </c>
      <c r="AG27">
        <v>12.341699999999999</v>
      </c>
      <c r="AH27">
        <v>12.4122</v>
      </c>
      <c r="AI27">
        <v>13.4674</v>
      </c>
      <c r="AJ27">
        <v>14.0527</v>
      </c>
      <c r="AK27">
        <v>14.709899999999999</v>
      </c>
      <c r="AL27">
        <v>15.494899999999999</v>
      </c>
      <c r="AM27">
        <v>16.773700000000002</v>
      </c>
      <c r="AN27">
        <v>20.235700000000001</v>
      </c>
      <c r="AO27">
        <v>21.076499999999999</v>
      </c>
      <c r="AP27">
        <v>21.925599999999999</v>
      </c>
      <c r="AQ27">
        <v>21.983799999999999</v>
      </c>
    </row>
    <row r="28" spans="1:43" x14ac:dyDescent="0.4">
      <c r="A28" t="s">
        <v>69</v>
      </c>
      <c r="B28">
        <v>4.3372999999999999</v>
      </c>
      <c r="C28">
        <v>4.1440000000000001</v>
      </c>
      <c r="D28">
        <v>3.8445</v>
      </c>
      <c r="E28">
        <v>4.2862</v>
      </c>
      <c r="F28">
        <v>3.8662999999999998</v>
      </c>
      <c r="G28">
        <v>4.1369999999999996</v>
      </c>
      <c r="H28">
        <v>4.2085999999999997</v>
      </c>
      <c r="I28">
        <v>4.6070000000000002</v>
      </c>
      <c r="J28">
        <v>4.4722</v>
      </c>
      <c r="K28">
        <v>3.9159000000000002</v>
      </c>
      <c r="L28">
        <v>4.3181000000000003</v>
      </c>
      <c r="M28">
        <v>4.3219000000000003</v>
      </c>
      <c r="N28">
        <v>4.1797000000000004</v>
      </c>
      <c r="O28">
        <v>3.8332999999999999</v>
      </c>
      <c r="P28">
        <v>3.7623000000000002</v>
      </c>
      <c r="Q28">
        <v>3.7176</v>
      </c>
      <c r="R28">
        <v>3.5809000000000002</v>
      </c>
      <c r="S28">
        <v>3.5829</v>
      </c>
      <c r="T28">
        <v>3.6741999999999999</v>
      </c>
      <c r="U28">
        <v>3.7888999999999999</v>
      </c>
      <c r="V28">
        <v>3.6960000000000002</v>
      </c>
      <c r="W28">
        <v>3.9672999999999998</v>
      </c>
      <c r="X28">
        <v>3.4897</v>
      </c>
      <c r="Y28">
        <v>3.4887999999999999</v>
      </c>
      <c r="Z28">
        <v>3.6309999999999998</v>
      </c>
      <c r="AA28">
        <v>2.9041000000000001</v>
      </c>
      <c r="AB28">
        <v>3.0476000000000001</v>
      </c>
      <c r="AC28">
        <v>2.9175</v>
      </c>
      <c r="AD28">
        <v>2.9201000000000001</v>
      </c>
      <c r="AE28">
        <v>3.2808000000000002</v>
      </c>
      <c r="AF28">
        <v>2.9714</v>
      </c>
      <c r="AG28">
        <v>3.6084000000000001</v>
      </c>
      <c r="AH28">
        <v>3.5796999999999999</v>
      </c>
      <c r="AI28">
        <v>3.5444</v>
      </c>
      <c r="AJ28">
        <v>4.0698999999999996</v>
      </c>
      <c r="AK28">
        <v>4.1498999999999997</v>
      </c>
      <c r="AL28">
        <v>4.0978000000000003</v>
      </c>
      <c r="AM28">
        <v>4.5452000000000004</v>
      </c>
      <c r="AN28">
        <v>5.7541000000000002</v>
      </c>
      <c r="AO28">
        <v>6.2257999999999996</v>
      </c>
      <c r="AP28">
        <v>6.0904999999999996</v>
      </c>
      <c r="AQ28">
        <v>5.9156000000000004</v>
      </c>
    </row>
    <row r="29" spans="1:43" x14ac:dyDescent="0.4">
      <c r="A29" t="s">
        <v>70</v>
      </c>
      <c r="B29">
        <v>0.497</v>
      </c>
      <c r="C29">
        <v>0.58799999999999997</v>
      </c>
      <c r="D29">
        <v>0.43390000000000001</v>
      </c>
      <c r="E29">
        <v>0.68149999999999999</v>
      </c>
      <c r="F29">
        <v>0.78520000000000001</v>
      </c>
      <c r="G29">
        <v>0.69399999999999995</v>
      </c>
      <c r="H29">
        <v>1.0125</v>
      </c>
      <c r="I29">
        <v>1.3227</v>
      </c>
      <c r="J29">
        <v>0.8014</v>
      </c>
      <c r="K29">
        <v>0.69350000000000001</v>
      </c>
      <c r="L29">
        <v>0.80549999999999999</v>
      </c>
      <c r="M29">
        <v>0.79830000000000001</v>
      </c>
      <c r="N29">
        <v>0.93799999999999994</v>
      </c>
      <c r="O29">
        <v>0.95530000000000004</v>
      </c>
      <c r="P29">
        <v>1.0263</v>
      </c>
      <c r="Q29">
        <v>0.95</v>
      </c>
      <c r="R29">
        <v>1.0885</v>
      </c>
      <c r="S29">
        <v>1.2746999999999999</v>
      </c>
      <c r="T29">
        <v>1.3781000000000001</v>
      </c>
      <c r="U29">
        <v>1.2534000000000001</v>
      </c>
      <c r="V29">
        <v>1.2431000000000001</v>
      </c>
      <c r="W29">
        <v>1.8143</v>
      </c>
      <c r="X29">
        <v>1.9778</v>
      </c>
      <c r="Y29">
        <v>1.7305999999999999</v>
      </c>
      <c r="Z29">
        <v>1.9245000000000001</v>
      </c>
      <c r="AA29">
        <v>1.0101</v>
      </c>
      <c r="AB29">
        <v>0.68500000000000005</v>
      </c>
      <c r="AC29">
        <v>0.70179999999999998</v>
      </c>
      <c r="AD29">
        <v>0.75309999999999999</v>
      </c>
      <c r="AE29">
        <v>0.78890000000000005</v>
      </c>
      <c r="AF29">
        <v>0.875</v>
      </c>
      <c r="AG29">
        <v>0.85840000000000005</v>
      </c>
      <c r="AH29">
        <v>0.90380000000000005</v>
      </c>
      <c r="AI29">
        <v>1.1707000000000001</v>
      </c>
      <c r="AJ29">
        <v>1.4622999999999999</v>
      </c>
      <c r="AK29">
        <v>1.4073</v>
      </c>
      <c r="AL29">
        <v>1.7183999999999999</v>
      </c>
      <c r="AM29">
        <v>1.5881000000000001</v>
      </c>
      <c r="AN29">
        <v>2.2673999999999999</v>
      </c>
      <c r="AO29">
        <v>2.4792000000000001</v>
      </c>
      <c r="AP29">
        <v>2.0748000000000002</v>
      </c>
      <c r="AQ29">
        <v>2.0434999999999999</v>
      </c>
    </row>
    <row r="30" spans="1:43" x14ac:dyDescent="0.4">
      <c r="A30" t="s">
        <v>71</v>
      </c>
      <c r="B30">
        <v>7.6672000000000002</v>
      </c>
      <c r="C30">
        <v>8.5421999999999993</v>
      </c>
      <c r="D30">
        <v>8.1753</v>
      </c>
      <c r="E30">
        <v>9.2280999999999995</v>
      </c>
      <c r="F30">
        <v>8.9673999999999996</v>
      </c>
      <c r="G30">
        <v>9.4779999999999998</v>
      </c>
      <c r="H30">
        <v>10.0832</v>
      </c>
      <c r="I30">
        <v>9.7830999999999992</v>
      </c>
      <c r="J30">
        <v>9.6824999999999992</v>
      </c>
      <c r="K30">
        <v>9.4041999999999994</v>
      </c>
      <c r="L30">
        <v>9.7004999999999999</v>
      </c>
      <c r="M30">
        <v>10.617699999999999</v>
      </c>
      <c r="N30">
        <v>10.6424</v>
      </c>
      <c r="O30">
        <v>9.8803000000000001</v>
      </c>
      <c r="P30">
        <v>10.411099999999999</v>
      </c>
      <c r="Q30">
        <v>11.6531</v>
      </c>
      <c r="R30">
        <v>11.190300000000001</v>
      </c>
      <c r="S30">
        <v>12.0223</v>
      </c>
      <c r="T30">
        <v>11.864800000000001</v>
      </c>
      <c r="U30">
        <v>13.3987</v>
      </c>
      <c r="V30">
        <v>14.2233</v>
      </c>
      <c r="W30">
        <v>14.988</v>
      </c>
      <c r="X30">
        <v>15.5722</v>
      </c>
      <c r="Y30">
        <v>17.9665</v>
      </c>
      <c r="Z30">
        <v>23.352399999999999</v>
      </c>
      <c r="AA30">
        <v>24.526599999999998</v>
      </c>
      <c r="AB30">
        <v>27.298300000000001</v>
      </c>
      <c r="AC30">
        <v>27.35</v>
      </c>
      <c r="AD30">
        <v>32.0137</v>
      </c>
      <c r="AE30">
        <v>34.358699999999999</v>
      </c>
      <c r="AF30">
        <v>36.767400000000002</v>
      </c>
      <c r="AG30">
        <v>38.529899999999998</v>
      </c>
      <c r="AH30">
        <v>35.553100000000001</v>
      </c>
      <c r="AI30">
        <v>31.421399999999998</v>
      </c>
      <c r="AJ30">
        <v>29.831499999999998</v>
      </c>
      <c r="AK30">
        <v>30.204899999999999</v>
      </c>
      <c r="AL30">
        <v>28.5657</v>
      </c>
      <c r="AM30">
        <v>27.7499</v>
      </c>
      <c r="AN30">
        <v>30.407800000000002</v>
      </c>
      <c r="AO30">
        <v>25.901900000000001</v>
      </c>
      <c r="AP30">
        <v>26.526900000000001</v>
      </c>
      <c r="AQ30">
        <v>24.663699999999999</v>
      </c>
    </row>
    <row r="31" spans="1:43" x14ac:dyDescent="0.4">
      <c r="A31" t="s">
        <v>72</v>
      </c>
      <c r="B31">
        <v>16.197800000000001</v>
      </c>
      <c r="C31">
        <v>17.750900000000001</v>
      </c>
      <c r="D31">
        <v>18.833400000000001</v>
      </c>
      <c r="E31">
        <v>20.734000000000002</v>
      </c>
      <c r="F31">
        <v>23.252600000000001</v>
      </c>
      <c r="G31">
        <v>24.193899999999999</v>
      </c>
      <c r="H31">
        <v>25.834599999999998</v>
      </c>
      <c r="I31">
        <v>25.922599999999999</v>
      </c>
      <c r="J31">
        <v>25.107600000000001</v>
      </c>
      <c r="K31">
        <v>25.5154</v>
      </c>
      <c r="L31">
        <v>24.985800000000001</v>
      </c>
      <c r="M31">
        <v>28.469799999999999</v>
      </c>
      <c r="N31">
        <v>28.7393</v>
      </c>
      <c r="O31">
        <v>30.456099999999999</v>
      </c>
      <c r="P31">
        <v>31.0108</v>
      </c>
      <c r="Q31">
        <v>31.817699999999999</v>
      </c>
      <c r="R31">
        <v>32.729100000000003</v>
      </c>
      <c r="S31">
        <v>33.400700000000001</v>
      </c>
      <c r="T31">
        <v>35.080399999999997</v>
      </c>
      <c r="U31">
        <v>36.917200000000001</v>
      </c>
      <c r="V31">
        <v>39.289700000000003</v>
      </c>
      <c r="W31">
        <v>41.354799999999997</v>
      </c>
      <c r="X31">
        <v>40.555300000000003</v>
      </c>
      <c r="Y31">
        <v>43.360100000000003</v>
      </c>
      <c r="Z31">
        <v>43.559100000000001</v>
      </c>
      <c r="AA31">
        <v>44.386000000000003</v>
      </c>
      <c r="AB31">
        <v>47.627400000000002</v>
      </c>
      <c r="AC31">
        <v>45.682099999999998</v>
      </c>
      <c r="AD31">
        <v>47.147599999999997</v>
      </c>
      <c r="AE31">
        <v>46.399799999999999</v>
      </c>
      <c r="AF31">
        <v>47.0456</v>
      </c>
      <c r="AG31">
        <v>45.858600000000003</v>
      </c>
      <c r="AH31">
        <v>47.8566</v>
      </c>
      <c r="AI31">
        <v>55.844799999999999</v>
      </c>
      <c r="AJ31">
        <v>56.423400000000001</v>
      </c>
      <c r="AK31">
        <v>59.603000000000002</v>
      </c>
      <c r="AL31">
        <v>60.4572</v>
      </c>
      <c r="AM31">
        <v>59.981400000000001</v>
      </c>
      <c r="AN31">
        <v>68.08</v>
      </c>
      <c r="AO31">
        <v>62.5548</v>
      </c>
      <c r="AP31">
        <v>63.842599999999997</v>
      </c>
      <c r="AQ31">
        <v>62.117400000000004</v>
      </c>
    </row>
    <row r="32" spans="1:43" x14ac:dyDescent="0.4">
      <c r="A32" t="s">
        <v>73</v>
      </c>
      <c r="B32">
        <v>1.9964</v>
      </c>
      <c r="C32">
        <v>1.7857000000000001</v>
      </c>
      <c r="D32">
        <v>2.1272000000000002</v>
      </c>
      <c r="E32">
        <v>1.8480000000000001</v>
      </c>
      <c r="F32">
        <v>1.7233000000000001</v>
      </c>
      <c r="G32">
        <v>1.8789</v>
      </c>
      <c r="H32">
        <v>1.427</v>
      </c>
      <c r="I32">
        <v>1.5333000000000001</v>
      </c>
      <c r="J32">
        <v>1.4948999999999999</v>
      </c>
      <c r="K32">
        <v>1.4309000000000001</v>
      </c>
      <c r="L32">
        <v>1.4738</v>
      </c>
      <c r="M32">
        <v>1.4714</v>
      </c>
      <c r="N32">
        <v>1.3720000000000001</v>
      </c>
      <c r="O32">
        <v>1.3663000000000001</v>
      </c>
      <c r="P32">
        <v>1.1097999999999999</v>
      </c>
      <c r="Q32">
        <v>1.2321</v>
      </c>
      <c r="R32">
        <v>1.0176000000000001</v>
      </c>
      <c r="S32">
        <v>0.83799999999999997</v>
      </c>
      <c r="T32">
        <v>0.8881</v>
      </c>
      <c r="U32">
        <v>0.95950000000000002</v>
      </c>
      <c r="V32">
        <v>0.96250000000000002</v>
      </c>
      <c r="W32">
        <v>1.0472999999999999</v>
      </c>
      <c r="X32">
        <v>0.97470000000000001</v>
      </c>
      <c r="Y32">
        <v>0.9425</v>
      </c>
      <c r="Z32">
        <v>0.81530000000000002</v>
      </c>
      <c r="AA32">
        <v>0.63739999999999997</v>
      </c>
      <c r="AB32">
        <v>0.79679999999999995</v>
      </c>
      <c r="AC32">
        <v>0.85899999999999999</v>
      </c>
      <c r="AD32">
        <v>0.83330000000000004</v>
      </c>
      <c r="AE32">
        <v>0.71579999999999999</v>
      </c>
      <c r="AF32">
        <v>0.63990000000000002</v>
      </c>
      <c r="AG32">
        <v>0.87749999999999995</v>
      </c>
      <c r="AH32">
        <v>0.78979999999999995</v>
      </c>
      <c r="AI32">
        <v>0.85209999999999997</v>
      </c>
      <c r="AJ32">
        <v>0.753</v>
      </c>
      <c r="AK32">
        <v>0.71060000000000001</v>
      </c>
      <c r="AL32">
        <v>0.81899999999999995</v>
      </c>
      <c r="AM32">
        <v>0.73329999999999995</v>
      </c>
      <c r="AN32">
        <v>0.85319999999999996</v>
      </c>
      <c r="AO32">
        <v>0.90910000000000002</v>
      </c>
      <c r="AP32">
        <v>0.95269999999999999</v>
      </c>
      <c r="AQ32">
        <v>0.874</v>
      </c>
    </row>
    <row r="33" spans="1:43" x14ac:dyDescent="0.4">
      <c r="A33" t="s">
        <v>74</v>
      </c>
      <c r="B33">
        <v>15.7216</v>
      </c>
      <c r="C33">
        <v>16.047999999999998</v>
      </c>
      <c r="D33">
        <v>14.883800000000001</v>
      </c>
      <c r="E33">
        <v>14.571400000000001</v>
      </c>
      <c r="F33">
        <v>14.0962</v>
      </c>
      <c r="G33">
        <v>13.484500000000001</v>
      </c>
      <c r="H33">
        <v>13.7296</v>
      </c>
      <c r="I33">
        <v>13.1632</v>
      </c>
      <c r="J33">
        <v>13.989800000000001</v>
      </c>
      <c r="K33">
        <v>13.2758</v>
      </c>
      <c r="L33">
        <v>13.496600000000001</v>
      </c>
      <c r="M33">
        <v>14.095800000000001</v>
      </c>
      <c r="N33">
        <v>14.452299999999999</v>
      </c>
      <c r="O33">
        <v>15.2723</v>
      </c>
      <c r="P33">
        <v>15.017300000000001</v>
      </c>
      <c r="Q33">
        <v>14.8071</v>
      </c>
      <c r="R33">
        <v>14.3276</v>
      </c>
      <c r="S33">
        <v>15.0145</v>
      </c>
      <c r="T33">
        <v>15.4526</v>
      </c>
      <c r="U33">
        <v>16.408000000000001</v>
      </c>
      <c r="V33">
        <v>16.7987</v>
      </c>
      <c r="W33">
        <v>18.392900000000001</v>
      </c>
      <c r="X33">
        <v>18.744700000000002</v>
      </c>
      <c r="Y33">
        <v>19.7989</v>
      </c>
      <c r="Z33">
        <v>19.088799999999999</v>
      </c>
      <c r="AA33">
        <v>19.334199999999999</v>
      </c>
      <c r="AB33">
        <v>20.297999999999998</v>
      </c>
      <c r="AC33">
        <v>20.532499999999999</v>
      </c>
      <c r="AD33">
        <v>21.223099999999999</v>
      </c>
      <c r="AE33">
        <v>21.672899999999998</v>
      </c>
      <c r="AF33">
        <v>21.803000000000001</v>
      </c>
      <c r="AG33">
        <v>23.248100000000001</v>
      </c>
      <c r="AH33">
        <v>23.413</v>
      </c>
      <c r="AI33">
        <v>24.4925</v>
      </c>
      <c r="AJ33">
        <v>25.162500000000001</v>
      </c>
      <c r="AK33">
        <v>27.440899999999999</v>
      </c>
      <c r="AL33">
        <v>28.488700000000001</v>
      </c>
      <c r="AM33">
        <v>29.283000000000001</v>
      </c>
      <c r="AN33">
        <v>34.042700000000004</v>
      </c>
      <c r="AO33">
        <v>37.058900000000001</v>
      </c>
      <c r="AP33">
        <v>38.819299999999998</v>
      </c>
      <c r="AQ33">
        <v>39.183500000000002</v>
      </c>
    </row>
    <row r="34" spans="1:43" x14ac:dyDescent="0.4">
      <c r="A34" t="s">
        <v>75</v>
      </c>
      <c r="B34">
        <v>425.65629999999999</v>
      </c>
      <c r="C34">
        <v>423.87470000000002</v>
      </c>
      <c r="D34">
        <v>408.86919999999998</v>
      </c>
      <c r="E34">
        <v>394.34190000000001</v>
      </c>
      <c r="F34">
        <v>378.5455</v>
      </c>
      <c r="G34">
        <v>371.79070000000002</v>
      </c>
      <c r="H34">
        <v>362.27850000000001</v>
      </c>
      <c r="I34">
        <v>354.67110000000002</v>
      </c>
      <c r="J34">
        <v>344.70330000000001</v>
      </c>
      <c r="K34">
        <v>335.62900000000002</v>
      </c>
      <c r="L34">
        <v>323.19889999999998</v>
      </c>
      <c r="M34">
        <v>325.779</v>
      </c>
      <c r="N34">
        <v>313.18049999999999</v>
      </c>
      <c r="O34">
        <v>309.36040000000003</v>
      </c>
      <c r="P34">
        <v>297.12549999999999</v>
      </c>
      <c r="Q34">
        <v>288.70100000000002</v>
      </c>
      <c r="R34">
        <v>282.04950000000002</v>
      </c>
      <c r="S34">
        <v>273.61250000000001</v>
      </c>
      <c r="T34">
        <v>262.27170000000001</v>
      </c>
      <c r="U34">
        <v>252.47489999999999</v>
      </c>
      <c r="V34">
        <v>245.2868</v>
      </c>
      <c r="W34">
        <v>236.30699999999999</v>
      </c>
      <c r="X34">
        <v>223.51499999999999</v>
      </c>
      <c r="Y34">
        <v>217.05969999999999</v>
      </c>
      <c r="Z34">
        <v>205.3604</v>
      </c>
      <c r="AA34">
        <v>191.4555</v>
      </c>
      <c r="AB34">
        <v>185.3416</v>
      </c>
      <c r="AC34">
        <v>178.0531</v>
      </c>
      <c r="AD34">
        <v>174.99299999999999</v>
      </c>
      <c r="AE34">
        <v>168.68299999999999</v>
      </c>
      <c r="AF34">
        <v>164.10769999999999</v>
      </c>
      <c r="AG34">
        <v>161.30619999999999</v>
      </c>
      <c r="AH34">
        <v>158.73140000000001</v>
      </c>
      <c r="AI34">
        <v>155.7199</v>
      </c>
      <c r="AJ34">
        <v>151.91319999999999</v>
      </c>
      <c r="AK34">
        <v>150.6301</v>
      </c>
      <c r="AL34">
        <v>146.9486</v>
      </c>
      <c r="AM34">
        <v>143.12739999999999</v>
      </c>
      <c r="AN34">
        <v>152.77279999999999</v>
      </c>
      <c r="AO34">
        <v>148.57509999999999</v>
      </c>
      <c r="AP34">
        <v>140.60310000000001</v>
      </c>
      <c r="AQ34">
        <v>130.75470000000001</v>
      </c>
    </row>
    <row r="35" spans="1:43" x14ac:dyDescent="0.4">
      <c r="A35" t="s">
        <v>76</v>
      </c>
      <c r="B35">
        <v>78.529300000000006</v>
      </c>
      <c r="C35">
        <v>82.250799999999998</v>
      </c>
      <c r="D35">
        <v>85.136099999999999</v>
      </c>
      <c r="E35">
        <v>89.297200000000004</v>
      </c>
      <c r="F35">
        <v>93.810299999999998</v>
      </c>
      <c r="G35">
        <v>91.357399999999998</v>
      </c>
      <c r="H35">
        <v>98.040099999999995</v>
      </c>
      <c r="I35">
        <v>85.314999999999998</v>
      </c>
      <c r="J35">
        <v>81.692700000000002</v>
      </c>
      <c r="K35">
        <v>82.040300000000002</v>
      </c>
      <c r="L35">
        <v>84.344399999999993</v>
      </c>
      <c r="M35">
        <v>88.964799999999997</v>
      </c>
      <c r="N35">
        <v>84.193100000000001</v>
      </c>
      <c r="O35">
        <v>86.120800000000003</v>
      </c>
      <c r="P35">
        <v>83.289900000000003</v>
      </c>
      <c r="Q35">
        <v>85.198899999999995</v>
      </c>
      <c r="R35">
        <v>83.845299999999995</v>
      </c>
      <c r="S35">
        <v>88.193100000000001</v>
      </c>
      <c r="T35">
        <v>87.155600000000007</v>
      </c>
      <c r="U35">
        <v>86.183300000000003</v>
      </c>
      <c r="V35">
        <v>85.609300000000005</v>
      </c>
      <c r="W35">
        <v>84.993899999999996</v>
      </c>
      <c r="X35">
        <v>79.218900000000005</v>
      </c>
      <c r="Y35">
        <v>79.616200000000006</v>
      </c>
      <c r="Z35">
        <v>79.537899999999993</v>
      </c>
      <c r="AA35">
        <v>78.516599999999997</v>
      </c>
      <c r="AB35">
        <v>77.115099999999998</v>
      </c>
      <c r="AC35">
        <v>75.542000000000002</v>
      </c>
      <c r="AD35">
        <v>76.355900000000005</v>
      </c>
      <c r="AE35">
        <v>74.764700000000005</v>
      </c>
      <c r="AF35">
        <v>73.604100000000003</v>
      </c>
      <c r="AG35">
        <v>76.7226</v>
      </c>
      <c r="AH35">
        <v>78.523600000000002</v>
      </c>
      <c r="AI35">
        <v>81.672499999999999</v>
      </c>
      <c r="AJ35">
        <v>81.389700000000005</v>
      </c>
      <c r="AK35">
        <v>81.520099999999999</v>
      </c>
      <c r="AL35">
        <v>80.936300000000003</v>
      </c>
      <c r="AM35">
        <v>79.472200000000001</v>
      </c>
      <c r="AN35">
        <v>85.263400000000004</v>
      </c>
      <c r="AO35">
        <v>81.952600000000004</v>
      </c>
      <c r="AP35">
        <v>80.801500000000004</v>
      </c>
      <c r="AQ35">
        <v>78.942899999999995</v>
      </c>
    </row>
    <row r="36" spans="1:43" x14ac:dyDescent="0.4">
      <c r="A36" t="s">
        <v>77</v>
      </c>
      <c r="B36">
        <v>104.1498</v>
      </c>
      <c r="C36">
        <v>101.3943</v>
      </c>
      <c r="D36">
        <v>95.519099999999995</v>
      </c>
      <c r="E36">
        <v>95.326899999999995</v>
      </c>
      <c r="F36">
        <v>91.719499999999996</v>
      </c>
      <c r="G36">
        <v>90.516499999999994</v>
      </c>
      <c r="H36">
        <v>89.670299999999997</v>
      </c>
      <c r="I36">
        <v>84.550799999999995</v>
      </c>
      <c r="J36">
        <v>82.535499999999999</v>
      </c>
      <c r="K36">
        <v>79.912700000000001</v>
      </c>
      <c r="L36">
        <v>76.424199999999999</v>
      </c>
      <c r="M36">
        <v>79.444800000000001</v>
      </c>
      <c r="N36">
        <v>80.075900000000004</v>
      </c>
      <c r="O36">
        <v>80.606700000000004</v>
      </c>
      <c r="P36">
        <v>79.051000000000002</v>
      </c>
      <c r="Q36">
        <v>78.468400000000003</v>
      </c>
      <c r="R36">
        <v>75.3489</v>
      </c>
      <c r="S36">
        <v>72.749200000000002</v>
      </c>
      <c r="T36">
        <v>71.026200000000003</v>
      </c>
      <c r="U36">
        <v>68.698899999999995</v>
      </c>
      <c r="V36">
        <v>66.049199999999999</v>
      </c>
      <c r="W36">
        <v>62.749200000000002</v>
      </c>
      <c r="X36">
        <v>59.081099999999999</v>
      </c>
      <c r="Y36">
        <v>55.930100000000003</v>
      </c>
      <c r="Z36">
        <v>53.182400000000001</v>
      </c>
      <c r="AA36">
        <v>50.552300000000002</v>
      </c>
      <c r="AB36">
        <v>50.132899999999999</v>
      </c>
      <c r="AC36">
        <v>46.601399999999998</v>
      </c>
      <c r="AD36">
        <v>46.345999999999997</v>
      </c>
      <c r="AE36">
        <v>46.637900000000002</v>
      </c>
      <c r="AF36">
        <v>43.874099999999999</v>
      </c>
      <c r="AG36">
        <v>44.013199999999998</v>
      </c>
      <c r="AH36">
        <v>43.1706</v>
      </c>
      <c r="AI36">
        <v>43.488900000000001</v>
      </c>
      <c r="AJ36">
        <v>43.691299999999998</v>
      </c>
      <c r="AK36">
        <v>43.209899999999998</v>
      </c>
      <c r="AL36">
        <v>41.871299999999998</v>
      </c>
      <c r="AM36">
        <v>41.506</v>
      </c>
      <c r="AN36">
        <v>46.027900000000002</v>
      </c>
      <c r="AO36">
        <v>43.573900000000002</v>
      </c>
      <c r="AP36">
        <v>42.0426</v>
      </c>
      <c r="AQ36">
        <v>40.793399999999998</v>
      </c>
    </row>
    <row r="37" spans="1:43" x14ac:dyDescent="0.4">
      <c r="A37" t="s">
        <v>78</v>
      </c>
      <c r="B37">
        <v>37.774900000000002</v>
      </c>
      <c r="C37">
        <v>37.036499999999997</v>
      </c>
      <c r="D37">
        <v>34.346899999999998</v>
      </c>
      <c r="E37">
        <v>35.145800000000001</v>
      </c>
      <c r="F37">
        <v>32.2971</v>
      </c>
      <c r="G37">
        <v>32.066499999999998</v>
      </c>
      <c r="H37">
        <v>31.4176</v>
      </c>
      <c r="I37">
        <v>30.698799999999999</v>
      </c>
      <c r="J37">
        <v>29.957699999999999</v>
      </c>
      <c r="K37">
        <v>28.674299999999999</v>
      </c>
      <c r="L37">
        <v>27.6203</v>
      </c>
      <c r="M37">
        <v>27.102399999999999</v>
      </c>
      <c r="N37">
        <v>27.129100000000001</v>
      </c>
      <c r="O37">
        <v>26.5716</v>
      </c>
      <c r="P37">
        <v>25.5411</v>
      </c>
      <c r="Q37">
        <v>25.2303</v>
      </c>
      <c r="R37">
        <v>23.667300000000001</v>
      </c>
      <c r="S37">
        <v>23.200900000000001</v>
      </c>
      <c r="T37">
        <v>23.3736</v>
      </c>
      <c r="U37">
        <v>21.357800000000001</v>
      </c>
      <c r="V37">
        <v>20.2193</v>
      </c>
      <c r="W37">
        <v>20.4589</v>
      </c>
      <c r="X37">
        <v>18.158100000000001</v>
      </c>
      <c r="Y37">
        <v>18.249400000000001</v>
      </c>
      <c r="Z37">
        <v>15.6502</v>
      </c>
      <c r="AA37">
        <v>15.513199999999999</v>
      </c>
      <c r="AB37">
        <v>13.748100000000001</v>
      </c>
      <c r="AC37">
        <v>12.750299999999999</v>
      </c>
      <c r="AD37">
        <v>12.506600000000001</v>
      </c>
      <c r="AE37">
        <v>12.168900000000001</v>
      </c>
      <c r="AF37">
        <v>11.8527</v>
      </c>
      <c r="AG37">
        <v>11.520300000000001</v>
      </c>
      <c r="AH37">
        <v>11.1204</v>
      </c>
      <c r="AI37">
        <v>10.697100000000001</v>
      </c>
      <c r="AJ37">
        <v>10.4937</v>
      </c>
      <c r="AK37">
        <v>9.8414000000000001</v>
      </c>
      <c r="AL37">
        <v>9.2949999999999999</v>
      </c>
      <c r="AM37">
        <v>9.5046999999999997</v>
      </c>
      <c r="AN37">
        <v>9.6113999999999997</v>
      </c>
      <c r="AO37">
        <v>10.5733</v>
      </c>
      <c r="AP37">
        <v>9.6707999999999998</v>
      </c>
      <c r="AQ37">
        <v>9.2369000000000003</v>
      </c>
    </row>
    <row r="38" spans="1:43" x14ac:dyDescent="0.4">
      <c r="A38" t="s">
        <v>79</v>
      </c>
      <c r="B38">
        <v>0.66210000000000002</v>
      </c>
      <c r="C38">
        <v>1.4539</v>
      </c>
      <c r="D38">
        <v>0.7974</v>
      </c>
      <c r="E38">
        <v>1.4184000000000001</v>
      </c>
      <c r="F38">
        <v>1.5998000000000001</v>
      </c>
      <c r="G38">
        <v>0.33779999999999999</v>
      </c>
      <c r="H38">
        <v>1.4574</v>
      </c>
      <c r="I38">
        <v>1.2491000000000001</v>
      </c>
      <c r="J38">
        <v>1.8933</v>
      </c>
      <c r="K38">
        <v>0.94910000000000005</v>
      </c>
      <c r="L38">
        <v>0.45989999999999998</v>
      </c>
      <c r="M38">
        <v>0.57689999999999997</v>
      </c>
      <c r="N38">
        <v>0.6946</v>
      </c>
      <c r="O38">
        <v>0.29270000000000002</v>
      </c>
      <c r="P38">
        <v>0.31969999999999998</v>
      </c>
      <c r="Q38">
        <v>0.35120000000000001</v>
      </c>
      <c r="R38">
        <v>0.96560000000000001</v>
      </c>
      <c r="S38">
        <v>1.0854999999999999</v>
      </c>
      <c r="T38">
        <v>1.0881000000000001</v>
      </c>
      <c r="U38">
        <v>0.15770000000000001</v>
      </c>
      <c r="V38">
        <v>0.53990000000000005</v>
      </c>
      <c r="W38">
        <v>0.84099999999999997</v>
      </c>
      <c r="X38">
        <v>0.3241</v>
      </c>
      <c r="Y38">
        <v>0.77800000000000002</v>
      </c>
      <c r="Z38">
        <v>0.49659999999999999</v>
      </c>
      <c r="AA38">
        <v>0.15970000000000001</v>
      </c>
      <c r="AB38">
        <v>0.99319999999999997</v>
      </c>
      <c r="AC38">
        <v>0.94979999999999998</v>
      </c>
      <c r="AD38">
        <v>0.13650000000000001</v>
      </c>
      <c r="AE38">
        <v>0.45739999999999997</v>
      </c>
      <c r="AF38">
        <v>0.4526</v>
      </c>
      <c r="AG38">
        <v>1.3926000000000001</v>
      </c>
      <c r="AH38">
        <v>1.8083</v>
      </c>
      <c r="AI38">
        <v>1.8844000000000001</v>
      </c>
      <c r="AJ38">
        <v>0.82110000000000005</v>
      </c>
      <c r="AK38">
        <v>2.0722999999999998</v>
      </c>
      <c r="AL38">
        <v>3.6848999999999998</v>
      </c>
      <c r="AM38">
        <v>1.8149</v>
      </c>
      <c r="AN38">
        <v>1.8652</v>
      </c>
      <c r="AO38">
        <v>0.2334</v>
      </c>
      <c r="AP38">
        <v>1.9626999999999999</v>
      </c>
      <c r="AQ38">
        <v>1.1518999999999999</v>
      </c>
    </row>
    <row r="39" spans="1:43" x14ac:dyDescent="0.4">
      <c r="A39" t="s">
        <v>80</v>
      </c>
      <c r="B39">
        <v>26.8399</v>
      </c>
      <c r="C39">
        <v>29.668199999999999</v>
      </c>
      <c r="D39">
        <v>29.4224</v>
      </c>
      <c r="E39">
        <v>32.0732</v>
      </c>
      <c r="F39">
        <v>33.841999999999999</v>
      </c>
      <c r="G39">
        <v>33.054600000000001</v>
      </c>
      <c r="H39">
        <v>36.292400000000001</v>
      </c>
      <c r="I39">
        <v>33.525100000000002</v>
      </c>
      <c r="J39">
        <v>34.505400000000002</v>
      </c>
      <c r="K39">
        <v>32.815899999999999</v>
      </c>
      <c r="L39">
        <v>31.465299999999999</v>
      </c>
      <c r="M39">
        <v>32.728400000000001</v>
      </c>
      <c r="N39">
        <v>32.668599999999998</v>
      </c>
      <c r="O39">
        <v>32.248899999999999</v>
      </c>
      <c r="P39">
        <v>31.598199999999999</v>
      </c>
      <c r="Q39">
        <v>33.011200000000002</v>
      </c>
      <c r="R39">
        <v>31.7363</v>
      </c>
      <c r="S39">
        <v>30.423100000000002</v>
      </c>
      <c r="T39">
        <v>32.237099999999998</v>
      </c>
      <c r="U39">
        <v>29.252500000000001</v>
      </c>
      <c r="V39">
        <v>31.407499999999999</v>
      </c>
      <c r="W39">
        <v>30.4953</v>
      </c>
      <c r="X39">
        <v>27.092600000000001</v>
      </c>
      <c r="Y39">
        <v>27.770199999999999</v>
      </c>
      <c r="Z39">
        <v>24.875399999999999</v>
      </c>
      <c r="AA39">
        <v>23.890499999999999</v>
      </c>
      <c r="AB39">
        <v>23.160399999999999</v>
      </c>
      <c r="AC39">
        <v>21.681000000000001</v>
      </c>
      <c r="AD39">
        <v>20.883299999999998</v>
      </c>
      <c r="AE39">
        <v>21.560700000000001</v>
      </c>
      <c r="AF39">
        <v>19.6967</v>
      </c>
      <c r="AG39">
        <v>20.2683</v>
      </c>
      <c r="AH39">
        <v>19.0687</v>
      </c>
      <c r="AI39">
        <v>18.675899999999999</v>
      </c>
      <c r="AJ39">
        <v>17.529699999999998</v>
      </c>
      <c r="AK39">
        <v>16.875699999999998</v>
      </c>
      <c r="AL39">
        <v>16.883500000000002</v>
      </c>
      <c r="AM39">
        <v>14.902100000000001</v>
      </c>
      <c r="AN39">
        <v>15.9215</v>
      </c>
      <c r="AO39">
        <v>14.672000000000001</v>
      </c>
      <c r="AP39">
        <v>13.448700000000001</v>
      </c>
      <c r="AQ39">
        <v>13.575100000000001</v>
      </c>
    </row>
    <row r="40" spans="1:43" x14ac:dyDescent="0.4">
      <c r="A40" t="s">
        <v>81</v>
      </c>
      <c r="B40">
        <v>0.58850000000000002</v>
      </c>
      <c r="C40">
        <v>0.55130000000000001</v>
      </c>
      <c r="D40">
        <v>0.52349999999999997</v>
      </c>
      <c r="E40">
        <v>0.49209999999999998</v>
      </c>
      <c r="F40">
        <v>0.52900000000000003</v>
      </c>
      <c r="G40">
        <v>0.4037</v>
      </c>
      <c r="H40">
        <v>0.49059999999999998</v>
      </c>
      <c r="I40">
        <v>0.49459999999999998</v>
      </c>
      <c r="J40">
        <v>0.50139999999999996</v>
      </c>
      <c r="K40">
        <v>0.40910000000000002</v>
      </c>
      <c r="L40">
        <v>0.47739999999999999</v>
      </c>
      <c r="M40">
        <v>0.41849999999999998</v>
      </c>
      <c r="N40">
        <v>0.42870000000000003</v>
      </c>
      <c r="O40">
        <v>0.38600000000000001</v>
      </c>
      <c r="P40">
        <v>0.34389999999999998</v>
      </c>
      <c r="Q40">
        <v>0.33560000000000001</v>
      </c>
      <c r="R40">
        <v>0.31</v>
      </c>
      <c r="S40">
        <v>0.23849999999999999</v>
      </c>
      <c r="T40">
        <v>0.24379999999999999</v>
      </c>
      <c r="U40">
        <v>0.2132</v>
      </c>
      <c r="V40">
        <v>0.28820000000000001</v>
      </c>
      <c r="W40">
        <v>0.2606</v>
      </c>
      <c r="X40">
        <v>0.17549999999999999</v>
      </c>
      <c r="Y40">
        <v>0.34350000000000003</v>
      </c>
      <c r="Z40">
        <v>0.2056</v>
      </c>
      <c r="AA40">
        <v>0.24590000000000001</v>
      </c>
      <c r="AB40">
        <v>0.19159999999999999</v>
      </c>
      <c r="AC40">
        <v>0.1215</v>
      </c>
      <c r="AD40">
        <v>0.16220000000000001</v>
      </c>
      <c r="AE40">
        <v>0.21829999999999999</v>
      </c>
      <c r="AF40">
        <v>0.1545</v>
      </c>
      <c r="AG40">
        <v>0.16259999999999999</v>
      </c>
      <c r="AH40">
        <v>0.1749</v>
      </c>
      <c r="AI40">
        <v>0.1714</v>
      </c>
      <c r="AJ40">
        <v>0.18310000000000001</v>
      </c>
      <c r="AK40">
        <v>0.20250000000000001</v>
      </c>
      <c r="AL40">
        <v>0.21410000000000001</v>
      </c>
      <c r="AM40">
        <v>0.2059</v>
      </c>
      <c r="AN40">
        <v>0.2162</v>
      </c>
      <c r="AO40">
        <v>0.10979999999999999</v>
      </c>
      <c r="AP40">
        <v>0.1573</v>
      </c>
      <c r="AQ40">
        <v>0.17749999999999999</v>
      </c>
    </row>
    <row r="41" spans="1:43" x14ac:dyDescent="0.4">
      <c r="A41" t="s">
        <v>82</v>
      </c>
      <c r="B41">
        <v>56.508400000000002</v>
      </c>
      <c r="C41">
        <v>58.579500000000003</v>
      </c>
      <c r="D41">
        <v>58.944200000000002</v>
      </c>
      <c r="E41">
        <v>62.4983</v>
      </c>
      <c r="F41">
        <v>63.881399999999999</v>
      </c>
      <c r="G41">
        <v>62.305900000000001</v>
      </c>
      <c r="H41">
        <v>64.216399999999993</v>
      </c>
      <c r="I41">
        <v>63.882800000000003</v>
      </c>
      <c r="J41">
        <v>63.820799999999998</v>
      </c>
      <c r="K41">
        <v>65.450599999999994</v>
      </c>
      <c r="L41">
        <v>63.322299999999998</v>
      </c>
      <c r="M41">
        <v>69.340900000000005</v>
      </c>
      <c r="N41">
        <v>65.3446</v>
      </c>
      <c r="O41">
        <v>66.243499999999997</v>
      </c>
      <c r="P41">
        <v>63.595399999999998</v>
      </c>
      <c r="Q41">
        <v>65.9452</v>
      </c>
      <c r="R41">
        <v>67.406000000000006</v>
      </c>
      <c r="S41">
        <v>68.816900000000004</v>
      </c>
      <c r="T41">
        <v>67.651600000000002</v>
      </c>
      <c r="U41">
        <v>66.743300000000005</v>
      </c>
      <c r="V41">
        <v>66.018900000000002</v>
      </c>
      <c r="W41">
        <v>64.635300000000001</v>
      </c>
      <c r="X41">
        <v>60.487299999999998</v>
      </c>
      <c r="Y41">
        <v>65.5762</v>
      </c>
      <c r="Z41">
        <v>59.1205</v>
      </c>
      <c r="AA41">
        <v>61.531999999999996</v>
      </c>
      <c r="AB41">
        <v>65.196700000000007</v>
      </c>
      <c r="AC41">
        <v>63.199800000000003</v>
      </c>
      <c r="AD41">
        <v>62.063099999999999</v>
      </c>
      <c r="AE41">
        <v>61.429600000000001</v>
      </c>
      <c r="AF41">
        <v>61.402200000000001</v>
      </c>
      <c r="AG41">
        <v>62.8628</v>
      </c>
      <c r="AH41">
        <v>59.716200000000001</v>
      </c>
      <c r="AI41">
        <v>61.558399999999999</v>
      </c>
      <c r="AJ41">
        <v>60.917000000000002</v>
      </c>
      <c r="AK41">
        <v>60.484200000000001</v>
      </c>
      <c r="AL41">
        <v>58.1312</v>
      </c>
      <c r="AM41">
        <v>56.863799999999998</v>
      </c>
      <c r="AN41">
        <v>57.381799999999998</v>
      </c>
      <c r="AO41">
        <v>50.680900000000001</v>
      </c>
      <c r="AP41">
        <v>50.918999999999997</v>
      </c>
      <c r="AQ41">
        <v>48.849499999999999</v>
      </c>
    </row>
    <row r="42" spans="1:43" x14ac:dyDescent="0.4">
      <c r="A42" t="s">
        <v>83</v>
      </c>
      <c r="B42">
        <v>17.418500000000002</v>
      </c>
      <c r="C42">
        <v>18.721599999999999</v>
      </c>
      <c r="D42">
        <v>18.808700000000002</v>
      </c>
      <c r="E42">
        <v>20.5228</v>
      </c>
      <c r="F42">
        <v>21.101199999999999</v>
      </c>
      <c r="G42">
        <v>20.620799999999999</v>
      </c>
      <c r="H42">
        <v>20.8307</v>
      </c>
      <c r="I42">
        <v>19.505299999999998</v>
      </c>
      <c r="J42">
        <v>19.460599999999999</v>
      </c>
      <c r="K42">
        <v>20.1492</v>
      </c>
      <c r="L42">
        <v>19.273399999999999</v>
      </c>
      <c r="M42">
        <v>20.3628</v>
      </c>
      <c r="N42">
        <v>20.3507</v>
      </c>
      <c r="O42">
        <v>20.824999999999999</v>
      </c>
      <c r="P42">
        <v>20.552099999999999</v>
      </c>
      <c r="Q42">
        <v>21.524100000000001</v>
      </c>
      <c r="R42">
        <v>21.9163</v>
      </c>
      <c r="S42">
        <v>23.686199999999999</v>
      </c>
      <c r="T42">
        <v>24.9575</v>
      </c>
      <c r="U42">
        <v>24.722300000000001</v>
      </c>
      <c r="V42">
        <v>24.416899999999998</v>
      </c>
      <c r="W42">
        <v>24.305900000000001</v>
      </c>
      <c r="X42">
        <v>23.377700000000001</v>
      </c>
      <c r="Y42">
        <v>23.510899999999999</v>
      </c>
      <c r="Z42">
        <v>23.0442</v>
      </c>
      <c r="AA42">
        <v>22.383900000000001</v>
      </c>
      <c r="AB42">
        <v>21.896999999999998</v>
      </c>
      <c r="AC42">
        <v>22.0063</v>
      </c>
      <c r="AD42">
        <v>23.093599999999999</v>
      </c>
      <c r="AE42">
        <v>22.532599999999999</v>
      </c>
      <c r="AF42">
        <v>22.091000000000001</v>
      </c>
      <c r="AG42">
        <v>22.625800000000002</v>
      </c>
      <c r="AH42">
        <v>22.504200000000001</v>
      </c>
      <c r="AI42">
        <v>22.6372</v>
      </c>
      <c r="AJ42">
        <v>22.560300000000002</v>
      </c>
      <c r="AK42">
        <v>23.8568</v>
      </c>
      <c r="AL42">
        <v>23.726400000000002</v>
      </c>
      <c r="AM42">
        <v>23.351299999999998</v>
      </c>
      <c r="AN42">
        <v>23.979099999999999</v>
      </c>
      <c r="AO42">
        <v>23.821200000000001</v>
      </c>
      <c r="AP42">
        <v>23.361699999999999</v>
      </c>
      <c r="AQ42">
        <v>23.3901</v>
      </c>
    </row>
    <row r="43" spans="1:43" x14ac:dyDescent="0.4">
      <c r="A43" t="s">
        <v>84</v>
      </c>
      <c r="B43">
        <v>4.2633000000000001</v>
      </c>
      <c r="C43">
        <v>3.9379</v>
      </c>
      <c r="D43">
        <v>3.7713999999999999</v>
      </c>
      <c r="E43">
        <v>3.9937999999999998</v>
      </c>
      <c r="F43">
        <v>3.6221000000000001</v>
      </c>
      <c r="G43">
        <v>3.6604000000000001</v>
      </c>
      <c r="H43">
        <v>3.6236999999999999</v>
      </c>
      <c r="I43">
        <v>3.6389</v>
      </c>
      <c r="J43">
        <v>3.2010000000000001</v>
      </c>
      <c r="K43">
        <v>3.6057999999999999</v>
      </c>
      <c r="L43">
        <v>3.5838000000000001</v>
      </c>
      <c r="M43">
        <v>2.9946000000000002</v>
      </c>
      <c r="N43">
        <v>2.9927000000000001</v>
      </c>
      <c r="O43">
        <v>2.5042</v>
      </c>
      <c r="P43">
        <v>2.3393999999999999</v>
      </c>
      <c r="Q43">
        <v>2.3235000000000001</v>
      </c>
      <c r="R43">
        <v>2.2078000000000002</v>
      </c>
      <c r="S43">
        <v>2.0363000000000002</v>
      </c>
      <c r="T43">
        <v>2.2940999999999998</v>
      </c>
      <c r="U43">
        <v>1.8260000000000001</v>
      </c>
      <c r="V43">
        <v>1.9019999999999999</v>
      </c>
      <c r="W43">
        <v>1.7062999999999999</v>
      </c>
      <c r="X43">
        <v>1.681</v>
      </c>
      <c r="Y43">
        <v>1.5606</v>
      </c>
      <c r="Z43">
        <v>1.3028999999999999</v>
      </c>
      <c r="AA43">
        <v>1.1366000000000001</v>
      </c>
      <c r="AB43">
        <v>1.4327000000000001</v>
      </c>
      <c r="AC43">
        <v>1.0596000000000001</v>
      </c>
      <c r="AD43">
        <v>1.1013999999999999</v>
      </c>
      <c r="AE43">
        <v>1.137</v>
      </c>
      <c r="AF43">
        <v>0.95960000000000001</v>
      </c>
      <c r="AG43">
        <v>1.0383</v>
      </c>
      <c r="AH43">
        <v>1.0533999999999999</v>
      </c>
      <c r="AI43">
        <v>0.96750000000000003</v>
      </c>
      <c r="AJ43">
        <v>1.0442</v>
      </c>
      <c r="AK43">
        <v>0.97509999999999997</v>
      </c>
      <c r="AL43">
        <v>1.0371999999999999</v>
      </c>
      <c r="AM43">
        <v>1.0088999999999999</v>
      </c>
      <c r="AN43">
        <v>1.1092</v>
      </c>
      <c r="AO43">
        <v>1.141</v>
      </c>
      <c r="AP43">
        <v>1.3592</v>
      </c>
      <c r="AQ43">
        <v>1.2115</v>
      </c>
    </row>
    <row r="44" spans="1:43" x14ac:dyDescent="0.4">
      <c r="A44" t="s">
        <v>85</v>
      </c>
      <c r="B44">
        <v>21.027699999999999</v>
      </c>
      <c r="C44">
        <v>20.094000000000001</v>
      </c>
      <c r="D44">
        <v>19.924700000000001</v>
      </c>
      <c r="E44">
        <v>19.425799999999999</v>
      </c>
      <c r="F44">
        <v>20.005099999999999</v>
      </c>
      <c r="G44">
        <v>19.543199999999999</v>
      </c>
      <c r="H44">
        <v>20.3063</v>
      </c>
      <c r="I44">
        <v>21.1769</v>
      </c>
      <c r="J44">
        <v>20.236000000000001</v>
      </c>
      <c r="K44">
        <v>19.831299999999999</v>
      </c>
      <c r="L44">
        <v>19.9452</v>
      </c>
      <c r="M44">
        <v>18.850899999999999</v>
      </c>
      <c r="N44">
        <v>19.6782</v>
      </c>
      <c r="O44">
        <v>19.159500000000001</v>
      </c>
      <c r="P44">
        <v>18.272500000000001</v>
      </c>
      <c r="Q44">
        <v>18.378699999999998</v>
      </c>
      <c r="R44">
        <v>18.0701</v>
      </c>
      <c r="S44">
        <v>18.290099999999999</v>
      </c>
      <c r="T44">
        <v>17.928699999999999</v>
      </c>
      <c r="U44">
        <v>18.4542</v>
      </c>
      <c r="V44">
        <v>18.435400000000001</v>
      </c>
      <c r="W44">
        <v>18.929500000000001</v>
      </c>
      <c r="X44">
        <v>17.7837</v>
      </c>
      <c r="Y44">
        <v>17.397200000000002</v>
      </c>
      <c r="Z44">
        <v>16.776800000000001</v>
      </c>
      <c r="AA44">
        <v>18.989899999999999</v>
      </c>
      <c r="AB44">
        <v>19.055599999999998</v>
      </c>
      <c r="AC44">
        <v>19.0456</v>
      </c>
      <c r="AD44">
        <v>18.790500000000002</v>
      </c>
      <c r="AE44">
        <v>18.767499999999998</v>
      </c>
      <c r="AF44">
        <v>19.625299999999999</v>
      </c>
      <c r="AG44">
        <v>20.284800000000001</v>
      </c>
      <c r="AH44">
        <v>20.584299999999999</v>
      </c>
      <c r="AI44">
        <v>20.988800000000001</v>
      </c>
      <c r="AJ44">
        <v>20.933399999999999</v>
      </c>
      <c r="AK44">
        <v>20.9832</v>
      </c>
      <c r="AL44">
        <v>21.888000000000002</v>
      </c>
      <c r="AM44">
        <v>22.0992</v>
      </c>
      <c r="AN44">
        <v>24.642800000000001</v>
      </c>
      <c r="AO44">
        <v>27.3187</v>
      </c>
      <c r="AP44">
        <v>25.119199999999999</v>
      </c>
      <c r="AQ44">
        <v>23.4468</v>
      </c>
    </row>
    <row r="45" spans="1:43" x14ac:dyDescent="0.4">
      <c r="A45" t="s">
        <v>86</v>
      </c>
      <c r="B45">
        <v>20.2729</v>
      </c>
      <c r="C45">
        <v>20.597799999999999</v>
      </c>
      <c r="D45">
        <v>19.4907</v>
      </c>
      <c r="E45">
        <v>21.2149</v>
      </c>
      <c r="F45">
        <v>20.309699999999999</v>
      </c>
      <c r="G45">
        <v>20.7546</v>
      </c>
      <c r="H45">
        <v>21.673500000000001</v>
      </c>
      <c r="I45">
        <v>20.5154</v>
      </c>
      <c r="J45">
        <v>20.356200000000001</v>
      </c>
      <c r="K45">
        <v>19.524000000000001</v>
      </c>
      <c r="L45">
        <v>19.842700000000001</v>
      </c>
      <c r="M45">
        <v>19.625399999999999</v>
      </c>
      <c r="N45">
        <v>19.798300000000001</v>
      </c>
      <c r="O45">
        <v>19.1068</v>
      </c>
      <c r="P45">
        <v>19.154199999999999</v>
      </c>
      <c r="Q45">
        <v>19.488399999999999</v>
      </c>
      <c r="R45">
        <v>19.030799999999999</v>
      </c>
      <c r="S45">
        <v>18.906500000000001</v>
      </c>
      <c r="T45">
        <v>20.266400000000001</v>
      </c>
      <c r="U45">
        <v>19.335599999999999</v>
      </c>
      <c r="V45">
        <v>19.436199999999999</v>
      </c>
      <c r="W45">
        <v>19.5747</v>
      </c>
      <c r="X45">
        <v>20.026399999999999</v>
      </c>
      <c r="Y45">
        <v>18.9345</v>
      </c>
      <c r="Z45">
        <v>18.409800000000001</v>
      </c>
      <c r="AA45">
        <v>18.2193</v>
      </c>
      <c r="AB45">
        <v>18.9771</v>
      </c>
      <c r="AC45">
        <v>16.930299999999999</v>
      </c>
      <c r="AD45">
        <v>16.5716</v>
      </c>
      <c r="AE45">
        <v>16.6206</v>
      </c>
      <c r="AF45">
        <v>15.8696</v>
      </c>
      <c r="AG45">
        <v>16.2514</v>
      </c>
      <c r="AH45">
        <v>15.8687</v>
      </c>
      <c r="AI45">
        <v>16.4102</v>
      </c>
      <c r="AJ45">
        <v>16.125499999999999</v>
      </c>
      <c r="AK45">
        <v>15.910299999999999</v>
      </c>
      <c r="AL45">
        <v>15.6637</v>
      </c>
      <c r="AM45">
        <v>16.152100000000001</v>
      </c>
      <c r="AN45">
        <v>16.668500000000002</v>
      </c>
      <c r="AO45">
        <v>17.402100000000001</v>
      </c>
      <c r="AP45">
        <v>17.500699999999998</v>
      </c>
      <c r="AQ45">
        <v>16.217199999999998</v>
      </c>
    </row>
    <row r="46" spans="1:43" x14ac:dyDescent="0.4">
      <c r="A46" t="s">
        <v>87</v>
      </c>
      <c r="B46">
        <v>1.6624000000000001</v>
      </c>
      <c r="C46">
        <v>2.1267999999999998</v>
      </c>
      <c r="D46">
        <v>1.9374</v>
      </c>
      <c r="E46">
        <v>2.4121999999999999</v>
      </c>
      <c r="F46">
        <v>2.3355000000000001</v>
      </c>
      <c r="G46">
        <v>1.9443999999999999</v>
      </c>
      <c r="H46">
        <v>2.2848999999999999</v>
      </c>
      <c r="I46">
        <v>2.1213000000000002</v>
      </c>
      <c r="J46">
        <v>1.8428</v>
      </c>
      <c r="K46">
        <v>1.7728999999999999</v>
      </c>
      <c r="L46">
        <v>1.6044</v>
      </c>
      <c r="M46">
        <v>1.649</v>
      </c>
      <c r="N46">
        <v>1.6377999999999999</v>
      </c>
      <c r="O46">
        <v>1.5472999999999999</v>
      </c>
      <c r="P46">
        <v>1.4762</v>
      </c>
      <c r="Q46">
        <v>1.3452</v>
      </c>
      <c r="R46">
        <v>1.4066000000000001</v>
      </c>
      <c r="S46">
        <v>1.397</v>
      </c>
      <c r="T46">
        <v>1.4706999999999999</v>
      </c>
      <c r="U46">
        <v>1.3025</v>
      </c>
      <c r="V46">
        <v>1.4686999999999999</v>
      </c>
      <c r="W46">
        <v>1.5843</v>
      </c>
      <c r="X46">
        <v>1.7643</v>
      </c>
      <c r="Y46">
        <v>1.7621</v>
      </c>
      <c r="Z46">
        <v>1.5933999999999999</v>
      </c>
      <c r="AA46">
        <v>1.1444000000000001</v>
      </c>
      <c r="AB46">
        <v>1.4298999999999999</v>
      </c>
      <c r="AC46">
        <v>1.4252</v>
      </c>
      <c r="AD46">
        <v>1.5502</v>
      </c>
      <c r="AE46">
        <v>1.3456999999999999</v>
      </c>
      <c r="AF46">
        <v>1.6208</v>
      </c>
      <c r="AG46">
        <v>1.5807</v>
      </c>
      <c r="AH46">
        <v>1.5549999999999999</v>
      </c>
      <c r="AI46">
        <v>1.8833</v>
      </c>
      <c r="AJ46">
        <v>1.6254999999999999</v>
      </c>
      <c r="AK46">
        <v>1.6691</v>
      </c>
      <c r="AL46">
        <v>1.4503999999999999</v>
      </c>
      <c r="AM46">
        <v>1.4912000000000001</v>
      </c>
      <c r="AN46">
        <v>1.8695999999999999</v>
      </c>
      <c r="AO46">
        <v>1.8560000000000001</v>
      </c>
      <c r="AP46">
        <v>2.0097</v>
      </c>
      <c r="AQ46">
        <v>2.1227</v>
      </c>
    </row>
    <row r="47" spans="1:43" x14ac:dyDescent="0.4">
      <c r="A47" t="s">
        <v>88</v>
      </c>
      <c r="B47">
        <v>3.5129000000000001</v>
      </c>
      <c r="C47">
        <v>3.7063000000000001</v>
      </c>
      <c r="D47">
        <v>3.5362</v>
      </c>
      <c r="E47">
        <v>4.1258999999999997</v>
      </c>
      <c r="F47">
        <v>3.6566999999999998</v>
      </c>
      <c r="G47">
        <v>3.6442999999999999</v>
      </c>
      <c r="H47">
        <v>4.0138999999999996</v>
      </c>
      <c r="I47">
        <v>3.8003</v>
      </c>
      <c r="J47">
        <v>3.9138999999999999</v>
      </c>
      <c r="K47">
        <v>4.2914000000000003</v>
      </c>
      <c r="L47">
        <v>4.1576000000000004</v>
      </c>
      <c r="M47">
        <v>3.863</v>
      </c>
      <c r="N47">
        <v>4.0358000000000001</v>
      </c>
      <c r="O47">
        <v>4.024</v>
      </c>
      <c r="P47">
        <v>3.9681999999999999</v>
      </c>
      <c r="Q47">
        <v>4.2179000000000002</v>
      </c>
      <c r="R47">
        <v>4.3830999999999998</v>
      </c>
      <c r="S47">
        <v>4.0232999999999999</v>
      </c>
      <c r="T47">
        <v>4.5715000000000003</v>
      </c>
      <c r="U47">
        <v>4.0597000000000003</v>
      </c>
      <c r="V47">
        <v>4.3186</v>
      </c>
      <c r="W47">
        <v>4.2427000000000001</v>
      </c>
      <c r="X47">
        <v>4.0865999999999998</v>
      </c>
      <c r="Y47">
        <v>3.9340999999999999</v>
      </c>
      <c r="Z47">
        <v>3.7328999999999999</v>
      </c>
      <c r="AA47">
        <v>3.7599</v>
      </c>
      <c r="AB47">
        <v>4.1050000000000004</v>
      </c>
      <c r="AC47">
        <v>3.4883000000000002</v>
      </c>
      <c r="AD47">
        <v>3.5613000000000001</v>
      </c>
      <c r="AE47">
        <v>3.7261000000000002</v>
      </c>
      <c r="AF47">
        <v>3.5173000000000001</v>
      </c>
      <c r="AG47">
        <v>3.2852999999999999</v>
      </c>
      <c r="AH47">
        <v>3.3773</v>
      </c>
      <c r="AI47">
        <v>3.6627000000000001</v>
      </c>
      <c r="AJ47">
        <v>3.4902000000000002</v>
      </c>
      <c r="AK47">
        <v>3.4390000000000001</v>
      </c>
      <c r="AL47">
        <v>3.6917</v>
      </c>
      <c r="AM47">
        <v>3.7829000000000002</v>
      </c>
      <c r="AN47">
        <v>4.4757999999999996</v>
      </c>
      <c r="AO47">
        <v>4.4501999999999997</v>
      </c>
      <c r="AP47">
        <v>4.3559999999999999</v>
      </c>
      <c r="AQ47">
        <v>4.4870999999999999</v>
      </c>
    </row>
    <row r="48" spans="1:43" x14ac:dyDescent="0.4">
      <c r="A48" t="s">
        <v>89</v>
      </c>
      <c r="B48">
        <v>24.868300000000001</v>
      </c>
      <c r="C48">
        <v>25.646799999999999</v>
      </c>
      <c r="D48">
        <v>26.712700000000002</v>
      </c>
      <c r="E48">
        <v>27.633500000000002</v>
      </c>
      <c r="F48">
        <v>28.869800000000001</v>
      </c>
      <c r="G48">
        <v>27.0869</v>
      </c>
      <c r="H48">
        <v>27.2667</v>
      </c>
      <c r="I48">
        <v>24.478100000000001</v>
      </c>
      <c r="J48">
        <v>23.9711</v>
      </c>
      <c r="K48">
        <v>25.2835</v>
      </c>
      <c r="L48">
        <v>24.9194</v>
      </c>
      <c r="M48">
        <v>24.767600000000002</v>
      </c>
      <c r="N48">
        <v>24.7911</v>
      </c>
      <c r="O48">
        <v>25.885400000000001</v>
      </c>
      <c r="P48">
        <v>25.460699999999999</v>
      </c>
      <c r="Q48">
        <v>25.536100000000001</v>
      </c>
      <c r="R48">
        <v>25.593299999999999</v>
      </c>
      <c r="S48">
        <v>26.3825</v>
      </c>
      <c r="T48">
        <v>27.443200000000001</v>
      </c>
      <c r="U48">
        <v>29.193000000000001</v>
      </c>
      <c r="V48">
        <v>27.860199999999999</v>
      </c>
      <c r="W48">
        <v>29.305299999999999</v>
      </c>
      <c r="X48">
        <v>28.528099999999998</v>
      </c>
      <c r="Y48">
        <v>29.4207</v>
      </c>
      <c r="Z48">
        <v>28.552600000000002</v>
      </c>
      <c r="AA48">
        <v>29.4315</v>
      </c>
      <c r="AB48">
        <v>27.7561</v>
      </c>
      <c r="AC48">
        <v>27.9085</v>
      </c>
      <c r="AD48">
        <v>27.507300000000001</v>
      </c>
      <c r="AE48">
        <v>24.725200000000001</v>
      </c>
      <c r="AF48">
        <v>24.9696</v>
      </c>
      <c r="AG48">
        <v>25.3538</v>
      </c>
      <c r="AH48">
        <v>26.560500000000001</v>
      </c>
      <c r="AI48">
        <v>26.092400000000001</v>
      </c>
      <c r="AJ48">
        <v>25.9755</v>
      </c>
      <c r="AK48">
        <v>25.872399999999999</v>
      </c>
      <c r="AL48">
        <v>25.732600000000001</v>
      </c>
      <c r="AM48">
        <v>24.957599999999999</v>
      </c>
      <c r="AN48">
        <v>26.1707</v>
      </c>
      <c r="AO48">
        <v>26.121200000000002</v>
      </c>
      <c r="AP48">
        <v>25.5185</v>
      </c>
      <c r="AQ48">
        <v>23.353300000000001</v>
      </c>
    </row>
    <row r="49" spans="1:43" x14ac:dyDescent="0.4">
      <c r="A49" t="s">
        <v>90</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91</v>
      </c>
      <c r="B50">
        <v>13.1501</v>
      </c>
      <c r="C50">
        <v>11.8751</v>
      </c>
      <c r="D50">
        <v>11.6357</v>
      </c>
      <c r="E50">
        <v>11.9329</v>
      </c>
      <c r="F50">
        <v>11.423500000000001</v>
      </c>
      <c r="G50">
        <v>11.573700000000001</v>
      </c>
      <c r="H50">
        <v>10.9955</v>
      </c>
      <c r="I50">
        <v>11.2972</v>
      </c>
      <c r="J50">
        <v>11.276199999999999</v>
      </c>
      <c r="K50">
        <v>10.7422</v>
      </c>
      <c r="L50">
        <v>9.7521000000000004</v>
      </c>
      <c r="M50">
        <v>8.9524000000000008</v>
      </c>
      <c r="N50">
        <v>9.1475000000000009</v>
      </c>
      <c r="O50">
        <v>8.3239000000000001</v>
      </c>
      <c r="P50">
        <v>8.0944000000000003</v>
      </c>
      <c r="Q50">
        <v>8.1526999999999994</v>
      </c>
      <c r="R50">
        <v>8.0029000000000003</v>
      </c>
      <c r="S50">
        <v>7.5044000000000004</v>
      </c>
      <c r="T50">
        <v>7.5922000000000001</v>
      </c>
      <c r="U50">
        <v>7.2054999999999998</v>
      </c>
      <c r="V50">
        <v>6.8334000000000001</v>
      </c>
      <c r="W50">
        <v>7.5547000000000004</v>
      </c>
      <c r="X50">
        <v>6.8662999999999998</v>
      </c>
      <c r="Y50">
        <v>7.2003000000000004</v>
      </c>
      <c r="Z50">
        <v>7.1797000000000004</v>
      </c>
      <c r="AA50">
        <v>7.1875</v>
      </c>
      <c r="AB50">
        <v>6.5674000000000001</v>
      </c>
      <c r="AC50">
        <v>6.5469999999999997</v>
      </c>
      <c r="AD50">
        <v>5.8606999999999996</v>
      </c>
      <c r="AE50">
        <v>5.5060000000000002</v>
      </c>
      <c r="AF50">
        <v>6.0339999999999998</v>
      </c>
      <c r="AG50">
        <v>5.282</v>
      </c>
      <c r="AH50">
        <v>5.2571000000000003</v>
      </c>
      <c r="AI50">
        <v>5.3861999999999997</v>
      </c>
      <c r="AJ50">
        <v>5.2809999999999997</v>
      </c>
      <c r="AK50">
        <v>5.2339000000000002</v>
      </c>
      <c r="AL50">
        <v>5.1717000000000004</v>
      </c>
      <c r="AM50">
        <v>5.1885000000000003</v>
      </c>
      <c r="AN50">
        <v>4.6356000000000002</v>
      </c>
      <c r="AO50">
        <v>4.4406999999999996</v>
      </c>
      <c r="AP50">
        <v>5.4706000000000001</v>
      </c>
      <c r="AQ50">
        <v>4.9781000000000004</v>
      </c>
    </row>
    <row r="51" spans="1:43" x14ac:dyDescent="0.4">
      <c r="A51" t="s">
        <v>92</v>
      </c>
      <c r="B51">
        <v>5.6069000000000004</v>
      </c>
      <c r="C51">
        <v>5.7321999999999997</v>
      </c>
      <c r="D51">
        <v>5.5784000000000002</v>
      </c>
      <c r="E51">
        <v>5.0955000000000004</v>
      </c>
      <c r="F51">
        <v>5.4869000000000003</v>
      </c>
      <c r="G51">
        <v>5.2790999999999997</v>
      </c>
      <c r="H51">
        <v>5.7923999999999998</v>
      </c>
      <c r="I51">
        <v>5.4843000000000002</v>
      </c>
      <c r="J51">
        <v>5.6292999999999997</v>
      </c>
      <c r="K51">
        <v>5.2329999999999997</v>
      </c>
      <c r="L51">
        <v>4.9401000000000002</v>
      </c>
      <c r="M51">
        <v>5.1167999999999996</v>
      </c>
      <c r="N51">
        <v>4.6790000000000003</v>
      </c>
      <c r="O51">
        <v>4.8372999999999999</v>
      </c>
      <c r="P51">
        <v>4.5603999999999996</v>
      </c>
      <c r="Q51">
        <v>4.6093999999999999</v>
      </c>
      <c r="R51">
        <v>4.1973000000000003</v>
      </c>
      <c r="S51">
        <v>4.2979000000000003</v>
      </c>
      <c r="T51">
        <v>4.4034000000000004</v>
      </c>
      <c r="U51">
        <v>4.4071999999999996</v>
      </c>
      <c r="V51">
        <v>4.3022</v>
      </c>
      <c r="W51">
        <v>3.9327999999999999</v>
      </c>
      <c r="X51">
        <v>4.0461999999999998</v>
      </c>
      <c r="Y51">
        <v>4.2100999999999997</v>
      </c>
      <c r="Z51">
        <v>4.0804999999999998</v>
      </c>
      <c r="AA51">
        <v>4.1105999999999998</v>
      </c>
      <c r="AB51">
        <v>3.8441000000000001</v>
      </c>
      <c r="AC51">
        <v>3.6997</v>
      </c>
      <c r="AD51">
        <v>3.4142000000000001</v>
      </c>
      <c r="AE51">
        <v>3.8090000000000002</v>
      </c>
      <c r="AF51">
        <v>3.6278000000000001</v>
      </c>
      <c r="AG51">
        <v>3.6886999999999999</v>
      </c>
      <c r="AH51">
        <v>3.4586000000000001</v>
      </c>
      <c r="AI51">
        <v>3.6185</v>
      </c>
      <c r="AJ51">
        <v>4.1098999999999997</v>
      </c>
      <c r="AK51">
        <v>3.5188999999999999</v>
      </c>
      <c r="AL51">
        <v>3.3029000000000002</v>
      </c>
      <c r="AM51">
        <v>3.7096</v>
      </c>
      <c r="AN51">
        <v>3.7134</v>
      </c>
      <c r="AO51">
        <v>3.3374999999999999</v>
      </c>
      <c r="AP51">
        <v>3.3431999999999999</v>
      </c>
      <c r="AQ51">
        <v>3.7682000000000002</v>
      </c>
    </row>
    <row r="52" spans="1:43" x14ac:dyDescent="0.4">
      <c r="A52" t="s">
        <v>93</v>
      </c>
      <c r="B52">
        <v>39.525799999999997</v>
      </c>
      <c r="C52">
        <v>37.0867</v>
      </c>
      <c r="D52">
        <v>37.292200000000001</v>
      </c>
      <c r="E52">
        <v>36.779800000000002</v>
      </c>
      <c r="F52">
        <v>39.358600000000003</v>
      </c>
      <c r="G52">
        <v>40.069899999999997</v>
      </c>
      <c r="H52">
        <v>41.700499999999998</v>
      </c>
      <c r="I52">
        <v>38.614400000000003</v>
      </c>
      <c r="J52">
        <v>38.667499999999997</v>
      </c>
      <c r="K52">
        <v>36.738399999999999</v>
      </c>
      <c r="L52">
        <v>33.9298</v>
      </c>
      <c r="M52">
        <v>35.202800000000003</v>
      </c>
      <c r="N52">
        <v>33.633800000000001</v>
      </c>
      <c r="O52">
        <v>34.6462</v>
      </c>
      <c r="P52">
        <v>33.1113</v>
      </c>
      <c r="Q52">
        <v>32.918199999999999</v>
      </c>
      <c r="R52">
        <v>31.786200000000001</v>
      </c>
      <c r="S52">
        <v>33.308900000000001</v>
      </c>
      <c r="T52">
        <v>32.576300000000003</v>
      </c>
      <c r="U52">
        <v>31.6722</v>
      </c>
      <c r="V52">
        <v>31.725100000000001</v>
      </c>
      <c r="W52">
        <v>32.431899999999999</v>
      </c>
      <c r="X52">
        <v>30.768799999999999</v>
      </c>
      <c r="Y52">
        <v>31.5655</v>
      </c>
      <c r="Z52">
        <v>31.819400000000002</v>
      </c>
      <c r="AA52">
        <v>30.8184</v>
      </c>
      <c r="AB52">
        <v>29.115500000000001</v>
      </c>
      <c r="AC52">
        <v>25.805399999999999</v>
      </c>
      <c r="AD52">
        <v>24.284800000000001</v>
      </c>
      <c r="AE52">
        <v>24.317799999999998</v>
      </c>
      <c r="AF52">
        <v>25.214099999999998</v>
      </c>
      <c r="AG52">
        <v>23.247199999999999</v>
      </c>
      <c r="AH52">
        <v>22.770499999999998</v>
      </c>
      <c r="AI52">
        <v>23.770700000000001</v>
      </c>
      <c r="AJ52">
        <v>25.4785</v>
      </c>
      <c r="AK52">
        <v>25.253</v>
      </c>
      <c r="AL52">
        <v>24.634</v>
      </c>
      <c r="AM52">
        <v>24.248899999999999</v>
      </c>
      <c r="AN52">
        <v>26.069099999999999</v>
      </c>
      <c r="AO52">
        <v>27.635899999999999</v>
      </c>
      <c r="AP52">
        <v>27.478899999999999</v>
      </c>
      <c r="AQ52">
        <v>26.905899999999999</v>
      </c>
    </row>
    <row r="53" spans="1:43" x14ac:dyDescent="0.4">
      <c r="A53" t="s">
        <v>94</v>
      </c>
      <c r="B53">
        <v>37.5349</v>
      </c>
      <c r="C53">
        <v>38.518900000000002</v>
      </c>
      <c r="D53">
        <v>36.447699999999998</v>
      </c>
      <c r="E53">
        <v>36.106099999999998</v>
      </c>
      <c r="F53">
        <v>35.3645</v>
      </c>
      <c r="G53">
        <v>36.305500000000002</v>
      </c>
      <c r="H53">
        <v>37.8675</v>
      </c>
      <c r="I53">
        <v>35.893000000000001</v>
      </c>
      <c r="J53">
        <v>33.700400000000002</v>
      </c>
      <c r="K53">
        <v>34.925699999999999</v>
      </c>
      <c r="L53">
        <v>33.320399999999999</v>
      </c>
      <c r="M53">
        <v>36.326700000000002</v>
      </c>
      <c r="N53">
        <v>35.6417</v>
      </c>
      <c r="O53">
        <v>35.017000000000003</v>
      </c>
      <c r="P53">
        <v>34.265999999999998</v>
      </c>
      <c r="Q53">
        <v>34.451700000000002</v>
      </c>
      <c r="R53">
        <v>32.887500000000003</v>
      </c>
      <c r="S53">
        <v>34.523899999999998</v>
      </c>
      <c r="T53">
        <v>33.753999999999998</v>
      </c>
      <c r="U53">
        <v>34.710700000000003</v>
      </c>
      <c r="V53">
        <v>34.633800000000001</v>
      </c>
      <c r="W53">
        <v>36.607500000000002</v>
      </c>
      <c r="X53">
        <v>37.217100000000002</v>
      </c>
      <c r="Y53">
        <v>42.030799999999999</v>
      </c>
      <c r="Z53">
        <v>40.8611</v>
      </c>
      <c r="AA53">
        <v>41.914700000000003</v>
      </c>
      <c r="AB53">
        <v>41.6539</v>
      </c>
      <c r="AC53">
        <v>41.0015</v>
      </c>
      <c r="AD53">
        <v>41.206800000000001</v>
      </c>
      <c r="AE53">
        <v>43.546399999999998</v>
      </c>
      <c r="AF53">
        <v>42.072499999999998</v>
      </c>
      <c r="AG53">
        <v>42.121600000000001</v>
      </c>
      <c r="AH53">
        <v>43.682299999999998</v>
      </c>
      <c r="AI53">
        <v>48.064599999999999</v>
      </c>
      <c r="AJ53">
        <v>50.989899999999999</v>
      </c>
      <c r="AK53">
        <v>56.699800000000003</v>
      </c>
      <c r="AL53">
        <v>53.916200000000003</v>
      </c>
      <c r="AM53">
        <v>56.389299999999999</v>
      </c>
      <c r="AN53">
        <v>68.477599999999995</v>
      </c>
      <c r="AO53">
        <v>78.084699999999998</v>
      </c>
      <c r="AP53">
        <v>77.424300000000002</v>
      </c>
      <c r="AQ53">
        <v>74.794600000000003</v>
      </c>
    </row>
    <row r="54" spans="1:43" x14ac:dyDescent="0.4">
      <c r="A54" t="s">
        <v>95</v>
      </c>
      <c r="B54">
        <v>22.292200000000001</v>
      </c>
      <c r="C54">
        <v>22.296099999999999</v>
      </c>
      <c r="D54">
        <v>23.3934</v>
      </c>
      <c r="E54">
        <v>24.891200000000001</v>
      </c>
      <c r="F54">
        <v>25.3215</v>
      </c>
      <c r="G54">
        <v>26.503799999999998</v>
      </c>
      <c r="H54">
        <v>24.944299999999998</v>
      </c>
      <c r="I54">
        <v>26.481300000000001</v>
      </c>
      <c r="J54">
        <v>26.760300000000001</v>
      </c>
      <c r="K54">
        <v>25.770700000000001</v>
      </c>
      <c r="L54">
        <v>25.3903</v>
      </c>
      <c r="M54">
        <v>25.089500000000001</v>
      </c>
      <c r="N54">
        <v>24.9071</v>
      </c>
      <c r="O54">
        <v>24.677099999999999</v>
      </c>
      <c r="P54">
        <v>23.612300000000001</v>
      </c>
      <c r="Q54">
        <v>23.5989</v>
      </c>
      <c r="R54">
        <v>22.8079</v>
      </c>
      <c r="S54">
        <v>22.306999999999999</v>
      </c>
      <c r="T54">
        <v>22.4968</v>
      </c>
      <c r="U54">
        <v>22.770299999999999</v>
      </c>
      <c r="V54">
        <v>22.292999999999999</v>
      </c>
      <c r="W54">
        <v>21.140699999999999</v>
      </c>
      <c r="X54">
        <v>22.246300000000002</v>
      </c>
      <c r="Y54">
        <v>21.842700000000001</v>
      </c>
      <c r="Z54">
        <v>22.007400000000001</v>
      </c>
      <c r="AA54">
        <v>22.1525</v>
      </c>
      <c r="AB54">
        <v>22.138999999999999</v>
      </c>
      <c r="AC54">
        <v>23.371600000000001</v>
      </c>
      <c r="AD54">
        <v>23.246300000000002</v>
      </c>
      <c r="AE54">
        <v>23.4603</v>
      </c>
      <c r="AF54">
        <v>23.979600000000001</v>
      </c>
      <c r="AG54">
        <v>24.501200000000001</v>
      </c>
      <c r="AH54">
        <v>24.208500000000001</v>
      </c>
      <c r="AI54">
        <v>25.573</v>
      </c>
      <c r="AJ54">
        <v>25.442900000000002</v>
      </c>
      <c r="AK54">
        <v>27.129799999999999</v>
      </c>
      <c r="AL54">
        <v>26.7911</v>
      </c>
      <c r="AM54">
        <v>26.981000000000002</v>
      </c>
      <c r="AN54">
        <v>26.908899999999999</v>
      </c>
      <c r="AO54">
        <v>27.910299999999999</v>
      </c>
      <c r="AP54">
        <v>28.282699999999998</v>
      </c>
      <c r="AQ54">
        <v>28.201799999999999</v>
      </c>
    </row>
    <row r="55" spans="1:43" x14ac:dyDescent="0.4">
      <c r="A55" t="s">
        <v>96</v>
      </c>
      <c r="B55">
        <v>15.201000000000001</v>
      </c>
      <c r="C55">
        <v>13.9011</v>
      </c>
      <c r="D55">
        <v>12.722899999999999</v>
      </c>
      <c r="E55">
        <v>12.6556</v>
      </c>
      <c r="F55">
        <v>14.2043</v>
      </c>
      <c r="G55">
        <v>14.075200000000001</v>
      </c>
      <c r="H55">
        <v>15.101000000000001</v>
      </c>
      <c r="I55">
        <v>16.776599999999998</v>
      </c>
      <c r="J55">
        <v>17.334</v>
      </c>
      <c r="K55">
        <v>17.25</v>
      </c>
      <c r="L55">
        <v>16.790299999999998</v>
      </c>
      <c r="M55">
        <v>16.814399999999999</v>
      </c>
      <c r="N55">
        <v>16.760100000000001</v>
      </c>
      <c r="O55">
        <v>15.667199999999999</v>
      </c>
      <c r="P55">
        <v>14.5413</v>
      </c>
      <c r="Q55">
        <v>13.6473</v>
      </c>
      <c r="R55">
        <v>11.8475</v>
      </c>
      <c r="S55">
        <v>11.0054</v>
      </c>
      <c r="T55">
        <v>10.6419</v>
      </c>
      <c r="U55">
        <v>10.624599999999999</v>
      </c>
      <c r="V55">
        <v>10.8781</v>
      </c>
      <c r="W55">
        <v>11.120100000000001</v>
      </c>
      <c r="X55">
        <v>11.151300000000001</v>
      </c>
      <c r="Y55">
        <v>11.103</v>
      </c>
      <c r="Z55">
        <v>10.5017</v>
      </c>
      <c r="AA55">
        <v>11.2104</v>
      </c>
      <c r="AB55">
        <v>10.064299999999999</v>
      </c>
      <c r="AC55">
        <v>10.0197</v>
      </c>
      <c r="AD55">
        <v>9.6988000000000003</v>
      </c>
      <c r="AE55">
        <v>9.7791999999999994</v>
      </c>
      <c r="AF55">
        <v>10.161199999999999</v>
      </c>
      <c r="AG55">
        <v>9.5546000000000006</v>
      </c>
      <c r="AH55">
        <v>9.1921999999999997</v>
      </c>
      <c r="AI55">
        <v>10.5213</v>
      </c>
      <c r="AJ55">
        <v>11.366300000000001</v>
      </c>
      <c r="AK55">
        <v>11.646000000000001</v>
      </c>
      <c r="AL55">
        <v>11.3452</v>
      </c>
      <c r="AM55">
        <v>11.5868</v>
      </c>
      <c r="AN55">
        <v>16.0044</v>
      </c>
      <c r="AO55">
        <v>16.084199999999999</v>
      </c>
      <c r="AP55">
        <v>15.5632</v>
      </c>
      <c r="AQ55">
        <v>13.952299999999999</v>
      </c>
    </row>
    <row r="56" spans="1:43" x14ac:dyDescent="0.4">
      <c r="A56" t="s">
        <v>97</v>
      </c>
      <c r="B56">
        <v>1.8737999999999999</v>
      </c>
      <c r="C56">
        <v>1.6004</v>
      </c>
      <c r="D56">
        <v>1.8927</v>
      </c>
      <c r="E56">
        <v>1.7111000000000001</v>
      </c>
      <c r="F56">
        <v>1.7431000000000001</v>
      </c>
      <c r="G56">
        <v>1.8058000000000001</v>
      </c>
      <c r="H56">
        <v>1.9544999999999999</v>
      </c>
      <c r="I56">
        <v>1.4423999999999999</v>
      </c>
      <c r="J56">
        <v>1.2051000000000001</v>
      </c>
      <c r="K56">
        <v>1.3920999999999999</v>
      </c>
      <c r="L56">
        <v>1.4281999999999999</v>
      </c>
      <c r="M56">
        <v>1.5919000000000001</v>
      </c>
      <c r="N56">
        <v>1.5696000000000001</v>
      </c>
      <c r="O56">
        <v>1.5368999999999999</v>
      </c>
      <c r="P56">
        <v>1.5065</v>
      </c>
      <c r="Q56">
        <v>1.5935999999999999</v>
      </c>
      <c r="R56">
        <v>1.5882000000000001</v>
      </c>
      <c r="S56">
        <v>1.5197000000000001</v>
      </c>
      <c r="T56">
        <v>1.5428999999999999</v>
      </c>
      <c r="U56">
        <v>1.5382</v>
      </c>
      <c r="V56">
        <v>1.9175</v>
      </c>
      <c r="W56">
        <v>1.8842000000000001</v>
      </c>
      <c r="X56">
        <v>1.9296</v>
      </c>
      <c r="Y56">
        <v>1.9367000000000001</v>
      </c>
      <c r="Z56">
        <v>2.3605999999999998</v>
      </c>
      <c r="AA56">
        <v>2.3489</v>
      </c>
      <c r="AB56">
        <v>2.0926999999999998</v>
      </c>
      <c r="AC56">
        <v>1.7317</v>
      </c>
      <c r="AD56">
        <v>1.9678</v>
      </c>
      <c r="AE56">
        <v>1.8019000000000001</v>
      </c>
      <c r="AF56">
        <v>1.8052999999999999</v>
      </c>
      <c r="AG56">
        <v>1.5348999999999999</v>
      </c>
      <c r="AH56">
        <v>1.5701000000000001</v>
      </c>
      <c r="AI56">
        <v>1.6604000000000001</v>
      </c>
      <c r="AJ56">
        <v>1.9798</v>
      </c>
      <c r="AK56">
        <v>2.0379999999999998</v>
      </c>
      <c r="AL56">
        <v>2.1276000000000002</v>
      </c>
      <c r="AM56">
        <v>1.9874000000000001</v>
      </c>
      <c r="AN56">
        <v>2.4371999999999998</v>
      </c>
      <c r="AO56">
        <v>2.5661999999999998</v>
      </c>
      <c r="AP56">
        <v>2.1227999999999998</v>
      </c>
      <c r="AQ56">
        <v>2.0981000000000001</v>
      </c>
    </row>
    <row r="57" spans="1:43" x14ac:dyDescent="0.4">
      <c r="A57" t="s">
        <v>98</v>
      </c>
      <c r="B57">
        <v>1.6240000000000001</v>
      </c>
      <c r="C57">
        <v>2.0259999999999998</v>
      </c>
      <c r="D57">
        <v>1.8683000000000001</v>
      </c>
      <c r="E57">
        <v>1.6415999999999999</v>
      </c>
      <c r="F57">
        <v>1.6674</v>
      </c>
      <c r="G57">
        <v>1.5249999999999999</v>
      </c>
      <c r="H57">
        <v>1.5094000000000001</v>
      </c>
      <c r="I57">
        <v>1.2050000000000001</v>
      </c>
      <c r="J57">
        <v>0.92920000000000003</v>
      </c>
      <c r="K57">
        <v>0.98799999999999999</v>
      </c>
      <c r="L57">
        <v>1.3308</v>
      </c>
      <c r="M57">
        <v>1.2819</v>
      </c>
      <c r="N57">
        <v>1.3088</v>
      </c>
      <c r="O57">
        <v>1.4397</v>
      </c>
      <c r="P57">
        <v>1.6604000000000001</v>
      </c>
      <c r="Q57">
        <v>1.3581000000000001</v>
      </c>
      <c r="R57">
        <v>1.2658</v>
      </c>
      <c r="S57">
        <v>0.98680000000000001</v>
      </c>
      <c r="T57">
        <v>1.1371</v>
      </c>
      <c r="U57">
        <v>1.2871999999999999</v>
      </c>
      <c r="V57">
        <v>1.2805</v>
      </c>
      <c r="W57">
        <v>1.4898</v>
      </c>
      <c r="X57">
        <v>1.1466000000000001</v>
      </c>
      <c r="Y57">
        <v>1.2242</v>
      </c>
      <c r="Z57">
        <v>1.4590000000000001</v>
      </c>
      <c r="AA57">
        <v>1.2658</v>
      </c>
      <c r="AB57">
        <v>1.2963</v>
      </c>
      <c r="AC57">
        <v>1.5207999999999999</v>
      </c>
      <c r="AD57">
        <v>1.5546</v>
      </c>
      <c r="AE57">
        <v>1.6085</v>
      </c>
      <c r="AF57">
        <v>1.5734999999999999</v>
      </c>
      <c r="AG57">
        <v>1.4480999999999999</v>
      </c>
      <c r="AH57">
        <v>1.1332</v>
      </c>
      <c r="AI57">
        <v>1.1983999999999999</v>
      </c>
      <c r="AJ57">
        <v>1.2665</v>
      </c>
      <c r="AK57">
        <v>0.87649999999999995</v>
      </c>
      <c r="AL57">
        <v>0.98340000000000005</v>
      </c>
      <c r="AM57">
        <v>0.98770000000000002</v>
      </c>
      <c r="AN57">
        <v>1.0077</v>
      </c>
      <c r="AO57">
        <v>0.81910000000000005</v>
      </c>
      <c r="AP57">
        <v>0.76580000000000004</v>
      </c>
      <c r="AQ57">
        <v>0.87990000000000002</v>
      </c>
    </row>
    <row r="58" spans="1:43" x14ac:dyDescent="0.4">
      <c r="A58" t="s">
        <v>99</v>
      </c>
      <c r="B58">
        <v>24.9482</v>
      </c>
      <c r="C58">
        <v>23.9786</v>
      </c>
      <c r="D58">
        <v>23.189</v>
      </c>
      <c r="E58">
        <v>23.197500000000002</v>
      </c>
      <c r="F58">
        <v>23.307200000000002</v>
      </c>
      <c r="G58">
        <v>22.497699999999998</v>
      </c>
      <c r="H58">
        <v>19.008199999999999</v>
      </c>
      <c r="I58">
        <v>12.1799</v>
      </c>
      <c r="J58">
        <v>8.9675999999999991</v>
      </c>
      <c r="K58">
        <v>9.3688000000000002</v>
      </c>
      <c r="L58">
        <v>9.4040999999999997</v>
      </c>
      <c r="M58">
        <v>11.4976</v>
      </c>
      <c r="N58">
        <v>10.7049</v>
      </c>
      <c r="O58">
        <v>11.544499999999999</v>
      </c>
      <c r="P58">
        <v>11.224600000000001</v>
      </c>
      <c r="Q58">
        <v>10.4579</v>
      </c>
      <c r="R58">
        <v>10.8582</v>
      </c>
      <c r="S58">
        <v>12.0191</v>
      </c>
      <c r="T58">
        <v>13.279</v>
      </c>
      <c r="U58">
        <v>12.754</v>
      </c>
      <c r="V58">
        <v>12.785600000000001</v>
      </c>
      <c r="W58">
        <v>11.7545</v>
      </c>
      <c r="X58">
        <v>10.9537</v>
      </c>
      <c r="Y58">
        <v>12.370799999999999</v>
      </c>
      <c r="Z58">
        <v>11.662000000000001</v>
      </c>
      <c r="AA58">
        <v>10.964700000000001</v>
      </c>
      <c r="AB58">
        <v>13.742100000000001</v>
      </c>
      <c r="AC58">
        <v>13.7797</v>
      </c>
      <c r="AD58">
        <v>13.2247</v>
      </c>
      <c r="AE58">
        <v>13.6271</v>
      </c>
      <c r="AF58">
        <v>13.943199999999999</v>
      </c>
      <c r="AG58">
        <v>12.666499999999999</v>
      </c>
      <c r="AH58">
        <v>11.3979</v>
      </c>
      <c r="AI58">
        <v>10.4894</v>
      </c>
      <c r="AJ58">
        <v>11.440300000000001</v>
      </c>
      <c r="AK58">
        <v>10.496700000000001</v>
      </c>
      <c r="AL58">
        <v>10.149900000000001</v>
      </c>
      <c r="AM58">
        <v>9.7688000000000006</v>
      </c>
      <c r="AN58">
        <v>10.195499999999999</v>
      </c>
      <c r="AO58">
        <v>11.130800000000001</v>
      </c>
      <c r="AP58">
        <v>9.8712</v>
      </c>
      <c r="AQ58">
        <v>9.9526000000000003</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111.21169999999999</v>
      </c>
      <c r="AO59">
        <v>161.53960000000001</v>
      </c>
      <c r="AP59">
        <v>66.708699999999993</v>
      </c>
      <c r="AQ59">
        <v>16.435500000000001</v>
      </c>
    </row>
    <row r="60" spans="1:43" x14ac:dyDescent="0.4">
      <c r="A60" t="s">
        <v>101</v>
      </c>
      <c r="B60">
        <v>1358.3761</v>
      </c>
      <c r="C60">
        <v>1367.4393</v>
      </c>
      <c r="D60">
        <v>1345.6648</v>
      </c>
      <c r="E60">
        <v>1354.3738000000001</v>
      </c>
      <c r="F60">
        <v>1352.4592</v>
      </c>
      <c r="G60">
        <v>1348.0141000000001</v>
      </c>
      <c r="H60">
        <v>1364.2641000000001</v>
      </c>
      <c r="I60">
        <v>1325.7248</v>
      </c>
      <c r="J60">
        <v>1304.9574</v>
      </c>
      <c r="K60">
        <v>1292.0913</v>
      </c>
      <c r="L60">
        <v>1265.8945000000001</v>
      </c>
      <c r="M60">
        <v>1299.6701</v>
      </c>
      <c r="N60">
        <v>1275.4349</v>
      </c>
      <c r="O60">
        <v>1271.3019999999999</v>
      </c>
      <c r="P60">
        <v>1237.1472000000001</v>
      </c>
      <c r="Q60">
        <v>1224.6980000000001</v>
      </c>
      <c r="R60">
        <v>1203.5516</v>
      </c>
      <c r="S60">
        <v>1200.6078</v>
      </c>
      <c r="T60">
        <v>1191.6362999999999</v>
      </c>
      <c r="U60">
        <v>1172.3459</v>
      </c>
      <c r="V60">
        <v>1162.1681000000001</v>
      </c>
      <c r="W60">
        <v>1151.0780999999999</v>
      </c>
      <c r="X60">
        <v>1106.6321</v>
      </c>
      <c r="Y60">
        <v>1114.2248999999999</v>
      </c>
      <c r="Z60">
        <v>1077.5506</v>
      </c>
      <c r="AA60">
        <v>1063.5482999999999</v>
      </c>
      <c r="AB60">
        <v>1052.3626999999999</v>
      </c>
      <c r="AC60">
        <v>1022.9106</v>
      </c>
      <c r="AD60">
        <v>1020.7492999999999</v>
      </c>
      <c r="AE60">
        <v>1012.1088</v>
      </c>
      <c r="AF60">
        <v>1002.8242</v>
      </c>
      <c r="AG60">
        <v>1002.8132000000001</v>
      </c>
      <c r="AH60">
        <v>989.89930000000004</v>
      </c>
      <c r="AI60">
        <v>1003.9727</v>
      </c>
      <c r="AJ60">
        <v>998.18039999999996</v>
      </c>
      <c r="AK60">
        <v>1004.2264</v>
      </c>
      <c r="AL60">
        <v>989.16480000000001</v>
      </c>
      <c r="AM60">
        <v>977.41589999999997</v>
      </c>
      <c r="AN60">
        <v>1164.5856000000001</v>
      </c>
      <c r="AO60">
        <v>1199.7926</v>
      </c>
      <c r="AP60">
        <v>1087.3981000000001</v>
      </c>
      <c r="AQ60">
        <v>1003.773</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0.19539999999999999</v>
      </c>
      <c r="C2">
        <v>0.25409999999999999</v>
      </c>
      <c r="D2">
        <v>0.23710000000000001</v>
      </c>
      <c r="E2">
        <v>0.19139999999999999</v>
      </c>
      <c r="F2">
        <v>0.1913</v>
      </c>
      <c r="G2">
        <v>0.2122</v>
      </c>
      <c r="H2">
        <v>0.18770000000000001</v>
      </c>
      <c r="I2">
        <v>0.20699999999999999</v>
      </c>
      <c r="J2">
        <v>0.18959999999999999</v>
      </c>
      <c r="K2">
        <v>0.16830000000000001</v>
      </c>
      <c r="L2">
        <v>0.19120000000000001</v>
      </c>
      <c r="M2">
        <v>0.251</v>
      </c>
      <c r="N2">
        <v>0.19400000000000001</v>
      </c>
      <c r="O2">
        <v>0.2898</v>
      </c>
      <c r="P2">
        <v>0.27910000000000001</v>
      </c>
      <c r="Q2">
        <v>0.33900000000000002</v>
      </c>
      <c r="R2">
        <v>0.30380000000000001</v>
      </c>
      <c r="S2">
        <v>0.35649999999999998</v>
      </c>
      <c r="T2">
        <v>0.44319999999999998</v>
      </c>
      <c r="U2">
        <v>0.57999999999999996</v>
      </c>
      <c r="V2">
        <v>0.87429999999999997</v>
      </c>
      <c r="W2">
        <v>1.2713000000000001</v>
      </c>
      <c r="X2">
        <v>1.5074000000000001</v>
      </c>
      <c r="Y2">
        <v>1.9414</v>
      </c>
      <c r="Z2">
        <v>1.8394999999999999</v>
      </c>
      <c r="AA2">
        <v>2.1926999999999999</v>
      </c>
      <c r="AB2">
        <v>2.4033000000000002</v>
      </c>
      <c r="AC2">
        <v>2.9912000000000001</v>
      </c>
      <c r="AD2">
        <v>2.968</v>
      </c>
      <c r="AE2">
        <v>3.1459999999999999</v>
      </c>
      <c r="AF2">
        <v>3.0975000000000001</v>
      </c>
      <c r="AG2">
        <v>3.4668999999999999</v>
      </c>
      <c r="AH2">
        <v>2.9123000000000001</v>
      </c>
      <c r="AI2">
        <v>3.0857000000000001</v>
      </c>
      <c r="AJ2">
        <v>2.7244999999999999</v>
      </c>
      <c r="AK2">
        <v>2.7761</v>
      </c>
      <c r="AL2">
        <v>2.3853</v>
      </c>
      <c r="AM2">
        <v>2.2058</v>
      </c>
      <c r="AN2">
        <v>2.0739000000000001</v>
      </c>
      <c r="AO2">
        <v>1.9437</v>
      </c>
      <c r="AP2">
        <v>2.0949</v>
      </c>
      <c r="AQ2">
        <v>1.929</v>
      </c>
    </row>
    <row r="3" spans="1:43" x14ac:dyDescent="0.4">
      <c r="A3" t="s">
        <v>44</v>
      </c>
      <c r="B3">
        <v>0.64149999999999996</v>
      </c>
      <c r="C3">
        <v>0.48909999999999998</v>
      </c>
      <c r="D3">
        <v>0.49020000000000002</v>
      </c>
      <c r="E3">
        <v>0.47260000000000002</v>
      </c>
      <c r="F3">
        <v>0.4466</v>
      </c>
      <c r="G3">
        <v>0.39489999999999997</v>
      </c>
      <c r="H3">
        <v>0.49930000000000002</v>
      </c>
      <c r="I3">
        <v>0.52649999999999997</v>
      </c>
      <c r="J3">
        <v>0.4194</v>
      </c>
      <c r="K3">
        <v>0.4612</v>
      </c>
      <c r="L3">
        <v>0.3039</v>
      </c>
      <c r="M3">
        <v>0.4173</v>
      </c>
      <c r="N3">
        <v>0.36280000000000001</v>
      </c>
      <c r="O3">
        <v>0.2974</v>
      </c>
      <c r="P3">
        <v>0.25080000000000002</v>
      </c>
      <c r="Q3">
        <v>0.2392</v>
      </c>
      <c r="R3">
        <v>0.23530000000000001</v>
      </c>
      <c r="S3">
        <v>0.28050000000000003</v>
      </c>
      <c r="T3">
        <v>0.1953</v>
      </c>
      <c r="U3">
        <v>0.17419999999999999</v>
      </c>
      <c r="V3">
        <v>0.22409999999999999</v>
      </c>
      <c r="W3">
        <v>0.1472</v>
      </c>
      <c r="X3">
        <v>0.17019999999999999</v>
      </c>
      <c r="Y3">
        <v>0.14849999999999999</v>
      </c>
      <c r="Z3">
        <v>0.15770000000000001</v>
      </c>
      <c r="AA3">
        <v>0.14219999999999999</v>
      </c>
      <c r="AB3">
        <v>0.16120000000000001</v>
      </c>
      <c r="AC3">
        <v>8.6900000000000005E-2</v>
      </c>
      <c r="AD3">
        <v>0.1179</v>
      </c>
      <c r="AE3">
        <v>0.1366</v>
      </c>
      <c r="AF3">
        <v>9.64E-2</v>
      </c>
      <c r="AG3">
        <v>9.1800000000000007E-2</v>
      </c>
      <c r="AH3">
        <v>8.1600000000000006E-2</v>
      </c>
      <c r="AI3" t="s">
        <v>102</v>
      </c>
      <c r="AJ3">
        <v>9.1399999999999995E-2</v>
      </c>
      <c r="AK3" t="s">
        <v>102</v>
      </c>
      <c r="AL3">
        <v>8.1699999999999995E-2</v>
      </c>
      <c r="AM3">
        <v>8.1799999999999998E-2</v>
      </c>
      <c r="AN3">
        <v>7.9000000000000001E-2</v>
      </c>
      <c r="AO3" t="s">
        <v>102</v>
      </c>
      <c r="AP3">
        <v>0.11269999999999999</v>
      </c>
      <c r="AQ3">
        <v>7.8200000000000006E-2</v>
      </c>
    </row>
    <row r="4" spans="1:43" x14ac:dyDescent="0.4">
      <c r="A4" t="s">
        <v>45</v>
      </c>
      <c r="B4">
        <v>7.3358999999999996</v>
      </c>
      <c r="C4">
        <v>8.0973000000000006</v>
      </c>
      <c r="D4">
        <v>8.9001999999999999</v>
      </c>
      <c r="E4">
        <v>9.9916999999999998</v>
      </c>
      <c r="F4">
        <v>10.432</v>
      </c>
      <c r="G4">
        <v>11.2342</v>
      </c>
      <c r="H4">
        <v>11.712199999999999</v>
      </c>
      <c r="I4">
        <v>11.0852</v>
      </c>
      <c r="J4">
        <v>10.2468</v>
      </c>
      <c r="K4">
        <v>10.5</v>
      </c>
      <c r="L4">
        <v>10.5276</v>
      </c>
      <c r="M4">
        <v>10.592000000000001</v>
      </c>
      <c r="N4">
        <v>10.333399999999999</v>
      </c>
      <c r="O4">
        <v>10.436</v>
      </c>
      <c r="P4">
        <v>10.672000000000001</v>
      </c>
      <c r="Q4">
        <v>11.4513</v>
      </c>
      <c r="R4">
        <v>11.537800000000001</v>
      </c>
      <c r="S4">
        <v>12.356299999999999</v>
      </c>
      <c r="T4">
        <v>12.8149</v>
      </c>
      <c r="U4">
        <v>12.991</v>
      </c>
      <c r="V4">
        <v>13.044600000000001</v>
      </c>
      <c r="W4">
        <v>13.400700000000001</v>
      </c>
      <c r="X4">
        <v>12.3797</v>
      </c>
      <c r="Y4">
        <v>12.356999999999999</v>
      </c>
      <c r="Z4">
        <v>12.640599999999999</v>
      </c>
      <c r="AA4">
        <v>12.637</v>
      </c>
      <c r="AB4">
        <v>13.0219</v>
      </c>
      <c r="AC4">
        <v>12.0808</v>
      </c>
      <c r="AD4">
        <v>11.2646</v>
      </c>
      <c r="AE4">
        <v>12.188700000000001</v>
      </c>
      <c r="AF4">
        <v>11.8454</v>
      </c>
      <c r="AG4">
        <v>11.8705</v>
      </c>
      <c r="AH4">
        <v>12.399699999999999</v>
      </c>
      <c r="AI4">
        <v>12.3545</v>
      </c>
      <c r="AJ4">
        <v>12.1328</v>
      </c>
      <c r="AK4">
        <v>11.6425</v>
      </c>
      <c r="AL4">
        <v>11.8797</v>
      </c>
      <c r="AM4">
        <v>10.745200000000001</v>
      </c>
      <c r="AN4">
        <v>11.554500000000001</v>
      </c>
      <c r="AO4">
        <v>11.7576</v>
      </c>
      <c r="AP4">
        <v>11.604900000000001</v>
      </c>
      <c r="AQ4">
        <v>11.2722</v>
      </c>
    </row>
    <row r="5" spans="1:43" x14ac:dyDescent="0.4">
      <c r="A5" t="s">
        <v>46</v>
      </c>
      <c r="B5">
        <v>1.4755</v>
      </c>
      <c r="C5">
        <v>1.6254999999999999</v>
      </c>
      <c r="D5">
        <v>1.5971</v>
      </c>
      <c r="E5">
        <v>1.7053</v>
      </c>
      <c r="F5">
        <v>1.7338</v>
      </c>
      <c r="G5">
        <v>1.7627999999999999</v>
      </c>
      <c r="H5">
        <v>1.76</v>
      </c>
      <c r="I5">
        <v>1.7784</v>
      </c>
      <c r="J5">
        <v>1.8206</v>
      </c>
      <c r="K5">
        <v>1.5761000000000001</v>
      </c>
      <c r="L5">
        <v>1.7632000000000001</v>
      </c>
      <c r="M5">
        <v>1.8029999999999999</v>
      </c>
      <c r="N5">
        <v>1.8662000000000001</v>
      </c>
      <c r="O5">
        <v>1.8649</v>
      </c>
      <c r="P5">
        <v>1.837</v>
      </c>
      <c r="Q5">
        <v>1.9084000000000001</v>
      </c>
      <c r="R5">
        <v>1.8506</v>
      </c>
      <c r="S5">
        <v>2.3652000000000002</v>
      </c>
      <c r="T5">
        <v>1.7337</v>
      </c>
      <c r="U5">
        <v>1.8556999999999999</v>
      </c>
      <c r="V5">
        <v>1.8438000000000001</v>
      </c>
      <c r="W5">
        <v>2.2313000000000001</v>
      </c>
      <c r="X5">
        <v>2.2803</v>
      </c>
      <c r="Y5">
        <v>2.1665999999999999</v>
      </c>
      <c r="Z5">
        <v>1.7593000000000001</v>
      </c>
      <c r="AA5">
        <v>1.6791</v>
      </c>
      <c r="AB5">
        <v>1.7414000000000001</v>
      </c>
      <c r="AC5">
        <v>1.4274</v>
      </c>
      <c r="AD5">
        <v>1.502</v>
      </c>
      <c r="AE5">
        <v>1.6174999999999999</v>
      </c>
      <c r="AF5">
        <v>1.5589999999999999</v>
      </c>
      <c r="AG5">
        <v>1.5842000000000001</v>
      </c>
      <c r="AH5">
        <v>1.6778999999999999</v>
      </c>
      <c r="AI5">
        <v>1.5941000000000001</v>
      </c>
      <c r="AJ5">
        <v>1.6544000000000001</v>
      </c>
      <c r="AK5">
        <v>1.7735000000000001</v>
      </c>
      <c r="AL5">
        <v>1.8231999999999999</v>
      </c>
      <c r="AM5">
        <v>2.0121000000000002</v>
      </c>
      <c r="AN5">
        <v>2.5083000000000002</v>
      </c>
      <c r="AO5">
        <v>2.4990999999999999</v>
      </c>
      <c r="AP5">
        <v>2.4678</v>
      </c>
      <c r="AQ5">
        <v>2.6703999999999999</v>
      </c>
    </row>
    <row r="6" spans="1:43" x14ac:dyDescent="0.4">
      <c r="A6" t="s">
        <v>47</v>
      </c>
      <c r="B6">
        <v>0.71199999999999997</v>
      </c>
      <c r="C6">
        <v>0.75060000000000004</v>
      </c>
      <c r="D6">
        <v>0.74580000000000002</v>
      </c>
      <c r="E6">
        <v>0.83850000000000002</v>
      </c>
      <c r="F6">
        <v>0.82430000000000003</v>
      </c>
      <c r="G6">
        <v>1.2677</v>
      </c>
      <c r="H6">
        <v>1.3469</v>
      </c>
      <c r="I6">
        <v>1.4746999999999999</v>
      </c>
      <c r="J6">
        <v>1.7408999999999999</v>
      </c>
      <c r="K6">
        <v>2.1196000000000002</v>
      </c>
      <c r="L6">
        <v>2.5899000000000001</v>
      </c>
      <c r="M6">
        <v>3.2421000000000002</v>
      </c>
      <c r="N6">
        <v>3.9823</v>
      </c>
      <c r="O6">
        <v>4.4257</v>
      </c>
      <c r="P6">
        <v>4.0476000000000001</v>
      </c>
      <c r="Q6">
        <v>2.9634</v>
      </c>
      <c r="R6">
        <v>2.8262</v>
      </c>
      <c r="S6">
        <v>2.2523</v>
      </c>
      <c r="T6">
        <v>2.5276000000000001</v>
      </c>
      <c r="U6">
        <v>2.1743999999999999</v>
      </c>
      <c r="V6">
        <v>2.1215000000000002</v>
      </c>
      <c r="W6">
        <v>2.2930000000000001</v>
      </c>
      <c r="X6">
        <v>2.0977000000000001</v>
      </c>
      <c r="Y6">
        <v>2.0526</v>
      </c>
      <c r="Z6">
        <v>1.7924</v>
      </c>
      <c r="AA6">
        <v>1.9641999999999999</v>
      </c>
      <c r="AB6">
        <v>1.7373000000000001</v>
      </c>
      <c r="AC6">
        <v>1.4847999999999999</v>
      </c>
      <c r="AD6">
        <v>1.2493000000000001</v>
      </c>
      <c r="AE6">
        <v>1.3487</v>
      </c>
      <c r="AF6">
        <v>1.2885</v>
      </c>
      <c r="AG6">
        <v>1.137</v>
      </c>
      <c r="AH6">
        <v>1.1006</v>
      </c>
      <c r="AI6">
        <v>1.1658999999999999</v>
      </c>
      <c r="AJ6">
        <v>1.0262</v>
      </c>
      <c r="AK6">
        <v>0.8952</v>
      </c>
      <c r="AL6">
        <v>0.7863</v>
      </c>
      <c r="AM6">
        <v>0.70820000000000005</v>
      </c>
      <c r="AN6">
        <v>0.81189999999999996</v>
      </c>
      <c r="AO6">
        <v>0.58389999999999997</v>
      </c>
      <c r="AP6">
        <v>0.74509999999999998</v>
      </c>
      <c r="AQ6">
        <v>0.65059999999999996</v>
      </c>
    </row>
    <row r="7" spans="1:43" x14ac:dyDescent="0.4">
      <c r="A7" t="s">
        <v>48</v>
      </c>
      <c r="B7">
        <v>0.27650000000000002</v>
      </c>
      <c r="C7">
        <v>0.2046</v>
      </c>
      <c r="D7">
        <v>0.23580000000000001</v>
      </c>
      <c r="E7">
        <v>0.32179999999999997</v>
      </c>
      <c r="F7">
        <v>0.2606</v>
      </c>
      <c r="G7">
        <v>0.2344</v>
      </c>
      <c r="H7">
        <v>0.28539999999999999</v>
      </c>
      <c r="I7">
        <v>0.3876</v>
      </c>
      <c r="J7">
        <v>0.34470000000000001</v>
      </c>
      <c r="K7">
        <v>0.45240000000000002</v>
      </c>
      <c r="L7">
        <v>0.39200000000000002</v>
      </c>
      <c r="M7">
        <v>0.43519999999999998</v>
      </c>
      <c r="N7">
        <v>0.71120000000000005</v>
      </c>
      <c r="O7">
        <v>0.69640000000000002</v>
      </c>
      <c r="P7">
        <v>0.73450000000000004</v>
      </c>
      <c r="Q7">
        <v>0.67869999999999997</v>
      </c>
      <c r="R7">
        <v>0.7954</v>
      </c>
      <c r="S7">
        <v>1.2588999999999999</v>
      </c>
      <c r="T7">
        <v>1.5067999999999999</v>
      </c>
      <c r="U7">
        <v>1.4249000000000001</v>
      </c>
      <c r="V7">
        <v>1.3705000000000001</v>
      </c>
      <c r="W7">
        <v>1.2565999999999999</v>
      </c>
      <c r="X7">
        <v>1.2955000000000001</v>
      </c>
      <c r="Y7">
        <v>1.111</v>
      </c>
      <c r="Z7">
        <v>1.5006999999999999</v>
      </c>
      <c r="AA7">
        <v>1.5734999999999999</v>
      </c>
      <c r="AB7">
        <v>1.679</v>
      </c>
      <c r="AC7">
        <v>1.4221999999999999</v>
      </c>
      <c r="AD7">
        <v>1.5027999999999999</v>
      </c>
      <c r="AE7">
        <v>1.5583</v>
      </c>
      <c r="AF7">
        <v>1.6292</v>
      </c>
      <c r="AG7">
        <v>1.4200999999999999</v>
      </c>
      <c r="AH7">
        <v>1.6332</v>
      </c>
      <c r="AI7">
        <v>1.6043000000000001</v>
      </c>
      <c r="AJ7">
        <v>1.3445</v>
      </c>
      <c r="AK7">
        <v>1.0795999999999999</v>
      </c>
      <c r="AL7">
        <v>0.84519999999999995</v>
      </c>
      <c r="AM7">
        <v>0.84770000000000001</v>
      </c>
      <c r="AN7">
        <v>0.80020000000000002</v>
      </c>
      <c r="AO7">
        <v>0.68030000000000002</v>
      </c>
      <c r="AP7">
        <v>0.62649999999999995</v>
      </c>
      <c r="AQ7">
        <v>0.51539999999999997</v>
      </c>
    </row>
    <row r="8" spans="1:43" x14ac:dyDescent="0.4">
      <c r="A8" t="s">
        <v>49</v>
      </c>
      <c r="B8">
        <v>1.6251</v>
      </c>
      <c r="C8">
        <v>1.9046000000000001</v>
      </c>
      <c r="D8">
        <v>1.8713</v>
      </c>
      <c r="E8">
        <v>1.8150999999999999</v>
      </c>
      <c r="F8">
        <v>1.5898000000000001</v>
      </c>
      <c r="G8">
        <v>1.7213000000000001</v>
      </c>
      <c r="H8">
        <v>1.6879999999999999</v>
      </c>
      <c r="I8">
        <v>1.8681000000000001</v>
      </c>
      <c r="J8">
        <v>1.9012</v>
      </c>
      <c r="K8">
        <v>1.8371999999999999</v>
      </c>
      <c r="L8">
        <v>1.7935000000000001</v>
      </c>
      <c r="M8">
        <v>1.8782000000000001</v>
      </c>
      <c r="N8">
        <v>1.7587999999999999</v>
      </c>
      <c r="O8">
        <v>1.7316</v>
      </c>
      <c r="P8">
        <v>1.5611999999999999</v>
      </c>
      <c r="Q8">
        <v>1.768</v>
      </c>
      <c r="R8">
        <v>1.6403000000000001</v>
      </c>
      <c r="S8">
        <v>1.6449</v>
      </c>
      <c r="T8">
        <v>1.6601999999999999</v>
      </c>
      <c r="U8">
        <v>1.6476999999999999</v>
      </c>
      <c r="V8">
        <v>1.7912999999999999</v>
      </c>
      <c r="W8">
        <v>1.5477000000000001</v>
      </c>
      <c r="X8">
        <v>1.5879000000000001</v>
      </c>
      <c r="Y8">
        <v>1.5512999999999999</v>
      </c>
      <c r="Z8">
        <v>1.3973</v>
      </c>
      <c r="AA8">
        <v>1.4916</v>
      </c>
      <c r="AB8">
        <v>1.5033000000000001</v>
      </c>
      <c r="AC8">
        <v>1.3398000000000001</v>
      </c>
      <c r="AD8">
        <v>1.5394000000000001</v>
      </c>
      <c r="AE8">
        <v>1.4456</v>
      </c>
      <c r="AF8">
        <v>1.4827999999999999</v>
      </c>
      <c r="AG8">
        <v>1.5192000000000001</v>
      </c>
      <c r="AH8">
        <v>1.4319999999999999</v>
      </c>
      <c r="AI8">
        <v>1.5015000000000001</v>
      </c>
      <c r="AJ8">
        <v>1.5952999999999999</v>
      </c>
      <c r="AK8">
        <v>1.5224</v>
      </c>
      <c r="AL8">
        <v>1.3788</v>
      </c>
      <c r="AM8">
        <v>1.5071000000000001</v>
      </c>
      <c r="AN8">
        <v>1.5246999999999999</v>
      </c>
      <c r="AO8">
        <v>1.4388000000000001</v>
      </c>
      <c r="AP8">
        <v>1.6406000000000001</v>
      </c>
      <c r="AQ8">
        <v>1.6419999999999999</v>
      </c>
    </row>
    <row r="9" spans="1:43" x14ac:dyDescent="0.4">
      <c r="A9" t="s">
        <v>50</v>
      </c>
      <c r="B9">
        <v>1.7317</v>
      </c>
      <c r="C9">
        <v>1.6554</v>
      </c>
      <c r="D9">
        <v>1.6406000000000001</v>
      </c>
      <c r="E9">
        <v>1.5621</v>
      </c>
      <c r="F9">
        <v>1.6560999999999999</v>
      </c>
      <c r="G9">
        <v>1.4292</v>
      </c>
      <c r="H9">
        <v>1.835</v>
      </c>
      <c r="I9">
        <v>1.5426</v>
      </c>
      <c r="J9">
        <v>1.72</v>
      </c>
      <c r="K9">
        <v>1.7976000000000001</v>
      </c>
      <c r="L9">
        <v>1.6063000000000001</v>
      </c>
      <c r="M9">
        <v>1.8066</v>
      </c>
      <c r="N9">
        <v>1.6842999999999999</v>
      </c>
      <c r="O9">
        <v>1.6297999999999999</v>
      </c>
      <c r="P9">
        <v>1.7786999999999999</v>
      </c>
      <c r="Q9">
        <v>1.5852999999999999</v>
      </c>
      <c r="R9">
        <v>1.8761000000000001</v>
      </c>
      <c r="S9">
        <v>1.5798000000000001</v>
      </c>
      <c r="T9">
        <v>1.6698</v>
      </c>
      <c r="U9">
        <v>1.6527000000000001</v>
      </c>
      <c r="V9">
        <v>1.7858000000000001</v>
      </c>
      <c r="W9">
        <v>1.7254</v>
      </c>
      <c r="X9">
        <v>1.6446000000000001</v>
      </c>
      <c r="Y9">
        <v>1.8324</v>
      </c>
      <c r="Z9">
        <v>1.5874999999999999</v>
      </c>
      <c r="AA9">
        <v>1.5405</v>
      </c>
      <c r="AB9">
        <v>1.5984</v>
      </c>
      <c r="AC9">
        <v>1.4878</v>
      </c>
      <c r="AD9">
        <v>1.5586</v>
      </c>
      <c r="AE9">
        <v>1.5601</v>
      </c>
      <c r="AF9">
        <v>1.5737000000000001</v>
      </c>
      <c r="AG9">
        <v>1.4341999999999999</v>
      </c>
      <c r="AH9">
        <v>1.4157</v>
      </c>
      <c r="AI9">
        <v>1.5335000000000001</v>
      </c>
      <c r="AJ9">
        <v>1.6212</v>
      </c>
      <c r="AK9">
        <v>1.5379</v>
      </c>
      <c r="AL9">
        <v>1.472</v>
      </c>
      <c r="AM9">
        <v>1.5430999999999999</v>
      </c>
      <c r="AN9">
        <v>1.552</v>
      </c>
      <c r="AO9">
        <v>1.4379</v>
      </c>
      <c r="AP9">
        <v>1.4784999999999999</v>
      </c>
      <c r="AQ9">
        <v>1.4549000000000001</v>
      </c>
    </row>
    <row r="10" spans="1:43" x14ac:dyDescent="0.4">
      <c r="A10" t="s">
        <v>51</v>
      </c>
      <c r="B10">
        <v>4.1913999999999998</v>
      </c>
      <c r="C10">
        <v>4.4825999999999997</v>
      </c>
      <c r="D10">
        <v>4.1485000000000003</v>
      </c>
      <c r="E10">
        <v>3.9828999999999999</v>
      </c>
      <c r="F10">
        <v>4.2348999999999997</v>
      </c>
      <c r="G10">
        <v>4.03</v>
      </c>
      <c r="H10">
        <v>4.0490000000000004</v>
      </c>
      <c r="I10">
        <v>3.7492000000000001</v>
      </c>
      <c r="J10">
        <v>3.9268000000000001</v>
      </c>
      <c r="K10">
        <v>3.6701999999999999</v>
      </c>
      <c r="L10">
        <v>3.5440999999999998</v>
      </c>
      <c r="M10">
        <v>3.6496</v>
      </c>
      <c r="N10">
        <v>3.3500999999999999</v>
      </c>
      <c r="O10">
        <v>3.2888000000000002</v>
      </c>
      <c r="P10">
        <v>3.3815</v>
      </c>
      <c r="Q10">
        <v>3.1848000000000001</v>
      </c>
      <c r="R10">
        <v>3.0507</v>
      </c>
      <c r="S10">
        <v>2.9432999999999998</v>
      </c>
      <c r="T10">
        <v>3.0871</v>
      </c>
      <c r="U10">
        <v>2.6960999999999999</v>
      </c>
      <c r="V10">
        <v>2.4939</v>
      </c>
      <c r="W10">
        <v>2.66</v>
      </c>
      <c r="X10">
        <v>2.2690999999999999</v>
      </c>
      <c r="Y10">
        <v>2.5066000000000002</v>
      </c>
      <c r="Z10">
        <v>2.5186999999999999</v>
      </c>
      <c r="AA10">
        <v>2.3967000000000001</v>
      </c>
      <c r="AB10">
        <v>2.3108</v>
      </c>
      <c r="AC10">
        <v>1.9657</v>
      </c>
      <c r="AD10">
        <v>2.2955999999999999</v>
      </c>
      <c r="AE10">
        <v>2.1212</v>
      </c>
      <c r="AF10">
        <v>2.2181999999999999</v>
      </c>
      <c r="AG10">
        <v>2.0935000000000001</v>
      </c>
      <c r="AH10">
        <v>1.9186000000000001</v>
      </c>
      <c r="AI10">
        <v>1.9608000000000001</v>
      </c>
      <c r="AJ10">
        <v>1.7627999999999999</v>
      </c>
      <c r="AK10">
        <v>1.7810999999999999</v>
      </c>
      <c r="AL10">
        <v>1.6120000000000001</v>
      </c>
      <c r="AM10">
        <v>1.7434000000000001</v>
      </c>
      <c r="AN10">
        <v>1.7162999999999999</v>
      </c>
      <c r="AO10">
        <v>1.8960999999999999</v>
      </c>
      <c r="AP10">
        <v>1.722</v>
      </c>
      <c r="AQ10">
        <v>1.8103</v>
      </c>
    </row>
    <row r="11" spans="1:43" x14ac:dyDescent="0.4">
      <c r="A11" t="s">
        <v>52</v>
      </c>
      <c r="B11">
        <v>22.492699999999999</v>
      </c>
      <c r="C11">
        <v>21.538399999999999</v>
      </c>
      <c r="D11">
        <v>23.2043</v>
      </c>
      <c r="E11">
        <v>22.498899999999999</v>
      </c>
      <c r="F11">
        <v>22.0916</v>
      </c>
      <c r="G11">
        <v>21.5761</v>
      </c>
      <c r="H11">
        <v>21.642700000000001</v>
      </c>
      <c r="I11">
        <v>20.581800000000001</v>
      </c>
      <c r="J11">
        <v>20.395399999999999</v>
      </c>
      <c r="K11">
        <v>20.293700000000001</v>
      </c>
      <c r="L11">
        <v>19.646799999999999</v>
      </c>
      <c r="M11">
        <v>20.225899999999999</v>
      </c>
      <c r="N11">
        <v>19.395399999999999</v>
      </c>
      <c r="O11">
        <v>19.488499999999998</v>
      </c>
      <c r="P11">
        <v>19.473299999999998</v>
      </c>
      <c r="Q11">
        <v>18.641200000000001</v>
      </c>
      <c r="R11">
        <v>19.7394</v>
      </c>
      <c r="S11">
        <v>18.9695</v>
      </c>
      <c r="T11">
        <v>18.664899999999999</v>
      </c>
      <c r="U11">
        <v>17.832100000000001</v>
      </c>
      <c r="V11">
        <v>17.371400000000001</v>
      </c>
      <c r="W11">
        <v>17.541799999999999</v>
      </c>
      <c r="X11">
        <v>16.203600000000002</v>
      </c>
      <c r="Y11">
        <v>15.795999999999999</v>
      </c>
      <c r="Z11">
        <v>15.5581</v>
      </c>
      <c r="AA11">
        <v>15.6568</v>
      </c>
      <c r="AB11">
        <v>15.0589</v>
      </c>
      <c r="AC11">
        <v>14.0624</v>
      </c>
      <c r="AD11">
        <v>14.191800000000001</v>
      </c>
      <c r="AE11">
        <v>13.944100000000001</v>
      </c>
      <c r="AF11">
        <v>13.4953</v>
      </c>
      <c r="AG11">
        <v>13.680199999999999</v>
      </c>
      <c r="AH11">
        <v>13.0479</v>
      </c>
      <c r="AI11">
        <v>13.1526</v>
      </c>
      <c r="AJ11">
        <v>12.652799999999999</v>
      </c>
      <c r="AK11">
        <v>12.373799999999999</v>
      </c>
      <c r="AL11">
        <v>12.1782</v>
      </c>
      <c r="AM11">
        <v>11.9472</v>
      </c>
      <c r="AN11">
        <v>12.3993</v>
      </c>
      <c r="AO11">
        <v>12.327299999999999</v>
      </c>
      <c r="AP11">
        <v>11.6943</v>
      </c>
      <c r="AQ11">
        <v>11.984400000000001</v>
      </c>
    </row>
    <row r="12" spans="1:43" x14ac:dyDescent="0.4">
      <c r="A12" t="s">
        <v>53</v>
      </c>
      <c r="B12">
        <v>8.2707999999999995</v>
      </c>
      <c r="C12">
        <v>8.7510999999999992</v>
      </c>
      <c r="D12">
        <v>8.8803999999999998</v>
      </c>
      <c r="E12">
        <v>8.7687000000000008</v>
      </c>
      <c r="F12">
        <v>8.7350999999999992</v>
      </c>
      <c r="G12">
        <v>9.2256</v>
      </c>
      <c r="H12">
        <v>9.27</v>
      </c>
      <c r="I12">
        <v>9.2068999999999992</v>
      </c>
      <c r="J12">
        <v>8.8667999999999996</v>
      </c>
      <c r="K12">
        <v>9.1752000000000002</v>
      </c>
      <c r="L12">
        <v>9.4503000000000004</v>
      </c>
      <c r="M12">
        <v>9.4328000000000003</v>
      </c>
      <c r="N12">
        <v>8.8630999999999993</v>
      </c>
      <c r="O12">
        <v>9.0736000000000008</v>
      </c>
      <c r="P12">
        <v>9.3095999999999997</v>
      </c>
      <c r="Q12">
        <v>8.9108999999999998</v>
      </c>
      <c r="R12">
        <v>8.7202999999999999</v>
      </c>
      <c r="S12">
        <v>9.1906999999999996</v>
      </c>
      <c r="T12">
        <v>9.0180000000000007</v>
      </c>
      <c r="U12">
        <v>9.3617000000000008</v>
      </c>
      <c r="V12">
        <v>9.0008999999999997</v>
      </c>
      <c r="W12">
        <v>8.8481000000000005</v>
      </c>
      <c r="X12">
        <v>9.0178999999999991</v>
      </c>
      <c r="Y12">
        <v>9.6759000000000004</v>
      </c>
      <c r="Z12">
        <v>9.2786000000000008</v>
      </c>
      <c r="AA12">
        <v>9.4034999999999993</v>
      </c>
      <c r="AB12">
        <v>9.4666999999999994</v>
      </c>
      <c r="AC12">
        <v>9.5416000000000007</v>
      </c>
      <c r="AD12">
        <v>9.1254000000000008</v>
      </c>
      <c r="AE12">
        <v>9.0638000000000005</v>
      </c>
      <c r="AF12">
        <v>9.5351999999999997</v>
      </c>
      <c r="AG12">
        <v>9.2330000000000005</v>
      </c>
      <c r="AH12">
        <v>9.6248000000000005</v>
      </c>
      <c r="AI12">
        <v>9.6481999999999992</v>
      </c>
      <c r="AJ12">
        <v>9.5776000000000003</v>
      </c>
      <c r="AK12">
        <v>9.6100999999999992</v>
      </c>
      <c r="AL12">
        <v>9.5986999999999991</v>
      </c>
      <c r="AM12">
        <v>9.9158000000000008</v>
      </c>
      <c r="AN12">
        <v>9.8513999999999999</v>
      </c>
      <c r="AO12">
        <v>9.7134999999999998</v>
      </c>
      <c r="AP12">
        <v>9.5336999999999996</v>
      </c>
      <c r="AQ12">
        <v>9.6553000000000004</v>
      </c>
    </row>
    <row r="13" spans="1:43" x14ac:dyDescent="0.4">
      <c r="A13" t="s">
        <v>54</v>
      </c>
      <c r="B13">
        <v>5.5225</v>
      </c>
      <c r="C13">
        <v>5.6376999999999997</v>
      </c>
      <c r="D13">
        <v>5.4671000000000003</v>
      </c>
      <c r="E13">
        <v>5.4694000000000003</v>
      </c>
      <c r="F13">
        <v>5.3033999999999999</v>
      </c>
      <c r="G13">
        <v>5.3182999999999998</v>
      </c>
      <c r="H13">
        <v>5.0975000000000001</v>
      </c>
      <c r="I13">
        <v>5.2103000000000002</v>
      </c>
      <c r="J13">
        <v>4.9749999999999996</v>
      </c>
      <c r="K13">
        <v>5.1425999999999998</v>
      </c>
      <c r="L13">
        <v>5.5674000000000001</v>
      </c>
      <c r="M13">
        <v>5.5446999999999997</v>
      </c>
      <c r="N13">
        <v>5.2637</v>
      </c>
      <c r="O13">
        <v>5.5183</v>
      </c>
      <c r="P13">
        <v>5.0164</v>
      </c>
      <c r="Q13">
        <v>5.3281000000000001</v>
      </c>
      <c r="R13">
        <v>5.0228000000000002</v>
      </c>
      <c r="S13">
        <v>4.9516999999999998</v>
      </c>
      <c r="T13">
        <v>5.0564</v>
      </c>
      <c r="U13">
        <v>5.1170999999999998</v>
      </c>
      <c r="V13">
        <v>5.2896999999999998</v>
      </c>
      <c r="W13">
        <v>5.1218000000000004</v>
      </c>
      <c r="X13">
        <v>5.2983000000000002</v>
      </c>
      <c r="Y13">
        <v>4.6749000000000001</v>
      </c>
      <c r="Z13">
        <v>5.2172999999999998</v>
      </c>
      <c r="AA13">
        <v>4.6520000000000001</v>
      </c>
      <c r="AB13">
        <v>4.7111000000000001</v>
      </c>
      <c r="AC13">
        <v>4.9515000000000002</v>
      </c>
      <c r="AD13">
        <v>4.9592999999999998</v>
      </c>
      <c r="AE13">
        <v>5.2946999999999997</v>
      </c>
      <c r="AF13">
        <v>5.3167</v>
      </c>
      <c r="AG13">
        <v>5.3479999999999999</v>
      </c>
      <c r="AH13">
        <v>5.4870000000000001</v>
      </c>
      <c r="AI13">
        <v>5.5731999999999999</v>
      </c>
      <c r="AJ13">
        <v>5.6810999999999998</v>
      </c>
      <c r="AK13">
        <v>5.7580999999999998</v>
      </c>
      <c r="AL13">
        <v>5.8228</v>
      </c>
      <c r="AM13">
        <v>5.7451999999999996</v>
      </c>
      <c r="AN13">
        <v>5.9915000000000003</v>
      </c>
      <c r="AO13">
        <v>5.9500999999999999</v>
      </c>
      <c r="AP13">
        <v>5.8956</v>
      </c>
      <c r="AQ13">
        <v>6.2043999999999997</v>
      </c>
    </row>
    <row r="14" spans="1:43" x14ac:dyDescent="0.4">
      <c r="A14" t="s">
        <v>55</v>
      </c>
      <c r="B14">
        <v>24.574400000000001</v>
      </c>
      <c r="C14">
        <v>26.352399999999999</v>
      </c>
      <c r="D14">
        <v>27.874199999999998</v>
      </c>
      <c r="E14">
        <v>29.512499999999999</v>
      </c>
      <c r="F14">
        <v>29.6647</v>
      </c>
      <c r="G14">
        <v>31.9984</v>
      </c>
      <c r="H14">
        <v>33.815399999999997</v>
      </c>
      <c r="I14">
        <v>34.842799999999997</v>
      </c>
      <c r="J14">
        <v>36.495699999999999</v>
      </c>
      <c r="K14">
        <v>37.248199999999997</v>
      </c>
      <c r="L14">
        <v>38.344099999999997</v>
      </c>
      <c r="M14">
        <v>39.953400000000002</v>
      </c>
      <c r="N14">
        <v>39.514200000000002</v>
      </c>
      <c r="O14">
        <v>40.923299999999998</v>
      </c>
      <c r="P14">
        <v>41.235300000000002</v>
      </c>
      <c r="Q14">
        <v>42.416600000000003</v>
      </c>
      <c r="R14">
        <v>42.4953</v>
      </c>
      <c r="S14">
        <v>42.343200000000003</v>
      </c>
      <c r="T14">
        <v>43.793399999999998</v>
      </c>
      <c r="U14">
        <v>44.103000000000002</v>
      </c>
      <c r="V14">
        <v>44.200099999999999</v>
      </c>
      <c r="W14">
        <v>43.991799999999998</v>
      </c>
      <c r="X14">
        <v>44.348500000000001</v>
      </c>
      <c r="Y14">
        <v>44.6922</v>
      </c>
      <c r="Z14">
        <v>43.927100000000003</v>
      </c>
      <c r="AA14">
        <v>43.621699999999997</v>
      </c>
      <c r="AB14">
        <v>42.617899999999999</v>
      </c>
      <c r="AC14">
        <v>43.468800000000002</v>
      </c>
      <c r="AD14">
        <v>42.0152</v>
      </c>
      <c r="AE14">
        <v>41.035899999999998</v>
      </c>
      <c r="AF14">
        <v>40.536499999999997</v>
      </c>
      <c r="AG14">
        <v>39.919699999999999</v>
      </c>
      <c r="AH14">
        <v>39.398200000000003</v>
      </c>
      <c r="AI14">
        <v>38.424300000000002</v>
      </c>
      <c r="AJ14">
        <v>36.687100000000001</v>
      </c>
      <c r="AK14">
        <v>35.0777</v>
      </c>
      <c r="AL14">
        <v>33.929699999999997</v>
      </c>
      <c r="AM14">
        <v>33.242800000000003</v>
      </c>
      <c r="AN14">
        <v>32.929099999999998</v>
      </c>
      <c r="AO14">
        <v>32.019500000000001</v>
      </c>
      <c r="AP14">
        <v>30.626100000000001</v>
      </c>
      <c r="AQ14">
        <v>30.793800000000001</v>
      </c>
    </row>
    <row r="15" spans="1:43" x14ac:dyDescent="0.4">
      <c r="A15" t="s">
        <v>56</v>
      </c>
      <c r="B15">
        <v>2.3083999999999998</v>
      </c>
      <c r="C15">
        <v>2.5358000000000001</v>
      </c>
      <c r="D15">
        <v>2.3393000000000002</v>
      </c>
      <c r="E15">
        <v>2.2252999999999998</v>
      </c>
      <c r="F15">
        <v>2.5316000000000001</v>
      </c>
      <c r="G15">
        <v>2.3561000000000001</v>
      </c>
      <c r="H15">
        <v>2.3361999999999998</v>
      </c>
      <c r="I15">
        <v>2.4296000000000002</v>
      </c>
      <c r="J15">
        <v>2.4009</v>
      </c>
      <c r="K15">
        <v>2.4281999999999999</v>
      </c>
      <c r="L15">
        <v>2.4630999999999998</v>
      </c>
      <c r="M15">
        <v>2.5200999999999998</v>
      </c>
      <c r="N15">
        <v>2.3786999999999998</v>
      </c>
      <c r="O15">
        <v>2.4085999999999999</v>
      </c>
      <c r="P15">
        <v>2.3915000000000002</v>
      </c>
      <c r="Q15">
        <v>2.4310999999999998</v>
      </c>
      <c r="R15">
        <v>2.1383999999999999</v>
      </c>
      <c r="S15">
        <v>2.2098</v>
      </c>
      <c r="T15">
        <v>2.2584</v>
      </c>
      <c r="U15">
        <v>2.5485000000000002</v>
      </c>
      <c r="V15">
        <v>2.3166000000000002</v>
      </c>
      <c r="W15">
        <v>2.3658999999999999</v>
      </c>
      <c r="X15">
        <v>2.2545000000000002</v>
      </c>
      <c r="Y15">
        <v>2.2717000000000001</v>
      </c>
      <c r="Z15">
        <v>2.4018000000000002</v>
      </c>
      <c r="AA15">
        <v>2.2395</v>
      </c>
      <c r="AB15">
        <v>2.2067999999999999</v>
      </c>
      <c r="AC15">
        <v>2.3193999999999999</v>
      </c>
      <c r="AD15">
        <v>2.1425000000000001</v>
      </c>
      <c r="AE15">
        <v>2.2608000000000001</v>
      </c>
      <c r="AF15">
        <v>2.1484999999999999</v>
      </c>
      <c r="AG15">
        <v>2.1488</v>
      </c>
      <c r="AH15">
        <v>2.1774</v>
      </c>
      <c r="AI15">
        <v>2.1467000000000001</v>
      </c>
      <c r="AJ15">
        <v>2.0579000000000001</v>
      </c>
      <c r="AK15">
        <v>1.8338000000000001</v>
      </c>
      <c r="AL15">
        <v>2.0305</v>
      </c>
      <c r="AM15">
        <v>1.9782999999999999</v>
      </c>
      <c r="AN15">
        <v>1.92</v>
      </c>
      <c r="AO15">
        <v>1.9415</v>
      </c>
      <c r="AP15">
        <v>1.9759</v>
      </c>
      <c r="AQ15">
        <v>2.0785999999999998</v>
      </c>
    </row>
    <row r="16" spans="1:43" x14ac:dyDescent="0.4">
      <c r="A16" t="s">
        <v>57</v>
      </c>
      <c r="B16">
        <v>29.834299999999999</v>
      </c>
      <c r="C16">
        <v>29.96</v>
      </c>
      <c r="D16">
        <v>30.683299999999999</v>
      </c>
      <c r="E16">
        <v>30.409199999999998</v>
      </c>
      <c r="F16">
        <v>29.9787</v>
      </c>
      <c r="G16">
        <v>31.247499999999999</v>
      </c>
      <c r="H16">
        <v>32.612400000000001</v>
      </c>
      <c r="I16">
        <v>32.128</v>
      </c>
      <c r="J16">
        <v>32.4163</v>
      </c>
      <c r="K16">
        <v>31.491900000000001</v>
      </c>
      <c r="L16">
        <v>30.759399999999999</v>
      </c>
      <c r="M16">
        <v>31.119700000000002</v>
      </c>
      <c r="N16">
        <v>31.1265</v>
      </c>
      <c r="O16">
        <v>30.915900000000001</v>
      </c>
      <c r="P16">
        <v>28.204899999999999</v>
      </c>
      <c r="Q16">
        <v>27.510999999999999</v>
      </c>
      <c r="R16">
        <v>27.263100000000001</v>
      </c>
      <c r="S16">
        <v>27.180700000000002</v>
      </c>
      <c r="T16">
        <v>26.1112</v>
      </c>
      <c r="U16">
        <v>25.220199999999998</v>
      </c>
      <c r="V16">
        <v>25.588200000000001</v>
      </c>
      <c r="W16">
        <v>25.607299999999999</v>
      </c>
      <c r="X16">
        <v>23.9496</v>
      </c>
      <c r="Y16">
        <v>24.554099999999998</v>
      </c>
      <c r="Z16">
        <v>23.083400000000001</v>
      </c>
      <c r="AA16">
        <v>23.248100000000001</v>
      </c>
      <c r="AB16">
        <v>22.2563</v>
      </c>
      <c r="AC16">
        <v>21.733799999999999</v>
      </c>
      <c r="AD16">
        <v>21.486899999999999</v>
      </c>
      <c r="AE16">
        <v>21.6509</v>
      </c>
      <c r="AF16">
        <v>21.241800000000001</v>
      </c>
      <c r="AG16">
        <v>21.007000000000001</v>
      </c>
      <c r="AH16">
        <v>20.650200000000002</v>
      </c>
      <c r="AI16">
        <v>20.174099999999999</v>
      </c>
      <c r="AJ16">
        <v>20.078199999999999</v>
      </c>
      <c r="AK16">
        <v>19.330500000000001</v>
      </c>
      <c r="AL16">
        <v>19.6234</v>
      </c>
      <c r="AM16">
        <v>19.402899999999999</v>
      </c>
      <c r="AN16">
        <v>20.001899999999999</v>
      </c>
      <c r="AO16">
        <v>19.167000000000002</v>
      </c>
      <c r="AP16">
        <v>18.948799999999999</v>
      </c>
      <c r="AQ16">
        <v>18.718699999999998</v>
      </c>
    </row>
    <row r="17" spans="1:43" x14ac:dyDescent="0.4">
      <c r="A17" t="s">
        <v>58</v>
      </c>
      <c r="B17">
        <v>8.9207000000000001</v>
      </c>
      <c r="C17">
        <v>8.3809000000000005</v>
      </c>
      <c r="D17">
        <v>9.2063000000000006</v>
      </c>
      <c r="E17">
        <v>8.7359000000000009</v>
      </c>
      <c r="F17">
        <v>8.7286000000000001</v>
      </c>
      <c r="G17">
        <v>8.4110999999999994</v>
      </c>
      <c r="H17">
        <v>8.5762</v>
      </c>
      <c r="I17">
        <v>8.4740000000000002</v>
      </c>
      <c r="J17">
        <v>8.24</v>
      </c>
      <c r="K17">
        <v>8.2475000000000005</v>
      </c>
      <c r="L17">
        <v>8.0111000000000008</v>
      </c>
      <c r="M17">
        <v>7.7606999999999999</v>
      </c>
      <c r="N17">
        <v>7.9577999999999998</v>
      </c>
      <c r="O17">
        <v>7.9169999999999998</v>
      </c>
      <c r="P17">
        <v>7.8319999999999999</v>
      </c>
      <c r="Q17">
        <v>7.8987999999999996</v>
      </c>
      <c r="R17">
        <v>7.7430000000000003</v>
      </c>
      <c r="S17">
        <v>6.8857999999999997</v>
      </c>
      <c r="T17">
        <v>7.4004000000000003</v>
      </c>
      <c r="U17">
        <v>6.9965000000000002</v>
      </c>
      <c r="V17">
        <v>6.9966999999999997</v>
      </c>
      <c r="W17">
        <v>6.8836000000000004</v>
      </c>
      <c r="X17">
        <v>6.9627999999999997</v>
      </c>
      <c r="Y17">
        <v>6.4672000000000001</v>
      </c>
      <c r="Z17">
        <v>6.8776999999999999</v>
      </c>
      <c r="AA17">
        <v>7.0007000000000001</v>
      </c>
      <c r="AB17">
        <v>6.6558000000000002</v>
      </c>
      <c r="AC17">
        <v>6.5838000000000001</v>
      </c>
      <c r="AD17">
        <v>6.5403000000000002</v>
      </c>
      <c r="AE17">
        <v>7.0118999999999998</v>
      </c>
      <c r="AF17">
        <v>6.5315000000000003</v>
      </c>
      <c r="AG17">
        <v>7.0843999999999996</v>
      </c>
      <c r="AH17">
        <v>6.7596999999999996</v>
      </c>
      <c r="AI17">
        <v>7.0407000000000002</v>
      </c>
      <c r="AJ17">
        <v>7.2180999999999997</v>
      </c>
      <c r="AK17">
        <v>7.4024000000000001</v>
      </c>
      <c r="AL17">
        <v>6.9558999999999997</v>
      </c>
      <c r="AM17">
        <v>7.2515000000000001</v>
      </c>
      <c r="AN17">
        <v>7.5294999999999996</v>
      </c>
      <c r="AO17">
        <v>7.5186000000000002</v>
      </c>
      <c r="AP17">
        <v>7.4231999999999996</v>
      </c>
      <c r="AQ17">
        <v>7.6386000000000003</v>
      </c>
    </row>
    <row r="18" spans="1:43" x14ac:dyDescent="0.4">
      <c r="A18" t="s">
        <v>59</v>
      </c>
      <c r="B18">
        <v>8.5548999999999999</v>
      </c>
      <c r="C18">
        <v>8.2984000000000009</v>
      </c>
      <c r="D18">
        <v>8.4981000000000009</v>
      </c>
      <c r="E18">
        <v>8.4385999999999992</v>
      </c>
      <c r="F18">
        <v>8.8797999999999995</v>
      </c>
      <c r="G18">
        <v>8.4672000000000001</v>
      </c>
      <c r="H18">
        <v>9.0289999999999999</v>
      </c>
      <c r="I18">
        <v>8.7765000000000004</v>
      </c>
      <c r="J18">
        <v>9.0863999999999994</v>
      </c>
      <c r="K18">
        <v>9.5350999999999999</v>
      </c>
      <c r="L18">
        <v>9.1395999999999997</v>
      </c>
      <c r="M18">
        <v>8.8626000000000005</v>
      </c>
      <c r="N18">
        <v>9.2521000000000004</v>
      </c>
      <c r="O18">
        <v>9.1034000000000006</v>
      </c>
      <c r="P18">
        <v>8.9620999999999995</v>
      </c>
      <c r="Q18">
        <v>9.0304000000000002</v>
      </c>
      <c r="R18">
        <v>8.4283999999999999</v>
      </c>
      <c r="S18">
        <v>8.5117999999999991</v>
      </c>
      <c r="T18">
        <v>8.6835000000000004</v>
      </c>
      <c r="U18">
        <v>8.9434000000000005</v>
      </c>
      <c r="V18">
        <v>8.6219999999999999</v>
      </c>
      <c r="W18">
        <v>8.5473999999999997</v>
      </c>
      <c r="X18">
        <v>8.4847000000000001</v>
      </c>
      <c r="Y18">
        <v>8.6956000000000007</v>
      </c>
      <c r="Z18">
        <v>8.5791000000000004</v>
      </c>
      <c r="AA18">
        <v>7.8742000000000001</v>
      </c>
      <c r="AB18">
        <v>7.5831</v>
      </c>
      <c r="AC18">
        <v>7.8230000000000004</v>
      </c>
      <c r="AD18">
        <v>7.8403999999999998</v>
      </c>
      <c r="AE18">
        <v>7.3352000000000004</v>
      </c>
      <c r="AF18">
        <v>7.2954999999999997</v>
      </c>
      <c r="AG18">
        <v>7.1811999999999996</v>
      </c>
      <c r="AH18">
        <v>6.8235000000000001</v>
      </c>
      <c r="AI18">
        <v>6.5606999999999998</v>
      </c>
      <c r="AJ18">
        <v>6.5557999999999996</v>
      </c>
      <c r="AK18">
        <v>6.4108999999999998</v>
      </c>
      <c r="AL18">
        <v>6.1626000000000003</v>
      </c>
      <c r="AM18">
        <v>5.7477999999999998</v>
      </c>
      <c r="AN18">
        <v>5.9252000000000002</v>
      </c>
      <c r="AO18">
        <v>5.6075999999999997</v>
      </c>
      <c r="AP18">
        <v>5.2286000000000001</v>
      </c>
      <c r="AQ18">
        <v>5.2968000000000002</v>
      </c>
    </row>
    <row r="19" spans="1:43" x14ac:dyDescent="0.4">
      <c r="A19" t="s">
        <v>60</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61</v>
      </c>
      <c r="B20">
        <v>1.0793999999999999</v>
      </c>
      <c r="C20">
        <v>0.95150000000000001</v>
      </c>
      <c r="D20">
        <v>1.0749</v>
      </c>
      <c r="E20">
        <v>1.0576000000000001</v>
      </c>
      <c r="F20">
        <v>1.0007999999999999</v>
      </c>
      <c r="G20">
        <v>0.98580000000000001</v>
      </c>
      <c r="H20">
        <v>0.91720000000000002</v>
      </c>
      <c r="I20">
        <v>0.86860000000000004</v>
      </c>
      <c r="J20">
        <v>1.0710999999999999</v>
      </c>
      <c r="K20">
        <v>1.0208999999999999</v>
      </c>
      <c r="L20">
        <v>1.0144</v>
      </c>
      <c r="M20">
        <v>1.1147</v>
      </c>
      <c r="N20">
        <v>0.97940000000000005</v>
      </c>
      <c r="O20">
        <v>0.96860000000000002</v>
      </c>
      <c r="P20">
        <v>0.94320000000000004</v>
      </c>
      <c r="Q20">
        <v>0.92820000000000003</v>
      </c>
      <c r="R20">
        <v>1.0728</v>
      </c>
      <c r="S20">
        <v>1.1501999999999999</v>
      </c>
      <c r="T20">
        <v>0.96479999999999999</v>
      </c>
      <c r="U20">
        <v>0.93530000000000002</v>
      </c>
      <c r="V20">
        <v>1.0412999999999999</v>
      </c>
      <c r="W20">
        <v>0.96889999999999998</v>
      </c>
      <c r="X20">
        <v>0.94920000000000004</v>
      </c>
      <c r="Y20">
        <v>0.83040000000000003</v>
      </c>
      <c r="Z20">
        <v>1.0112000000000001</v>
      </c>
      <c r="AA20">
        <v>0.85840000000000005</v>
      </c>
      <c r="AB20">
        <v>1.0668</v>
      </c>
      <c r="AC20">
        <v>1.0617000000000001</v>
      </c>
      <c r="AD20">
        <v>1.0484</v>
      </c>
      <c r="AE20">
        <v>1.0250999999999999</v>
      </c>
      <c r="AF20">
        <v>1.0336000000000001</v>
      </c>
      <c r="AG20">
        <v>1.0792999999999999</v>
      </c>
      <c r="AH20">
        <v>1.1767000000000001</v>
      </c>
      <c r="AI20">
        <v>1.1249</v>
      </c>
      <c r="AJ20">
        <v>1.1612</v>
      </c>
      <c r="AK20">
        <v>1.2458</v>
      </c>
      <c r="AL20">
        <v>1.1735</v>
      </c>
      <c r="AM20">
        <v>1.3625</v>
      </c>
      <c r="AN20">
        <v>1.4301999999999999</v>
      </c>
      <c r="AO20">
        <v>1.2604</v>
      </c>
      <c r="AP20">
        <v>1.4195</v>
      </c>
      <c r="AQ20">
        <v>1.4354</v>
      </c>
    </row>
    <row r="21" spans="1:43" x14ac:dyDescent="0.4">
      <c r="A21" t="s">
        <v>62</v>
      </c>
      <c r="B21">
        <v>2.6756000000000002</v>
      </c>
      <c r="C21">
        <v>2.4443999999999999</v>
      </c>
      <c r="D21">
        <v>2.39</v>
      </c>
      <c r="E21">
        <v>2.4249999999999998</v>
      </c>
      <c r="F21">
        <v>2.3186</v>
      </c>
      <c r="G21">
        <v>2.3355000000000001</v>
      </c>
      <c r="H21">
        <v>2.61</v>
      </c>
      <c r="I21">
        <v>2.3359999999999999</v>
      </c>
      <c r="J21">
        <v>2.3952</v>
      </c>
      <c r="K21">
        <v>2.4095</v>
      </c>
      <c r="L21">
        <v>2.5270999999999999</v>
      </c>
      <c r="M21">
        <v>2.2648999999999999</v>
      </c>
      <c r="N21">
        <v>2.4106999999999998</v>
      </c>
      <c r="O21">
        <v>2.2541000000000002</v>
      </c>
      <c r="P21">
        <v>2.3220999999999998</v>
      </c>
      <c r="Q21">
        <v>2.7477999999999998</v>
      </c>
      <c r="R21">
        <v>2.4777999999999998</v>
      </c>
      <c r="S21">
        <v>2.1278999999999999</v>
      </c>
      <c r="T21">
        <v>2.2456999999999998</v>
      </c>
      <c r="U21">
        <v>2.5468999999999999</v>
      </c>
      <c r="V21">
        <v>2.1768000000000001</v>
      </c>
      <c r="W21">
        <v>2.3517000000000001</v>
      </c>
      <c r="X21">
        <v>2.4243999999999999</v>
      </c>
      <c r="Y21">
        <v>2.3083</v>
      </c>
      <c r="Z21">
        <v>2.0684</v>
      </c>
      <c r="AA21">
        <v>2.2027000000000001</v>
      </c>
      <c r="AB21">
        <v>2.2686000000000002</v>
      </c>
      <c r="AC21">
        <v>2.2414999999999998</v>
      </c>
      <c r="AD21">
        <v>2.0985999999999998</v>
      </c>
      <c r="AE21">
        <v>2.3934000000000002</v>
      </c>
      <c r="AF21">
        <v>2.2138</v>
      </c>
      <c r="AG21">
        <v>2.1171000000000002</v>
      </c>
      <c r="AH21">
        <v>2.1574</v>
      </c>
      <c r="AI21">
        <v>2.2671999999999999</v>
      </c>
      <c r="AJ21">
        <v>2.3357000000000001</v>
      </c>
      <c r="AK21">
        <v>2.2342</v>
      </c>
      <c r="AL21">
        <v>2.2176999999999998</v>
      </c>
      <c r="AM21">
        <v>2.1898</v>
      </c>
      <c r="AN21">
        <v>2.0598999999999998</v>
      </c>
      <c r="AO21">
        <v>1.9923999999999999</v>
      </c>
      <c r="AP21">
        <v>2.3178000000000001</v>
      </c>
      <c r="AQ21">
        <v>1.9706999999999999</v>
      </c>
    </row>
    <row r="22" spans="1:43" x14ac:dyDescent="0.4">
      <c r="A22" t="s">
        <v>63</v>
      </c>
      <c r="B22">
        <v>2.9154</v>
      </c>
      <c r="C22">
        <v>2.8142</v>
      </c>
      <c r="D22">
        <v>2.7431000000000001</v>
      </c>
      <c r="E22">
        <v>3.2576000000000001</v>
      </c>
      <c r="F22">
        <v>3.1406999999999998</v>
      </c>
      <c r="G22">
        <v>3.0047999999999999</v>
      </c>
      <c r="H22">
        <v>2.9969999999999999</v>
      </c>
      <c r="I22">
        <v>3.0880999999999998</v>
      </c>
      <c r="J22">
        <v>3.1238000000000001</v>
      </c>
      <c r="K22">
        <v>3.3443999999999998</v>
      </c>
      <c r="L22">
        <v>3.3102999999999998</v>
      </c>
      <c r="M22">
        <v>2.9641000000000002</v>
      </c>
      <c r="N22">
        <v>3.3249</v>
      </c>
      <c r="O22">
        <v>3.4552</v>
      </c>
      <c r="P22">
        <v>3.2505000000000002</v>
      </c>
      <c r="Q22">
        <v>3.1694</v>
      </c>
      <c r="R22">
        <v>3.1364999999999998</v>
      </c>
      <c r="S22">
        <v>3.0722999999999998</v>
      </c>
      <c r="T22">
        <v>3.351</v>
      </c>
      <c r="U22">
        <v>3.1112000000000002</v>
      </c>
      <c r="V22">
        <v>3.2168999999999999</v>
      </c>
      <c r="W22">
        <v>3.1497999999999999</v>
      </c>
      <c r="X22">
        <v>3.1743000000000001</v>
      </c>
      <c r="Y22">
        <v>3.0663</v>
      </c>
      <c r="Z22">
        <v>3.1536</v>
      </c>
      <c r="AA22">
        <v>3.0185</v>
      </c>
      <c r="AB22">
        <v>3.0608</v>
      </c>
      <c r="AC22">
        <v>3.1663000000000001</v>
      </c>
      <c r="AD22">
        <v>2.9914999999999998</v>
      </c>
      <c r="AE22">
        <v>3.0137</v>
      </c>
      <c r="AF22">
        <v>2.6993999999999998</v>
      </c>
      <c r="AG22">
        <v>2.8803000000000001</v>
      </c>
      <c r="AH22">
        <v>2.7395999999999998</v>
      </c>
      <c r="AI22">
        <v>2.7587999999999999</v>
      </c>
      <c r="AJ22">
        <v>2.8445999999999998</v>
      </c>
      <c r="AK22">
        <v>2.8275000000000001</v>
      </c>
      <c r="AL22">
        <v>2.7717999999999998</v>
      </c>
      <c r="AM22">
        <v>2.5224000000000002</v>
      </c>
      <c r="AN22">
        <v>2.7519</v>
      </c>
      <c r="AO22">
        <v>2.7322000000000002</v>
      </c>
      <c r="AP22">
        <v>2.7006999999999999</v>
      </c>
      <c r="AQ22">
        <v>2.5825999999999998</v>
      </c>
    </row>
    <row r="23" spans="1:43" x14ac:dyDescent="0.4">
      <c r="A23" t="s">
        <v>64</v>
      </c>
      <c r="B23">
        <v>6.6215000000000002</v>
      </c>
      <c r="C23">
        <v>6.0753000000000004</v>
      </c>
      <c r="D23">
        <v>6.2553000000000001</v>
      </c>
      <c r="E23">
        <v>6.1867999999999999</v>
      </c>
      <c r="F23">
        <v>6.5652999999999997</v>
      </c>
      <c r="G23">
        <v>6.3029999999999999</v>
      </c>
      <c r="H23">
        <v>6.0621</v>
      </c>
      <c r="I23">
        <v>6.6223999999999998</v>
      </c>
      <c r="J23">
        <v>6.5677000000000003</v>
      </c>
      <c r="K23">
        <v>6.5027999999999997</v>
      </c>
      <c r="L23">
        <v>5.9371</v>
      </c>
      <c r="M23">
        <v>6.2998000000000003</v>
      </c>
      <c r="N23">
        <v>5.9770000000000003</v>
      </c>
      <c r="O23">
        <v>6.0206</v>
      </c>
      <c r="P23">
        <v>6.2282000000000002</v>
      </c>
      <c r="Q23">
        <v>6.3758999999999997</v>
      </c>
      <c r="R23">
        <v>6.2869000000000002</v>
      </c>
      <c r="S23">
        <v>6.1162000000000001</v>
      </c>
      <c r="T23">
        <v>6.1524000000000001</v>
      </c>
      <c r="U23">
        <v>5.976</v>
      </c>
      <c r="V23">
        <v>6.0937000000000001</v>
      </c>
      <c r="W23">
        <v>5.5609000000000002</v>
      </c>
      <c r="X23">
        <v>5.5997000000000003</v>
      </c>
      <c r="Y23">
        <v>5.7864000000000004</v>
      </c>
      <c r="Z23">
        <v>5.6657999999999999</v>
      </c>
      <c r="AA23">
        <v>5.3937999999999997</v>
      </c>
      <c r="AB23">
        <v>5.1585000000000001</v>
      </c>
      <c r="AC23">
        <v>4.9332000000000003</v>
      </c>
      <c r="AD23">
        <v>5.59</v>
      </c>
      <c r="AE23">
        <v>4.9977</v>
      </c>
      <c r="AF23">
        <v>5.1577999999999999</v>
      </c>
      <c r="AG23">
        <v>5.0556000000000001</v>
      </c>
      <c r="AH23">
        <v>4.7816000000000001</v>
      </c>
      <c r="AI23">
        <v>4.5709999999999997</v>
      </c>
      <c r="AJ23">
        <v>4.8117999999999999</v>
      </c>
      <c r="AK23">
        <v>4.6322000000000001</v>
      </c>
      <c r="AL23">
        <v>4.7869000000000002</v>
      </c>
      <c r="AM23">
        <v>4.5115999999999996</v>
      </c>
      <c r="AN23">
        <v>4.4602000000000004</v>
      </c>
      <c r="AO23">
        <v>4.2401</v>
      </c>
      <c r="AP23">
        <v>4.2441000000000004</v>
      </c>
      <c r="AQ23">
        <v>4.3205999999999998</v>
      </c>
    </row>
    <row r="24" spans="1:43" x14ac:dyDescent="0.4">
      <c r="A24" t="s">
        <v>65</v>
      </c>
      <c r="B24">
        <v>34.795900000000003</v>
      </c>
      <c r="C24">
        <v>36.318399999999997</v>
      </c>
      <c r="D24">
        <v>35.576000000000001</v>
      </c>
      <c r="E24">
        <v>37.362000000000002</v>
      </c>
      <c r="F24">
        <v>36.987099999999998</v>
      </c>
      <c r="G24">
        <v>36.864400000000003</v>
      </c>
      <c r="H24">
        <v>37.586799999999997</v>
      </c>
      <c r="I24">
        <v>37.647500000000001</v>
      </c>
      <c r="J24">
        <v>36.941000000000003</v>
      </c>
      <c r="K24">
        <v>37.027099999999997</v>
      </c>
      <c r="L24">
        <v>36.5672</v>
      </c>
      <c r="M24">
        <v>37.902900000000002</v>
      </c>
      <c r="N24">
        <v>38.564399999999999</v>
      </c>
      <c r="O24">
        <v>38.548099999999998</v>
      </c>
      <c r="P24">
        <v>37.492899999999999</v>
      </c>
      <c r="Q24">
        <v>37.354500000000002</v>
      </c>
      <c r="R24">
        <v>37.0565</v>
      </c>
      <c r="S24">
        <v>36.794899999999998</v>
      </c>
      <c r="T24">
        <v>35.453800000000001</v>
      </c>
      <c r="U24">
        <v>33.387700000000002</v>
      </c>
      <c r="V24">
        <v>33.627600000000001</v>
      </c>
      <c r="W24">
        <v>32.976599999999998</v>
      </c>
      <c r="X24">
        <v>32.4148</v>
      </c>
      <c r="Y24">
        <v>30.885100000000001</v>
      </c>
      <c r="Z24">
        <v>31.235499999999998</v>
      </c>
      <c r="AA24">
        <v>30.076000000000001</v>
      </c>
      <c r="AB24">
        <v>29.754799999999999</v>
      </c>
      <c r="AC24">
        <v>29.533899999999999</v>
      </c>
      <c r="AD24">
        <v>29.286300000000001</v>
      </c>
      <c r="AE24">
        <v>28.311900000000001</v>
      </c>
      <c r="AF24">
        <v>28.476600000000001</v>
      </c>
      <c r="AG24">
        <v>28.3414</v>
      </c>
      <c r="AH24">
        <v>28.356100000000001</v>
      </c>
      <c r="AI24">
        <v>27.549900000000001</v>
      </c>
      <c r="AJ24">
        <v>27.030799999999999</v>
      </c>
      <c r="AK24">
        <v>27.064499999999999</v>
      </c>
      <c r="AL24">
        <v>26.928599999999999</v>
      </c>
      <c r="AM24">
        <v>26.138999999999999</v>
      </c>
      <c r="AN24">
        <v>27.3047</v>
      </c>
      <c r="AO24">
        <v>26.660399999999999</v>
      </c>
      <c r="AP24">
        <v>26.5837</v>
      </c>
      <c r="AQ24">
        <v>26.324200000000001</v>
      </c>
    </row>
    <row r="25" spans="1:43" x14ac:dyDescent="0.4">
      <c r="A25" t="s">
        <v>66</v>
      </c>
      <c r="B25">
        <v>2.9247999999999998</v>
      </c>
      <c r="C25">
        <v>3.3208000000000002</v>
      </c>
      <c r="D25">
        <v>3.1335000000000002</v>
      </c>
      <c r="E25">
        <v>3.3734999999999999</v>
      </c>
      <c r="F25">
        <v>3.4100999999999999</v>
      </c>
      <c r="G25">
        <v>3.5992000000000002</v>
      </c>
      <c r="H25">
        <v>3.3416000000000001</v>
      </c>
      <c r="I25">
        <v>3.0364</v>
      </c>
      <c r="J25">
        <v>3.37</v>
      </c>
      <c r="K25">
        <v>3.4344000000000001</v>
      </c>
      <c r="L25">
        <v>3.5495999999999999</v>
      </c>
      <c r="M25">
        <v>3.3008000000000002</v>
      </c>
      <c r="N25">
        <v>3.3769999999999998</v>
      </c>
      <c r="O25">
        <v>3.5211000000000001</v>
      </c>
      <c r="P25">
        <v>3.3849</v>
      </c>
      <c r="Q25">
        <v>3.2581000000000002</v>
      </c>
      <c r="R25">
        <v>3.5066000000000002</v>
      </c>
      <c r="S25">
        <v>3.6880999999999999</v>
      </c>
      <c r="T25">
        <v>3.4318</v>
      </c>
      <c r="U25">
        <v>3.6829000000000001</v>
      </c>
      <c r="V25">
        <v>3.5409000000000002</v>
      </c>
      <c r="W25">
        <v>3.5674999999999999</v>
      </c>
      <c r="X25">
        <v>3.3746999999999998</v>
      </c>
      <c r="Y25">
        <v>3.5634999999999999</v>
      </c>
      <c r="Z25">
        <v>3.1995</v>
      </c>
      <c r="AA25">
        <v>3.2953999999999999</v>
      </c>
      <c r="AB25">
        <v>3.4363999999999999</v>
      </c>
      <c r="AC25">
        <v>3.4064000000000001</v>
      </c>
      <c r="AD25">
        <v>3.4855999999999998</v>
      </c>
      <c r="AE25">
        <v>3.4260999999999999</v>
      </c>
      <c r="AF25">
        <v>3.5747</v>
      </c>
      <c r="AG25">
        <v>3.4424999999999999</v>
      </c>
      <c r="AH25">
        <v>3.3</v>
      </c>
      <c r="AI25">
        <v>3.2568999999999999</v>
      </c>
      <c r="AJ25">
        <v>3.4359000000000002</v>
      </c>
      <c r="AK25">
        <v>3.2465999999999999</v>
      </c>
      <c r="AL25">
        <v>2.8456000000000001</v>
      </c>
      <c r="AM25">
        <v>2.8934000000000002</v>
      </c>
      <c r="AN25">
        <v>3.0600999999999998</v>
      </c>
      <c r="AO25">
        <v>3.2694999999999999</v>
      </c>
      <c r="AP25">
        <v>3.1536</v>
      </c>
      <c r="AQ25">
        <v>3.2486000000000002</v>
      </c>
    </row>
    <row r="26" spans="1:43" x14ac:dyDescent="0.4">
      <c r="A26" t="s">
        <v>67</v>
      </c>
      <c r="B26">
        <v>19.805900000000001</v>
      </c>
      <c r="C26">
        <v>20.293900000000001</v>
      </c>
      <c r="D26">
        <v>19.390999999999998</v>
      </c>
      <c r="E26">
        <v>19.152899999999999</v>
      </c>
      <c r="F26">
        <v>18.579599999999999</v>
      </c>
      <c r="G26">
        <v>19.5303</v>
      </c>
      <c r="H26">
        <v>19.603000000000002</v>
      </c>
      <c r="I26">
        <v>22.706399999999999</v>
      </c>
      <c r="J26">
        <v>23.214400000000001</v>
      </c>
      <c r="K26">
        <v>22.705400000000001</v>
      </c>
      <c r="L26">
        <v>22.231300000000001</v>
      </c>
      <c r="M26">
        <v>23.243099999999998</v>
      </c>
      <c r="N26">
        <v>23.998000000000001</v>
      </c>
      <c r="O26">
        <v>24.653500000000001</v>
      </c>
      <c r="P26">
        <v>24.996300000000002</v>
      </c>
      <c r="Q26">
        <v>24.9374</v>
      </c>
      <c r="R26">
        <v>24.941600000000001</v>
      </c>
      <c r="S26">
        <v>25.585899999999999</v>
      </c>
      <c r="T26">
        <v>26.042100000000001</v>
      </c>
      <c r="U26">
        <v>26.428000000000001</v>
      </c>
      <c r="V26">
        <v>26.884</v>
      </c>
      <c r="W26">
        <v>26.561199999999999</v>
      </c>
      <c r="X26">
        <v>25.5733</v>
      </c>
      <c r="Y26">
        <v>25.1892</v>
      </c>
      <c r="Z26">
        <v>24.110900000000001</v>
      </c>
      <c r="AA26">
        <v>22.549299999999999</v>
      </c>
      <c r="AB26">
        <v>21.7043</v>
      </c>
      <c r="AC26">
        <v>20.614699999999999</v>
      </c>
      <c r="AD26">
        <v>20.407900000000001</v>
      </c>
      <c r="AE26">
        <v>21.180800000000001</v>
      </c>
      <c r="AF26">
        <v>20.8002</v>
      </c>
      <c r="AG26">
        <v>20.832100000000001</v>
      </c>
      <c r="AH26">
        <v>19.630500000000001</v>
      </c>
      <c r="AI26">
        <v>20.1556</v>
      </c>
      <c r="AJ26">
        <v>20.029699999999998</v>
      </c>
      <c r="AK26">
        <v>20.425599999999999</v>
      </c>
      <c r="AL26">
        <v>20.511299999999999</v>
      </c>
      <c r="AM26">
        <v>20.115300000000001</v>
      </c>
      <c r="AN26">
        <v>23.747800000000002</v>
      </c>
      <c r="AO26">
        <v>23.5535</v>
      </c>
      <c r="AP26">
        <v>22.747499999999999</v>
      </c>
      <c r="AQ26">
        <v>20.438600000000001</v>
      </c>
    </row>
    <row r="27" spans="1:43" x14ac:dyDescent="0.4">
      <c r="A27" t="s">
        <v>68</v>
      </c>
      <c r="B27">
        <v>5.9789000000000003</v>
      </c>
      <c r="C27">
        <v>6.4981</v>
      </c>
      <c r="D27">
        <v>6.4985999999999997</v>
      </c>
      <c r="E27">
        <v>6.6772999999999998</v>
      </c>
      <c r="F27">
        <v>6.7842000000000002</v>
      </c>
      <c r="G27">
        <v>6.5483000000000002</v>
      </c>
      <c r="H27">
        <v>7.6543000000000001</v>
      </c>
      <c r="I27">
        <v>7.6211000000000002</v>
      </c>
      <c r="J27">
        <v>7.4927000000000001</v>
      </c>
      <c r="K27">
        <v>7.3432000000000004</v>
      </c>
      <c r="L27">
        <v>7.7089999999999996</v>
      </c>
      <c r="M27">
        <v>7.9245999999999999</v>
      </c>
      <c r="N27">
        <v>8.0220000000000002</v>
      </c>
      <c r="O27">
        <v>8.3970000000000002</v>
      </c>
      <c r="P27">
        <v>8.2150999999999996</v>
      </c>
      <c r="Q27">
        <v>9.0686</v>
      </c>
      <c r="R27">
        <v>9.0122</v>
      </c>
      <c r="S27">
        <v>9.9403000000000006</v>
      </c>
      <c r="T27">
        <v>10.386799999999999</v>
      </c>
      <c r="U27">
        <v>10.463900000000001</v>
      </c>
      <c r="V27">
        <v>10.0968</v>
      </c>
      <c r="W27">
        <v>10.2249</v>
      </c>
      <c r="X27">
        <v>9.6912000000000003</v>
      </c>
      <c r="Y27">
        <v>10.2561</v>
      </c>
      <c r="Z27">
        <v>9.3263999999999996</v>
      </c>
      <c r="AA27">
        <v>9.3216999999999999</v>
      </c>
      <c r="AB27">
        <v>9.6547000000000001</v>
      </c>
      <c r="AC27">
        <v>9.4359999999999999</v>
      </c>
      <c r="AD27">
        <v>9.5737000000000005</v>
      </c>
      <c r="AE27">
        <v>9.9056999999999995</v>
      </c>
      <c r="AF27">
        <v>10.236000000000001</v>
      </c>
      <c r="AG27">
        <v>10.746</v>
      </c>
      <c r="AH27">
        <v>10.1294</v>
      </c>
      <c r="AI27">
        <v>10.722200000000001</v>
      </c>
      <c r="AJ27">
        <v>11.022399999999999</v>
      </c>
      <c r="AK27">
        <v>11.7905</v>
      </c>
      <c r="AL27">
        <v>12.6213</v>
      </c>
      <c r="AM27">
        <v>13.6088</v>
      </c>
      <c r="AN27">
        <v>16.388000000000002</v>
      </c>
      <c r="AO27">
        <v>17.877300000000002</v>
      </c>
      <c r="AP27">
        <v>19.013300000000001</v>
      </c>
      <c r="AQ27">
        <v>18.541799999999999</v>
      </c>
    </row>
    <row r="28" spans="1:43" x14ac:dyDescent="0.4">
      <c r="A28" t="s">
        <v>69</v>
      </c>
      <c r="B28">
        <v>0.99780000000000002</v>
      </c>
      <c r="C28">
        <v>1.1731</v>
      </c>
      <c r="D28">
        <v>0.9819</v>
      </c>
      <c r="E28">
        <v>1.0156000000000001</v>
      </c>
      <c r="F28">
        <v>0.93210000000000004</v>
      </c>
      <c r="G28">
        <v>1.0866</v>
      </c>
      <c r="H28">
        <v>1.0165999999999999</v>
      </c>
      <c r="I28">
        <v>0.94410000000000005</v>
      </c>
      <c r="J28">
        <v>0.88939999999999997</v>
      </c>
      <c r="K28">
        <v>0.90080000000000005</v>
      </c>
      <c r="L28">
        <v>0.95489999999999997</v>
      </c>
      <c r="M28">
        <v>0.95450000000000002</v>
      </c>
      <c r="N28">
        <v>1.0561</v>
      </c>
      <c r="O28">
        <v>0.96850000000000003</v>
      </c>
      <c r="P28">
        <v>0.8125</v>
      </c>
      <c r="Q28">
        <v>0.85529999999999995</v>
      </c>
      <c r="R28">
        <v>0.9355</v>
      </c>
      <c r="S28">
        <v>0.7036</v>
      </c>
      <c r="T28">
        <v>0.74870000000000003</v>
      </c>
      <c r="U28">
        <v>0.83720000000000006</v>
      </c>
      <c r="V28">
        <v>0.70799999999999996</v>
      </c>
      <c r="W28">
        <v>1.0964</v>
      </c>
      <c r="X28">
        <v>0.85070000000000001</v>
      </c>
      <c r="Y28">
        <v>0.75270000000000004</v>
      </c>
      <c r="Z28">
        <v>0.92669999999999997</v>
      </c>
      <c r="AA28">
        <v>0.66920000000000002</v>
      </c>
      <c r="AB28">
        <v>0.66890000000000005</v>
      </c>
      <c r="AC28">
        <v>0.74919999999999998</v>
      </c>
      <c r="AD28">
        <v>0.67989999999999995</v>
      </c>
      <c r="AE28">
        <v>0.77049999999999996</v>
      </c>
      <c r="AF28">
        <v>0.8508</v>
      </c>
      <c r="AG28">
        <v>0.90810000000000002</v>
      </c>
      <c r="AH28">
        <v>0.90559999999999996</v>
      </c>
      <c r="AI28">
        <v>1.0246</v>
      </c>
      <c r="AJ28">
        <v>1.0024999999999999</v>
      </c>
      <c r="AK28">
        <v>1.0869</v>
      </c>
      <c r="AL28">
        <v>1.2324999999999999</v>
      </c>
      <c r="AM28">
        <v>1.2303999999999999</v>
      </c>
      <c r="AN28">
        <v>1.6261000000000001</v>
      </c>
      <c r="AO28">
        <v>1.9972000000000001</v>
      </c>
      <c r="AP28">
        <v>1.9373</v>
      </c>
      <c r="AQ28">
        <v>1.6978</v>
      </c>
    </row>
    <row r="29" spans="1:43" x14ac:dyDescent="0.4">
      <c r="A29" t="s">
        <v>70</v>
      </c>
      <c r="B29">
        <v>0.2293</v>
      </c>
      <c r="C29">
        <v>0.1991</v>
      </c>
      <c r="D29">
        <v>0.21990000000000001</v>
      </c>
      <c r="E29">
        <v>0.2392</v>
      </c>
      <c r="F29">
        <v>0.2974</v>
      </c>
      <c r="G29">
        <v>0.2717</v>
      </c>
      <c r="H29">
        <v>0.35849999999999999</v>
      </c>
      <c r="I29">
        <v>0.40639999999999998</v>
      </c>
      <c r="J29">
        <v>0.32469999999999999</v>
      </c>
      <c r="K29">
        <v>0.35830000000000001</v>
      </c>
      <c r="L29">
        <v>0.33079999999999998</v>
      </c>
      <c r="M29">
        <v>0.31669999999999998</v>
      </c>
      <c r="N29">
        <v>0.45750000000000002</v>
      </c>
      <c r="O29">
        <v>0.35439999999999999</v>
      </c>
      <c r="P29">
        <v>0.46879999999999999</v>
      </c>
      <c r="Q29">
        <v>0.41199999999999998</v>
      </c>
      <c r="R29">
        <v>0.52290000000000003</v>
      </c>
      <c r="S29">
        <v>0.4778</v>
      </c>
      <c r="T29">
        <v>0.57940000000000003</v>
      </c>
      <c r="U29">
        <v>0.47849999999999998</v>
      </c>
      <c r="V29">
        <v>0.73470000000000002</v>
      </c>
      <c r="W29">
        <v>0.71440000000000003</v>
      </c>
      <c r="X29">
        <v>0.80049999999999999</v>
      </c>
      <c r="Y29">
        <v>0.75849999999999995</v>
      </c>
      <c r="Z29">
        <v>1.0193000000000001</v>
      </c>
      <c r="AA29">
        <v>0.59799999999999998</v>
      </c>
      <c r="AB29">
        <v>0.46899999999999997</v>
      </c>
      <c r="AC29">
        <v>0.29570000000000002</v>
      </c>
      <c r="AD29">
        <v>0.45340000000000003</v>
      </c>
      <c r="AE29">
        <v>0.45379999999999998</v>
      </c>
      <c r="AF29">
        <v>0.39979999999999999</v>
      </c>
      <c r="AG29">
        <v>0.60399999999999998</v>
      </c>
      <c r="AH29">
        <v>0.60099999999999998</v>
      </c>
      <c r="AI29">
        <v>0.69620000000000004</v>
      </c>
      <c r="AJ29">
        <v>0.80200000000000005</v>
      </c>
      <c r="AK29">
        <v>0.86880000000000002</v>
      </c>
      <c r="AL29">
        <v>1.0787</v>
      </c>
      <c r="AM29">
        <v>0.99180000000000001</v>
      </c>
      <c r="AN29">
        <v>1.1687000000000001</v>
      </c>
      <c r="AO29">
        <v>1.1948000000000001</v>
      </c>
      <c r="AP29">
        <v>1.0321</v>
      </c>
      <c r="AQ29">
        <v>1.02</v>
      </c>
    </row>
    <row r="30" spans="1:43" x14ac:dyDescent="0.4">
      <c r="A30" t="s">
        <v>71</v>
      </c>
      <c r="B30">
        <v>5.8337000000000003</v>
      </c>
      <c r="C30">
        <v>6.2008999999999999</v>
      </c>
      <c r="D30">
        <v>6.6264000000000003</v>
      </c>
      <c r="E30">
        <v>7.2855999999999996</v>
      </c>
      <c r="F30">
        <v>7.0388000000000002</v>
      </c>
      <c r="G30">
        <v>7.5205000000000002</v>
      </c>
      <c r="H30">
        <v>7.9690000000000003</v>
      </c>
      <c r="I30">
        <v>8.0439000000000007</v>
      </c>
      <c r="J30">
        <v>7.9916999999999998</v>
      </c>
      <c r="K30">
        <v>7.7229000000000001</v>
      </c>
      <c r="L30">
        <v>7.8188000000000004</v>
      </c>
      <c r="M30">
        <v>8.6069999999999993</v>
      </c>
      <c r="N30">
        <v>9.2263999999999999</v>
      </c>
      <c r="O30">
        <v>9.1778999999999993</v>
      </c>
      <c r="P30">
        <v>9.5684000000000005</v>
      </c>
      <c r="Q30">
        <v>10.0464</v>
      </c>
      <c r="R30">
        <v>10.866099999999999</v>
      </c>
      <c r="S30">
        <v>11.706099999999999</v>
      </c>
      <c r="T30">
        <v>13.113899999999999</v>
      </c>
      <c r="U30">
        <v>14.1251</v>
      </c>
      <c r="V30">
        <v>15.5204</v>
      </c>
      <c r="W30">
        <v>16.817699999999999</v>
      </c>
      <c r="X30">
        <v>17.453199999999999</v>
      </c>
      <c r="Y30">
        <v>20.409300000000002</v>
      </c>
      <c r="Z30">
        <v>26.322600000000001</v>
      </c>
      <c r="AA30">
        <v>26.376999999999999</v>
      </c>
      <c r="AB30">
        <v>31.348400000000002</v>
      </c>
      <c r="AC30">
        <v>31.223500000000001</v>
      </c>
      <c r="AD30">
        <v>34.568199999999997</v>
      </c>
      <c r="AE30">
        <v>39.004899999999999</v>
      </c>
      <c r="AF30">
        <v>41.193399999999997</v>
      </c>
      <c r="AG30">
        <v>43.279699999999998</v>
      </c>
      <c r="AH30">
        <v>40.168599999999998</v>
      </c>
      <c r="AI30">
        <v>35.292499999999997</v>
      </c>
      <c r="AJ30">
        <v>32.880000000000003</v>
      </c>
      <c r="AK30">
        <v>33.076099999999997</v>
      </c>
      <c r="AL30">
        <v>31.905100000000001</v>
      </c>
      <c r="AM30">
        <v>31.241</v>
      </c>
      <c r="AN30">
        <v>35.242400000000004</v>
      </c>
      <c r="AO30">
        <v>31.1662</v>
      </c>
      <c r="AP30">
        <v>31.733000000000001</v>
      </c>
      <c r="AQ30">
        <v>28.433900000000001</v>
      </c>
    </row>
    <row r="31" spans="1:43" x14ac:dyDescent="0.4">
      <c r="A31" t="s">
        <v>72</v>
      </c>
      <c r="B31">
        <v>10.2371</v>
      </c>
      <c r="C31">
        <v>11.9139</v>
      </c>
      <c r="D31">
        <v>12.8353</v>
      </c>
      <c r="E31">
        <v>14.486499999999999</v>
      </c>
      <c r="F31">
        <v>15.526400000000001</v>
      </c>
      <c r="G31">
        <v>16.888200000000001</v>
      </c>
      <c r="H31">
        <v>17.4893</v>
      </c>
      <c r="I31">
        <v>18.213899999999999</v>
      </c>
      <c r="J31">
        <v>17.8675</v>
      </c>
      <c r="K31">
        <v>17.7925</v>
      </c>
      <c r="L31">
        <v>18.803899999999999</v>
      </c>
      <c r="M31">
        <v>20.730699999999999</v>
      </c>
      <c r="N31">
        <v>22.170400000000001</v>
      </c>
      <c r="O31">
        <v>23.591899999999999</v>
      </c>
      <c r="P31">
        <v>24.832899999999999</v>
      </c>
      <c r="Q31">
        <v>26.2012</v>
      </c>
      <c r="R31">
        <v>26.452100000000002</v>
      </c>
      <c r="S31">
        <v>29.0838</v>
      </c>
      <c r="T31">
        <v>31.658799999999999</v>
      </c>
      <c r="U31">
        <v>32.689700000000002</v>
      </c>
      <c r="V31">
        <v>35.6526</v>
      </c>
      <c r="W31">
        <v>37.433999999999997</v>
      </c>
      <c r="X31">
        <v>38.350999999999999</v>
      </c>
      <c r="Y31">
        <v>40.725000000000001</v>
      </c>
      <c r="Z31">
        <v>40.735599999999998</v>
      </c>
      <c r="AA31">
        <v>41.457900000000002</v>
      </c>
      <c r="AB31">
        <v>44.456299999999999</v>
      </c>
      <c r="AC31">
        <v>42.406399999999998</v>
      </c>
      <c r="AD31">
        <v>43.695999999999998</v>
      </c>
      <c r="AE31">
        <v>44.326900000000002</v>
      </c>
      <c r="AF31">
        <v>43.356699999999996</v>
      </c>
      <c r="AG31">
        <v>42.572899999999997</v>
      </c>
      <c r="AH31">
        <v>46.857799999999997</v>
      </c>
      <c r="AI31">
        <v>52.399900000000002</v>
      </c>
      <c r="AJ31">
        <v>55.096499999999999</v>
      </c>
      <c r="AK31">
        <v>58.077199999999998</v>
      </c>
      <c r="AL31">
        <v>58.495800000000003</v>
      </c>
      <c r="AM31">
        <v>59.2562</v>
      </c>
      <c r="AN31">
        <v>70.035499999999999</v>
      </c>
      <c r="AO31">
        <v>63.509</v>
      </c>
      <c r="AP31">
        <v>65.688400000000001</v>
      </c>
      <c r="AQ31">
        <v>64.156300000000002</v>
      </c>
    </row>
    <row r="32" spans="1:43" x14ac:dyDescent="0.4">
      <c r="A32" t="s">
        <v>73</v>
      </c>
      <c r="B32">
        <v>2.9741</v>
      </c>
      <c r="C32">
        <v>2.8273000000000001</v>
      </c>
      <c r="D32">
        <v>2.8058000000000001</v>
      </c>
      <c r="E32">
        <v>2.7677999999999998</v>
      </c>
      <c r="F32">
        <v>2.5274000000000001</v>
      </c>
      <c r="G32">
        <v>2.6456</v>
      </c>
      <c r="H32">
        <v>2.7288999999999999</v>
      </c>
      <c r="I32">
        <v>2.4114</v>
      </c>
      <c r="J32">
        <v>2.4622999999999999</v>
      </c>
      <c r="K32">
        <v>2.2652000000000001</v>
      </c>
      <c r="L32">
        <v>2.0396000000000001</v>
      </c>
      <c r="M32">
        <v>2.0114000000000001</v>
      </c>
      <c r="N32">
        <v>2.0988000000000002</v>
      </c>
      <c r="O32">
        <v>1.9725999999999999</v>
      </c>
      <c r="P32">
        <v>1.9253</v>
      </c>
      <c r="Q32">
        <v>1.8291999999999999</v>
      </c>
      <c r="R32">
        <v>1.8085</v>
      </c>
      <c r="S32">
        <v>1.6205000000000001</v>
      </c>
      <c r="T32">
        <v>1.4789000000000001</v>
      </c>
      <c r="U32">
        <v>1.6198999999999999</v>
      </c>
      <c r="V32">
        <v>1.4849000000000001</v>
      </c>
      <c r="W32">
        <v>1.5472999999999999</v>
      </c>
      <c r="X32">
        <v>1.2947</v>
      </c>
      <c r="Y32">
        <v>1.2815000000000001</v>
      </c>
      <c r="Z32">
        <v>1.3366</v>
      </c>
      <c r="AA32">
        <v>1.1849000000000001</v>
      </c>
      <c r="AB32">
        <v>1.2362</v>
      </c>
      <c r="AC32">
        <v>1.2534000000000001</v>
      </c>
      <c r="AD32">
        <v>1.1866000000000001</v>
      </c>
      <c r="AE32">
        <v>1.2000999999999999</v>
      </c>
      <c r="AF32">
        <v>1.1116999999999999</v>
      </c>
      <c r="AG32">
        <v>0.95660000000000001</v>
      </c>
      <c r="AH32">
        <v>0.99350000000000005</v>
      </c>
      <c r="AI32">
        <v>1.0596000000000001</v>
      </c>
      <c r="AJ32">
        <v>1.1504000000000001</v>
      </c>
      <c r="AK32">
        <v>0.93010000000000004</v>
      </c>
      <c r="AL32">
        <v>0.95089999999999997</v>
      </c>
      <c r="AM32">
        <v>1.1631</v>
      </c>
      <c r="AN32">
        <v>1.3109999999999999</v>
      </c>
      <c r="AO32">
        <v>1.2481</v>
      </c>
      <c r="AP32">
        <v>1.302</v>
      </c>
      <c r="AQ32">
        <v>1.0571999999999999</v>
      </c>
    </row>
    <row r="33" spans="1:43" x14ac:dyDescent="0.4">
      <c r="A33" t="s">
        <v>74</v>
      </c>
      <c r="B33">
        <v>14.185600000000001</v>
      </c>
      <c r="C33">
        <v>14.488799999999999</v>
      </c>
      <c r="D33">
        <v>13.480399999999999</v>
      </c>
      <c r="E33">
        <v>13.5008</v>
      </c>
      <c r="F33">
        <v>12.815300000000001</v>
      </c>
      <c r="G33">
        <v>11.595700000000001</v>
      </c>
      <c r="H33">
        <v>11.9084</v>
      </c>
      <c r="I33">
        <v>11.930199999999999</v>
      </c>
      <c r="J33">
        <v>11.9527</v>
      </c>
      <c r="K33">
        <v>11.6035</v>
      </c>
      <c r="L33">
        <v>12.142200000000001</v>
      </c>
      <c r="M33">
        <v>12.838900000000001</v>
      </c>
      <c r="N33">
        <v>12.9091</v>
      </c>
      <c r="O33">
        <v>13.552199999999999</v>
      </c>
      <c r="P33">
        <v>13.5418</v>
      </c>
      <c r="Q33">
        <v>13.3132</v>
      </c>
      <c r="R33">
        <v>13.7369</v>
      </c>
      <c r="S33">
        <v>14.6096</v>
      </c>
      <c r="T33">
        <v>14.970700000000001</v>
      </c>
      <c r="U33">
        <v>14.9247</v>
      </c>
      <c r="V33">
        <v>15.8253</v>
      </c>
      <c r="W33">
        <v>17.2624</v>
      </c>
      <c r="X33">
        <v>16.942299999999999</v>
      </c>
      <c r="Y33">
        <v>17.748100000000001</v>
      </c>
      <c r="Z33">
        <v>17.0762</v>
      </c>
      <c r="AA33">
        <v>17.069299999999998</v>
      </c>
      <c r="AB33">
        <v>17.374099999999999</v>
      </c>
      <c r="AC33">
        <v>16.636700000000001</v>
      </c>
      <c r="AD33">
        <v>16.9329</v>
      </c>
      <c r="AE33">
        <v>17.3873</v>
      </c>
      <c r="AF33">
        <v>17.760200000000001</v>
      </c>
      <c r="AG33">
        <v>18.063400000000001</v>
      </c>
      <c r="AH33">
        <v>18.202500000000001</v>
      </c>
      <c r="AI33">
        <v>19.081900000000001</v>
      </c>
      <c r="AJ33">
        <v>19.631399999999999</v>
      </c>
      <c r="AK33">
        <v>20.709099999999999</v>
      </c>
      <c r="AL33">
        <v>21.4573</v>
      </c>
      <c r="AM33">
        <v>22.6798</v>
      </c>
      <c r="AN33">
        <v>25.968499999999999</v>
      </c>
      <c r="AO33">
        <v>27.678799999999999</v>
      </c>
      <c r="AP33">
        <v>29.2027</v>
      </c>
      <c r="AQ33">
        <v>29.040700000000001</v>
      </c>
    </row>
    <row r="34" spans="1:43" x14ac:dyDescent="0.4">
      <c r="A34" t="s">
        <v>75</v>
      </c>
      <c r="B34">
        <v>240.1696</v>
      </c>
      <c r="C34">
        <v>236.49539999999999</v>
      </c>
      <c r="D34">
        <v>227.2704</v>
      </c>
      <c r="E34">
        <v>220.5292</v>
      </c>
      <c r="F34">
        <v>211.47319999999999</v>
      </c>
      <c r="G34">
        <v>205.346</v>
      </c>
      <c r="H34">
        <v>204.1044</v>
      </c>
      <c r="I34">
        <v>198.6874</v>
      </c>
      <c r="J34">
        <v>189.60759999999999</v>
      </c>
      <c r="K34">
        <v>184.6575</v>
      </c>
      <c r="L34">
        <v>180.77260000000001</v>
      </c>
      <c r="M34">
        <v>181.89089999999999</v>
      </c>
      <c r="N34">
        <v>175.29990000000001</v>
      </c>
      <c r="O34">
        <v>170.69919999999999</v>
      </c>
      <c r="P34">
        <v>166.691</v>
      </c>
      <c r="Q34">
        <v>161.07470000000001</v>
      </c>
      <c r="R34">
        <v>157.96039999999999</v>
      </c>
      <c r="S34">
        <v>155.25049999999999</v>
      </c>
      <c r="T34">
        <v>149.7071</v>
      </c>
      <c r="U34">
        <v>142.9589</v>
      </c>
      <c r="V34">
        <v>138.80330000000001</v>
      </c>
      <c r="W34">
        <v>132.48750000000001</v>
      </c>
      <c r="X34">
        <v>124.8657</v>
      </c>
      <c r="Y34">
        <v>120.3258</v>
      </c>
      <c r="Z34">
        <v>109.85760000000001</v>
      </c>
      <c r="AA34">
        <v>104.6135</v>
      </c>
      <c r="AB34">
        <v>102.0779</v>
      </c>
      <c r="AC34">
        <v>93.769499999999994</v>
      </c>
      <c r="AD34">
        <v>92.5852</v>
      </c>
      <c r="AE34">
        <v>89.381699999999995</v>
      </c>
      <c r="AF34">
        <v>86.382599999999996</v>
      </c>
      <c r="AG34">
        <v>84.229600000000005</v>
      </c>
      <c r="AH34">
        <v>81.038899999999998</v>
      </c>
      <c r="AI34">
        <v>78.820300000000003</v>
      </c>
      <c r="AJ34">
        <v>76.710400000000007</v>
      </c>
      <c r="AK34">
        <v>74.636700000000005</v>
      </c>
      <c r="AL34">
        <v>71.685699999999997</v>
      </c>
      <c r="AM34">
        <v>69.134900000000002</v>
      </c>
      <c r="AN34">
        <v>73.847099999999998</v>
      </c>
      <c r="AO34">
        <v>71.5869</v>
      </c>
      <c r="AP34">
        <v>69.415700000000001</v>
      </c>
      <c r="AQ34">
        <v>63.1111</v>
      </c>
    </row>
    <row r="35" spans="1:43" x14ac:dyDescent="0.4">
      <c r="A35" t="s">
        <v>76</v>
      </c>
      <c r="B35">
        <v>51.779699999999998</v>
      </c>
      <c r="C35">
        <v>55.529200000000003</v>
      </c>
      <c r="D35">
        <v>55.514099999999999</v>
      </c>
      <c r="E35">
        <v>59.778199999999998</v>
      </c>
      <c r="F35">
        <v>61.872999999999998</v>
      </c>
      <c r="G35">
        <v>62.260399999999997</v>
      </c>
      <c r="H35">
        <v>64.989199999999997</v>
      </c>
      <c r="I35">
        <v>59.451900000000002</v>
      </c>
      <c r="J35">
        <v>56.290700000000001</v>
      </c>
      <c r="K35">
        <v>57.298699999999997</v>
      </c>
      <c r="L35">
        <v>58.082500000000003</v>
      </c>
      <c r="M35">
        <v>61.440800000000003</v>
      </c>
      <c r="N35">
        <v>59.487699999999997</v>
      </c>
      <c r="O35">
        <v>60.060299999999998</v>
      </c>
      <c r="P35">
        <v>59.488599999999998</v>
      </c>
      <c r="Q35">
        <v>60.150799999999997</v>
      </c>
      <c r="R35">
        <v>61.657699999999998</v>
      </c>
      <c r="S35">
        <v>64.661500000000004</v>
      </c>
      <c r="T35">
        <v>63.703200000000002</v>
      </c>
      <c r="U35">
        <v>64.457999999999998</v>
      </c>
      <c r="V35">
        <v>63.951999999999998</v>
      </c>
      <c r="W35">
        <v>63.114800000000002</v>
      </c>
      <c r="X35">
        <v>61.126199999999997</v>
      </c>
      <c r="Y35">
        <v>61.329300000000003</v>
      </c>
      <c r="Z35">
        <v>61.1721</v>
      </c>
      <c r="AA35">
        <v>59.712899999999998</v>
      </c>
      <c r="AB35">
        <v>58.329799999999999</v>
      </c>
      <c r="AC35">
        <v>55.655299999999997</v>
      </c>
      <c r="AD35">
        <v>56.170900000000003</v>
      </c>
      <c r="AE35">
        <v>55.332299999999996</v>
      </c>
      <c r="AF35">
        <v>55.1096</v>
      </c>
      <c r="AG35">
        <v>57.5899</v>
      </c>
      <c r="AH35">
        <v>58.071300000000001</v>
      </c>
      <c r="AI35">
        <v>60.844000000000001</v>
      </c>
      <c r="AJ35">
        <v>60.109200000000001</v>
      </c>
      <c r="AK35">
        <v>59.199199999999998</v>
      </c>
      <c r="AL35">
        <v>58.771299999999997</v>
      </c>
      <c r="AM35">
        <v>58.338900000000002</v>
      </c>
      <c r="AN35">
        <v>60.136000000000003</v>
      </c>
      <c r="AO35">
        <v>59.122300000000003</v>
      </c>
      <c r="AP35">
        <v>59.004199999999997</v>
      </c>
      <c r="AQ35">
        <v>55.7136</v>
      </c>
    </row>
    <row r="36" spans="1:43" x14ac:dyDescent="0.4">
      <c r="A36" t="s">
        <v>77</v>
      </c>
      <c r="B36">
        <v>91.754999999999995</v>
      </c>
      <c r="C36">
        <v>86.136700000000005</v>
      </c>
      <c r="D36">
        <v>84.885999999999996</v>
      </c>
      <c r="E36">
        <v>82.793499999999995</v>
      </c>
      <c r="F36">
        <v>77.368300000000005</v>
      </c>
      <c r="G36">
        <v>76.4833</v>
      </c>
      <c r="H36">
        <v>74.933999999999997</v>
      </c>
      <c r="I36">
        <v>72.095399999999998</v>
      </c>
      <c r="J36">
        <v>68.805899999999994</v>
      </c>
      <c r="K36">
        <v>66.039699999999996</v>
      </c>
      <c r="L36">
        <v>65.620199999999997</v>
      </c>
      <c r="M36">
        <v>67.676599999999993</v>
      </c>
      <c r="N36">
        <v>67.473699999999994</v>
      </c>
      <c r="O36">
        <v>68.467699999999994</v>
      </c>
      <c r="P36">
        <v>68.492500000000007</v>
      </c>
      <c r="Q36">
        <v>67.008700000000005</v>
      </c>
      <c r="R36">
        <v>66.419200000000004</v>
      </c>
      <c r="S36">
        <v>66.1023</v>
      </c>
      <c r="T36">
        <v>65.474900000000005</v>
      </c>
      <c r="U36">
        <v>62.267499999999998</v>
      </c>
      <c r="V36">
        <v>60.846600000000002</v>
      </c>
      <c r="W36">
        <v>59.509700000000002</v>
      </c>
      <c r="X36">
        <v>54.689799999999998</v>
      </c>
      <c r="Y36">
        <v>52.334800000000001</v>
      </c>
      <c r="Z36">
        <v>49.137700000000002</v>
      </c>
      <c r="AA36">
        <v>48.196100000000001</v>
      </c>
      <c r="AB36">
        <v>47.500599999999999</v>
      </c>
      <c r="AC36">
        <v>44.877000000000002</v>
      </c>
      <c r="AD36">
        <v>43.278500000000001</v>
      </c>
      <c r="AE36">
        <v>42.626399999999997</v>
      </c>
      <c r="AF36">
        <v>41.55</v>
      </c>
      <c r="AG36">
        <v>40.076500000000003</v>
      </c>
      <c r="AH36">
        <v>40.177700000000002</v>
      </c>
      <c r="AI36">
        <v>40.967500000000001</v>
      </c>
      <c r="AJ36">
        <v>40.397300000000001</v>
      </c>
      <c r="AK36">
        <v>39.405900000000003</v>
      </c>
      <c r="AL36">
        <v>39.476300000000002</v>
      </c>
      <c r="AM36">
        <v>38.735799999999998</v>
      </c>
      <c r="AN36">
        <v>40.540500000000002</v>
      </c>
      <c r="AO36">
        <v>40.4664</v>
      </c>
      <c r="AP36">
        <v>40.0169</v>
      </c>
      <c r="AQ36">
        <v>37.8401</v>
      </c>
    </row>
    <row r="37" spans="1:43" x14ac:dyDescent="0.4">
      <c r="A37" t="s">
        <v>78</v>
      </c>
      <c r="B37">
        <v>22.3825</v>
      </c>
      <c r="C37">
        <v>23.123100000000001</v>
      </c>
      <c r="D37">
        <v>21.118300000000001</v>
      </c>
      <c r="E37">
        <v>20.976099999999999</v>
      </c>
      <c r="F37">
        <v>19.792200000000001</v>
      </c>
      <c r="G37">
        <v>19.4756</v>
      </c>
      <c r="H37">
        <v>18.8794</v>
      </c>
      <c r="I37">
        <v>17.788599999999999</v>
      </c>
      <c r="J37">
        <v>16.627500000000001</v>
      </c>
      <c r="K37">
        <v>16.116299999999999</v>
      </c>
      <c r="L37">
        <v>15.7979</v>
      </c>
      <c r="M37">
        <v>15.946300000000001</v>
      </c>
      <c r="N37">
        <v>15.3149</v>
      </c>
      <c r="O37">
        <v>15.588800000000001</v>
      </c>
      <c r="P37">
        <v>15.428900000000001</v>
      </c>
      <c r="Q37">
        <v>14.9009</v>
      </c>
      <c r="R37">
        <v>14.2971</v>
      </c>
      <c r="S37">
        <v>14.139200000000001</v>
      </c>
      <c r="T37">
        <v>14.3186</v>
      </c>
      <c r="U37">
        <v>14.0556</v>
      </c>
      <c r="V37">
        <v>13.4339</v>
      </c>
      <c r="W37">
        <v>13.1319</v>
      </c>
      <c r="X37">
        <v>12.695</v>
      </c>
      <c r="Y37">
        <v>11.8735</v>
      </c>
      <c r="Z37">
        <v>10.1014</v>
      </c>
      <c r="AA37">
        <v>10.0162</v>
      </c>
      <c r="AB37">
        <v>9.1560000000000006</v>
      </c>
      <c r="AC37">
        <v>8.3734000000000002</v>
      </c>
      <c r="AD37">
        <v>8.4158000000000008</v>
      </c>
      <c r="AE37">
        <v>8.1625999999999994</v>
      </c>
      <c r="AF37">
        <v>7.8803000000000001</v>
      </c>
      <c r="AG37">
        <v>7.5670000000000002</v>
      </c>
      <c r="AH37">
        <v>7.4978999999999996</v>
      </c>
      <c r="AI37">
        <v>7.375</v>
      </c>
      <c r="AJ37">
        <v>7.2176999999999998</v>
      </c>
      <c r="AK37">
        <v>7.0829000000000004</v>
      </c>
      <c r="AL37">
        <v>6.7975000000000003</v>
      </c>
      <c r="AM37">
        <v>6.6795999999999998</v>
      </c>
      <c r="AN37">
        <v>6.6715</v>
      </c>
      <c r="AO37">
        <v>6.9322999999999997</v>
      </c>
      <c r="AP37">
        <v>6.4844999999999997</v>
      </c>
      <c r="AQ37">
        <v>6.4461000000000004</v>
      </c>
    </row>
    <row r="38" spans="1:43" x14ac:dyDescent="0.4">
      <c r="A38" t="s">
        <v>79</v>
      </c>
      <c r="B38">
        <v>0.56999999999999995</v>
      </c>
      <c r="C38">
        <v>0.97199999999999998</v>
      </c>
      <c r="D38">
        <v>0.73680000000000001</v>
      </c>
      <c r="E38">
        <v>1.3816999999999999</v>
      </c>
      <c r="F38">
        <v>1.1198999999999999</v>
      </c>
      <c r="G38">
        <v>0.3881</v>
      </c>
      <c r="H38">
        <v>1.1958</v>
      </c>
      <c r="I38">
        <v>0.89470000000000005</v>
      </c>
      <c r="J38">
        <v>1.4248000000000001</v>
      </c>
      <c r="K38">
        <v>0.57179999999999997</v>
      </c>
      <c r="L38">
        <v>0.42509999999999998</v>
      </c>
      <c r="M38">
        <v>0.58240000000000003</v>
      </c>
      <c r="N38">
        <v>0.64019999999999999</v>
      </c>
      <c r="O38">
        <v>0.26869999999999999</v>
      </c>
      <c r="P38">
        <v>0.38179999999999997</v>
      </c>
      <c r="Q38">
        <v>0.43149999999999999</v>
      </c>
      <c r="R38">
        <v>0.83320000000000005</v>
      </c>
      <c r="S38">
        <v>0.87719999999999998</v>
      </c>
      <c r="T38">
        <v>0.92889999999999995</v>
      </c>
      <c r="U38">
        <v>0.11700000000000001</v>
      </c>
      <c r="V38">
        <v>0.31</v>
      </c>
      <c r="W38">
        <v>0.88929999999999998</v>
      </c>
      <c r="X38">
        <v>0.44869999999999999</v>
      </c>
      <c r="Y38">
        <v>0.71630000000000005</v>
      </c>
      <c r="Z38">
        <v>0.29299999999999998</v>
      </c>
      <c r="AA38">
        <v>0.21099999999999999</v>
      </c>
      <c r="AB38">
        <v>0.68720000000000003</v>
      </c>
      <c r="AC38">
        <v>1.0615000000000001</v>
      </c>
      <c r="AD38">
        <v>0.1186</v>
      </c>
      <c r="AE38">
        <v>0.46750000000000003</v>
      </c>
      <c r="AF38">
        <v>0.36199999999999999</v>
      </c>
      <c r="AG38">
        <v>1.0720000000000001</v>
      </c>
      <c r="AH38">
        <v>1.3953</v>
      </c>
      <c r="AI38">
        <v>1.3807</v>
      </c>
      <c r="AJ38">
        <v>0.65480000000000005</v>
      </c>
      <c r="AK38">
        <v>1.6448</v>
      </c>
      <c r="AL38">
        <v>3.0903999999999998</v>
      </c>
      <c r="AM38">
        <v>1.6446000000000001</v>
      </c>
      <c r="AN38">
        <v>1.6378999999999999</v>
      </c>
      <c r="AO38">
        <v>0.18970000000000001</v>
      </c>
      <c r="AP38">
        <v>1.8675999999999999</v>
      </c>
      <c r="AQ38">
        <v>1.2963</v>
      </c>
    </row>
    <row r="39" spans="1:43" x14ac:dyDescent="0.4">
      <c r="A39" t="s">
        <v>80</v>
      </c>
      <c r="B39">
        <v>13.9246</v>
      </c>
      <c r="C39">
        <v>16.084399999999999</v>
      </c>
      <c r="D39">
        <v>16.3766</v>
      </c>
      <c r="E39">
        <v>18.229600000000001</v>
      </c>
      <c r="F39">
        <v>18.009499999999999</v>
      </c>
      <c r="G39">
        <v>17.822199999999999</v>
      </c>
      <c r="H39">
        <v>20.055299999999999</v>
      </c>
      <c r="I39">
        <v>19.301300000000001</v>
      </c>
      <c r="J39">
        <v>19.9284</v>
      </c>
      <c r="K39">
        <v>18.902999999999999</v>
      </c>
      <c r="L39">
        <v>17.659199999999998</v>
      </c>
      <c r="M39">
        <v>19.4801</v>
      </c>
      <c r="N39">
        <v>19.354199999999999</v>
      </c>
      <c r="O39">
        <v>19.3674</v>
      </c>
      <c r="P39">
        <v>19.023099999999999</v>
      </c>
      <c r="Q39">
        <v>20.018799999999999</v>
      </c>
      <c r="R39">
        <v>20.381599999999999</v>
      </c>
      <c r="S39">
        <v>20.94</v>
      </c>
      <c r="T39">
        <v>20.996600000000001</v>
      </c>
      <c r="U39">
        <v>19.6922</v>
      </c>
      <c r="V39">
        <v>20.616499999999998</v>
      </c>
      <c r="W39">
        <v>20.252199999999998</v>
      </c>
      <c r="X39">
        <v>17.5137</v>
      </c>
      <c r="Y39">
        <v>19.036799999999999</v>
      </c>
      <c r="Z39">
        <v>17.042999999999999</v>
      </c>
      <c r="AA39">
        <v>16.136099999999999</v>
      </c>
      <c r="AB39">
        <v>17.054099999999998</v>
      </c>
      <c r="AC39">
        <v>14.9343</v>
      </c>
      <c r="AD39">
        <v>13.7171</v>
      </c>
      <c r="AE39">
        <v>14.6846</v>
      </c>
      <c r="AF39">
        <v>13.6288</v>
      </c>
      <c r="AG39">
        <v>14.0593</v>
      </c>
      <c r="AH39">
        <v>13.339600000000001</v>
      </c>
      <c r="AI39">
        <v>13.3896</v>
      </c>
      <c r="AJ39">
        <v>12.3475</v>
      </c>
      <c r="AK39">
        <v>12.4163</v>
      </c>
      <c r="AL39">
        <v>11.9345</v>
      </c>
      <c r="AM39">
        <v>10.558299999999999</v>
      </c>
      <c r="AN39">
        <v>11.027100000000001</v>
      </c>
      <c r="AO39">
        <v>9.6036000000000001</v>
      </c>
      <c r="AP39">
        <v>9.3813999999999993</v>
      </c>
      <c r="AQ39">
        <v>9.5896000000000008</v>
      </c>
    </row>
    <row r="40" spans="1:43" x14ac:dyDescent="0.4">
      <c r="A40" t="s">
        <v>81</v>
      </c>
      <c r="B40">
        <v>0.40260000000000001</v>
      </c>
      <c r="C40">
        <v>0.34079999999999999</v>
      </c>
      <c r="D40">
        <v>0.33639999999999998</v>
      </c>
      <c r="E40">
        <v>0.3972</v>
      </c>
      <c r="F40">
        <v>0.3004</v>
      </c>
      <c r="G40">
        <v>0.32319999999999999</v>
      </c>
      <c r="H40">
        <v>0.41660000000000003</v>
      </c>
      <c r="I40">
        <v>0.38679999999999998</v>
      </c>
      <c r="J40">
        <v>0.35189999999999999</v>
      </c>
      <c r="K40">
        <v>0.29360000000000003</v>
      </c>
      <c r="L40">
        <v>0.28970000000000001</v>
      </c>
      <c r="M40">
        <v>0.30330000000000001</v>
      </c>
      <c r="N40">
        <v>0.32140000000000002</v>
      </c>
      <c r="O40">
        <v>0.2903</v>
      </c>
      <c r="P40">
        <v>0.28920000000000001</v>
      </c>
      <c r="Q40">
        <v>0.24709999999999999</v>
      </c>
      <c r="R40">
        <v>0.22370000000000001</v>
      </c>
      <c r="S40">
        <v>0.3503</v>
      </c>
      <c r="T40">
        <v>0.27360000000000001</v>
      </c>
      <c r="U40">
        <v>0.24440000000000001</v>
      </c>
      <c r="V40">
        <v>0.22919999999999999</v>
      </c>
      <c r="W40">
        <v>0.33810000000000001</v>
      </c>
      <c r="X40">
        <v>0.15809999999999999</v>
      </c>
      <c r="Y40">
        <v>0.21870000000000001</v>
      </c>
      <c r="Z40">
        <v>0.1734</v>
      </c>
      <c r="AA40">
        <v>9.4799999999999995E-2</v>
      </c>
      <c r="AB40">
        <v>0.1172</v>
      </c>
      <c r="AC40">
        <v>0.1709</v>
      </c>
      <c r="AD40">
        <v>0.1086</v>
      </c>
      <c r="AE40">
        <v>0.1358</v>
      </c>
      <c r="AF40">
        <v>0.12889999999999999</v>
      </c>
      <c r="AG40">
        <v>0.14410000000000001</v>
      </c>
      <c r="AH40">
        <v>0.15859999999999999</v>
      </c>
      <c r="AI40">
        <v>0.1396</v>
      </c>
      <c r="AJ40">
        <v>0.13719999999999999</v>
      </c>
      <c r="AK40">
        <v>0.23480000000000001</v>
      </c>
      <c r="AL40">
        <v>0.15429999999999999</v>
      </c>
      <c r="AM40">
        <v>0.13639999999999999</v>
      </c>
      <c r="AN40">
        <v>0.1447</v>
      </c>
      <c r="AO40">
        <v>0.15329999999999999</v>
      </c>
      <c r="AP40">
        <v>0.1479</v>
      </c>
      <c r="AQ40">
        <v>0.1157</v>
      </c>
    </row>
    <row r="41" spans="1:43" x14ac:dyDescent="0.4">
      <c r="A41" t="s">
        <v>82</v>
      </c>
      <c r="B41">
        <v>17.299499999999998</v>
      </c>
      <c r="C41">
        <v>19.479299999999999</v>
      </c>
      <c r="D41">
        <v>20.090399999999999</v>
      </c>
      <c r="E41">
        <v>22.1585</v>
      </c>
      <c r="F41">
        <v>22.520499999999998</v>
      </c>
      <c r="G41">
        <v>24.402899999999999</v>
      </c>
      <c r="H41">
        <v>25.7239</v>
      </c>
      <c r="I41">
        <v>27.113900000000001</v>
      </c>
      <c r="J41">
        <v>27.587499999999999</v>
      </c>
      <c r="K41">
        <v>29.491</v>
      </c>
      <c r="L41">
        <v>29.381399999999999</v>
      </c>
      <c r="M41">
        <v>33.132599999999996</v>
      </c>
      <c r="N41">
        <v>32.616300000000003</v>
      </c>
      <c r="O41">
        <v>33.590899999999998</v>
      </c>
      <c r="P41">
        <v>34.339300000000001</v>
      </c>
      <c r="Q41">
        <v>35.849699999999999</v>
      </c>
      <c r="R41">
        <v>37.2104</v>
      </c>
      <c r="S41">
        <v>38.222200000000001</v>
      </c>
      <c r="T41">
        <v>38.713000000000001</v>
      </c>
      <c r="U41">
        <v>40.414400000000001</v>
      </c>
      <c r="V41">
        <v>40.447400000000002</v>
      </c>
      <c r="W41">
        <v>41.602899999999998</v>
      </c>
      <c r="X41">
        <v>39.1554</v>
      </c>
      <c r="Y41">
        <v>42.902299999999997</v>
      </c>
      <c r="Z41">
        <v>40.833399999999997</v>
      </c>
      <c r="AA41">
        <v>42.641199999999998</v>
      </c>
      <c r="AB41">
        <v>44.525300000000001</v>
      </c>
      <c r="AC41">
        <v>44.665599999999998</v>
      </c>
      <c r="AD41">
        <v>44.200899999999997</v>
      </c>
      <c r="AE41">
        <v>45.081800000000001</v>
      </c>
      <c r="AF41">
        <v>44.510300000000001</v>
      </c>
      <c r="AG41">
        <v>46.119199999999999</v>
      </c>
      <c r="AH41">
        <v>46.355499999999999</v>
      </c>
      <c r="AI41">
        <v>47.789400000000001</v>
      </c>
      <c r="AJ41">
        <v>47.0336</v>
      </c>
      <c r="AK41">
        <v>48.199800000000003</v>
      </c>
      <c r="AL41">
        <v>46.080199999999998</v>
      </c>
      <c r="AM41">
        <v>45.702300000000001</v>
      </c>
      <c r="AN41">
        <v>45.644399999999997</v>
      </c>
      <c r="AO41">
        <v>43.154800000000002</v>
      </c>
      <c r="AP41">
        <v>42.337699999999998</v>
      </c>
      <c r="AQ41">
        <v>41.729599999999998</v>
      </c>
    </row>
    <row r="42" spans="1:43" x14ac:dyDescent="0.4">
      <c r="A42" t="s">
        <v>83</v>
      </c>
      <c r="B42">
        <v>7.5987</v>
      </c>
      <c r="C42">
        <v>8.9025999999999996</v>
      </c>
      <c r="D42">
        <v>8.8915000000000006</v>
      </c>
      <c r="E42">
        <v>10.066000000000001</v>
      </c>
      <c r="F42">
        <v>10.2844</v>
      </c>
      <c r="G42">
        <v>10.563700000000001</v>
      </c>
      <c r="H42">
        <v>10.9124</v>
      </c>
      <c r="I42">
        <v>9.9766999999999992</v>
      </c>
      <c r="J42">
        <v>10.2182</v>
      </c>
      <c r="K42">
        <v>10.7455</v>
      </c>
      <c r="L42">
        <v>10.637600000000001</v>
      </c>
      <c r="M42">
        <v>11.4277</v>
      </c>
      <c r="N42">
        <v>10.962999999999999</v>
      </c>
      <c r="O42">
        <v>11.3826</v>
      </c>
      <c r="P42">
        <v>11.4435</v>
      </c>
      <c r="Q42">
        <v>12.1615</v>
      </c>
      <c r="R42">
        <v>12.593500000000001</v>
      </c>
      <c r="S42">
        <v>13.854200000000001</v>
      </c>
      <c r="T42">
        <v>14.628299999999999</v>
      </c>
      <c r="U42">
        <v>14.9056</v>
      </c>
      <c r="V42">
        <v>14.1289</v>
      </c>
      <c r="W42">
        <v>14.173</v>
      </c>
      <c r="X42">
        <v>13.737500000000001</v>
      </c>
      <c r="Y42">
        <v>14.2355</v>
      </c>
      <c r="Z42">
        <v>13.026</v>
      </c>
      <c r="AA42">
        <v>13.5482</v>
      </c>
      <c r="AB42">
        <v>14.1083</v>
      </c>
      <c r="AC42">
        <v>13.707800000000001</v>
      </c>
      <c r="AD42">
        <v>13.648</v>
      </c>
      <c r="AE42">
        <v>14.308400000000001</v>
      </c>
      <c r="AF42">
        <v>14.1448</v>
      </c>
      <c r="AG42">
        <v>13.938000000000001</v>
      </c>
      <c r="AH42">
        <v>14.036300000000001</v>
      </c>
      <c r="AI42">
        <v>14.455</v>
      </c>
      <c r="AJ42">
        <v>15.105499999999999</v>
      </c>
      <c r="AK42">
        <v>15.2425</v>
      </c>
      <c r="AL42">
        <v>15.0357</v>
      </c>
      <c r="AM42">
        <v>14.845800000000001</v>
      </c>
      <c r="AN42">
        <v>15.184799999999999</v>
      </c>
      <c r="AO42">
        <v>14.6974</v>
      </c>
      <c r="AP42">
        <v>14.923999999999999</v>
      </c>
      <c r="AQ42">
        <v>15.4405</v>
      </c>
    </row>
    <row r="43" spans="1:43" x14ac:dyDescent="0.4">
      <c r="A43" t="s">
        <v>84</v>
      </c>
      <c r="B43">
        <v>2.4615999999999998</v>
      </c>
      <c r="C43">
        <v>2.5640999999999998</v>
      </c>
      <c r="D43">
        <v>2.5880000000000001</v>
      </c>
      <c r="E43">
        <v>2.7829000000000002</v>
      </c>
      <c r="F43">
        <v>2.7372999999999998</v>
      </c>
      <c r="G43">
        <v>2.3448000000000002</v>
      </c>
      <c r="H43">
        <v>2.5798000000000001</v>
      </c>
      <c r="I43">
        <v>2.3997999999999999</v>
      </c>
      <c r="J43">
        <v>2.0686</v>
      </c>
      <c r="K43">
        <v>2.3376999999999999</v>
      </c>
      <c r="L43">
        <v>2.0508000000000002</v>
      </c>
      <c r="M43">
        <v>2.0041000000000002</v>
      </c>
      <c r="N43">
        <v>2.2004000000000001</v>
      </c>
      <c r="O43">
        <v>1.7538</v>
      </c>
      <c r="P43">
        <v>1.6252</v>
      </c>
      <c r="Q43">
        <v>1.659</v>
      </c>
      <c r="R43">
        <v>1.4623999999999999</v>
      </c>
      <c r="S43">
        <v>1.45</v>
      </c>
      <c r="T43">
        <v>1.3886000000000001</v>
      </c>
      <c r="U43">
        <v>1.4607000000000001</v>
      </c>
      <c r="V43">
        <v>1.1797</v>
      </c>
      <c r="W43">
        <v>1.1769000000000001</v>
      </c>
      <c r="X43">
        <v>1.1117999999999999</v>
      </c>
      <c r="Y43">
        <v>1.0738000000000001</v>
      </c>
      <c r="Z43">
        <v>1.0201</v>
      </c>
      <c r="AA43">
        <v>0.86209999999999998</v>
      </c>
      <c r="AB43">
        <v>0.85070000000000001</v>
      </c>
      <c r="AC43">
        <v>0.74650000000000005</v>
      </c>
      <c r="AD43">
        <v>0.74460000000000004</v>
      </c>
      <c r="AE43">
        <v>0.69189999999999996</v>
      </c>
      <c r="AF43">
        <v>0.73419999999999996</v>
      </c>
      <c r="AG43">
        <v>0.79469999999999996</v>
      </c>
      <c r="AH43">
        <v>0.68479999999999996</v>
      </c>
      <c r="AI43">
        <v>0.63859999999999995</v>
      </c>
      <c r="AJ43">
        <v>0.8034</v>
      </c>
      <c r="AK43">
        <v>0.81399999999999995</v>
      </c>
      <c r="AL43">
        <v>0.75460000000000005</v>
      </c>
      <c r="AM43">
        <v>0.85740000000000005</v>
      </c>
      <c r="AN43">
        <v>0.81440000000000001</v>
      </c>
      <c r="AO43">
        <v>0.85499999999999998</v>
      </c>
      <c r="AP43">
        <v>0.81499999999999995</v>
      </c>
      <c r="AQ43">
        <v>0.88600000000000001</v>
      </c>
    </row>
    <row r="44" spans="1:43" x14ac:dyDescent="0.4">
      <c r="A44" t="s">
        <v>85</v>
      </c>
      <c r="B44">
        <v>9.2220999999999993</v>
      </c>
      <c r="C44">
        <v>9.6029</v>
      </c>
      <c r="D44">
        <v>8.9542999999999999</v>
      </c>
      <c r="E44">
        <v>9.1341000000000001</v>
      </c>
      <c r="F44">
        <v>8.859</v>
      </c>
      <c r="G44">
        <v>9.4931999999999999</v>
      </c>
      <c r="H44">
        <v>8.8817000000000004</v>
      </c>
      <c r="I44">
        <v>9.2980999999999998</v>
      </c>
      <c r="J44">
        <v>9.1265999999999998</v>
      </c>
      <c r="K44">
        <v>8.9108000000000001</v>
      </c>
      <c r="L44">
        <v>9.2409999999999997</v>
      </c>
      <c r="M44">
        <v>9.0523000000000007</v>
      </c>
      <c r="N44">
        <v>8.6837</v>
      </c>
      <c r="O44">
        <v>8.3972999999999995</v>
      </c>
      <c r="P44">
        <v>8.2453000000000003</v>
      </c>
      <c r="Q44">
        <v>8.5427999999999997</v>
      </c>
      <c r="R44">
        <v>8.5412999999999997</v>
      </c>
      <c r="S44">
        <v>9.0866000000000007</v>
      </c>
      <c r="T44">
        <v>8.7936999999999994</v>
      </c>
      <c r="U44">
        <v>8.8720999999999997</v>
      </c>
      <c r="V44">
        <v>9.0497999999999994</v>
      </c>
      <c r="W44">
        <v>9.2530999999999999</v>
      </c>
      <c r="X44">
        <v>8.8110999999999997</v>
      </c>
      <c r="Y44">
        <v>8.8962000000000003</v>
      </c>
      <c r="Z44">
        <v>8.6881000000000004</v>
      </c>
      <c r="AA44">
        <v>9.1737000000000002</v>
      </c>
      <c r="AB44">
        <v>9.3236000000000008</v>
      </c>
      <c r="AC44">
        <v>9.7981999999999996</v>
      </c>
      <c r="AD44">
        <v>9.9808000000000003</v>
      </c>
      <c r="AE44">
        <v>10.4712</v>
      </c>
      <c r="AF44">
        <v>10.9496</v>
      </c>
      <c r="AG44">
        <v>10.418900000000001</v>
      </c>
      <c r="AH44">
        <v>11.611599999999999</v>
      </c>
      <c r="AI44">
        <v>12.292299999999999</v>
      </c>
      <c r="AJ44">
        <v>12.3012</v>
      </c>
      <c r="AK44">
        <v>12.3468</v>
      </c>
      <c r="AL44">
        <v>12.503500000000001</v>
      </c>
      <c r="AM44">
        <v>13.3523</v>
      </c>
      <c r="AN44">
        <v>15.2263</v>
      </c>
      <c r="AO44">
        <v>16.350300000000001</v>
      </c>
      <c r="AP44">
        <v>15.916499999999999</v>
      </c>
      <c r="AQ44">
        <v>15.028600000000001</v>
      </c>
    </row>
    <row r="45" spans="1:43" x14ac:dyDescent="0.4">
      <c r="A45" t="s">
        <v>86</v>
      </c>
      <c r="B45">
        <v>16.042200000000001</v>
      </c>
      <c r="C45">
        <v>16.382000000000001</v>
      </c>
      <c r="D45">
        <v>16.285399999999999</v>
      </c>
      <c r="E45">
        <v>16.9801</v>
      </c>
      <c r="F45">
        <v>16.5166</v>
      </c>
      <c r="G45">
        <v>17.3325</v>
      </c>
      <c r="H45">
        <v>16.882300000000001</v>
      </c>
      <c r="I45">
        <v>16.198899999999998</v>
      </c>
      <c r="J45">
        <v>15.996600000000001</v>
      </c>
      <c r="K45">
        <v>15.9856</v>
      </c>
      <c r="L45">
        <v>17.192599999999999</v>
      </c>
      <c r="M45">
        <v>16.527200000000001</v>
      </c>
      <c r="N45">
        <v>16.386399999999998</v>
      </c>
      <c r="O45">
        <v>16.2669</v>
      </c>
      <c r="P45">
        <v>16.6021</v>
      </c>
      <c r="Q45">
        <v>16.4116</v>
      </c>
      <c r="R45">
        <v>16.722799999999999</v>
      </c>
      <c r="S45">
        <v>17.360499999999998</v>
      </c>
      <c r="T45">
        <v>17.444400000000002</v>
      </c>
      <c r="U45">
        <v>18.003900000000002</v>
      </c>
      <c r="V45">
        <v>17.739699999999999</v>
      </c>
      <c r="W45">
        <v>17.3109</v>
      </c>
      <c r="X45">
        <v>17.452400000000001</v>
      </c>
      <c r="Y45">
        <v>17.138999999999999</v>
      </c>
      <c r="Z45">
        <v>16.483000000000001</v>
      </c>
      <c r="AA45">
        <v>16.283799999999999</v>
      </c>
      <c r="AB45">
        <v>16.0749</v>
      </c>
      <c r="AC45">
        <v>14.945499999999999</v>
      </c>
      <c r="AD45">
        <v>14.6777</v>
      </c>
      <c r="AE45">
        <v>14.2919</v>
      </c>
      <c r="AF45">
        <v>14.179500000000001</v>
      </c>
      <c r="AG45">
        <v>14.287699999999999</v>
      </c>
      <c r="AH45">
        <v>13.803699999999999</v>
      </c>
      <c r="AI45">
        <v>14.517099999999999</v>
      </c>
      <c r="AJ45">
        <v>14.049899999999999</v>
      </c>
      <c r="AK45">
        <v>14.3757</v>
      </c>
      <c r="AL45">
        <v>14.177</v>
      </c>
      <c r="AM45">
        <v>13.8544</v>
      </c>
      <c r="AN45">
        <v>14.6267</v>
      </c>
      <c r="AO45">
        <v>15.309799999999999</v>
      </c>
      <c r="AP45">
        <v>15.4876</v>
      </c>
      <c r="AQ45">
        <v>14.2295</v>
      </c>
    </row>
    <row r="46" spans="1:43" x14ac:dyDescent="0.4">
      <c r="A46" t="s">
        <v>87</v>
      </c>
      <c r="B46">
        <v>1.9466000000000001</v>
      </c>
      <c r="C46">
        <v>1.9169</v>
      </c>
      <c r="D46">
        <v>2.0465</v>
      </c>
      <c r="E46">
        <v>2.0857999999999999</v>
      </c>
      <c r="F46">
        <v>2.1682000000000001</v>
      </c>
      <c r="G46">
        <v>2.0375000000000001</v>
      </c>
      <c r="H46">
        <v>2.0335999999999999</v>
      </c>
      <c r="I46">
        <v>1.9547000000000001</v>
      </c>
      <c r="J46">
        <v>1.8767</v>
      </c>
      <c r="K46">
        <v>1.6397999999999999</v>
      </c>
      <c r="L46">
        <v>1.454</v>
      </c>
      <c r="M46">
        <v>1.5447</v>
      </c>
      <c r="N46">
        <v>1.5902000000000001</v>
      </c>
      <c r="O46">
        <v>1.5658000000000001</v>
      </c>
      <c r="P46">
        <v>1.4872000000000001</v>
      </c>
      <c r="Q46">
        <v>1.3607</v>
      </c>
      <c r="R46">
        <v>1.5609999999999999</v>
      </c>
      <c r="S46">
        <v>1.62</v>
      </c>
      <c r="T46">
        <v>1.5535000000000001</v>
      </c>
      <c r="U46">
        <v>1.5544</v>
      </c>
      <c r="V46">
        <v>1.5781000000000001</v>
      </c>
      <c r="W46">
        <v>1.7190000000000001</v>
      </c>
      <c r="X46">
        <v>1.6419999999999999</v>
      </c>
      <c r="Y46">
        <v>1.5676000000000001</v>
      </c>
      <c r="Z46">
        <v>1.3378000000000001</v>
      </c>
      <c r="AA46">
        <v>1.4106000000000001</v>
      </c>
      <c r="AB46">
        <v>1.6148</v>
      </c>
      <c r="AC46">
        <v>1.4616</v>
      </c>
      <c r="AD46">
        <v>1.2693000000000001</v>
      </c>
      <c r="AE46">
        <v>1.5330999999999999</v>
      </c>
      <c r="AF46">
        <v>1.3696999999999999</v>
      </c>
      <c r="AG46">
        <v>1.3844000000000001</v>
      </c>
      <c r="AH46">
        <v>1.5576000000000001</v>
      </c>
      <c r="AI46">
        <v>1.4984999999999999</v>
      </c>
      <c r="AJ46">
        <v>1.5126999999999999</v>
      </c>
      <c r="AK46">
        <v>1.4719</v>
      </c>
      <c r="AL46">
        <v>1.4683999999999999</v>
      </c>
      <c r="AM46">
        <v>1.4178999999999999</v>
      </c>
      <c r="AN46">
        <v>1.571</v>
      </c>
      <c r="AO46">
        <v>1.6958</v>
      </c>
      <c r="AP46">
        <v>1.9279999999999999</v>
      </c>
      <c r="AQ46">
        <v>1.8566</v>
      </c>
    </row>
    <row r="47" spans="1:43" x14ac:dyDescent="0.4">
      <c r="A47" t="s">
        <v>88</v>
      </c>
      <c r="B47">
        <v>4.3814000000000002</v>
      </c>
      <c r="C47">
        <v>4.1994999999999996</v>
      </c>
      <c r="D47">
        <v>4.3857999999999997</v>
      </c>
      <c r="E47">
        <v>4.6475999999999997</v>
      </c>
      <c r="F47">
        <v>4.4123000000000001</v>
      </c>
      <c r="G47">
        <v>4.4752000000000001</v>
      </c>
      <c r="H47">
        <v>4.5792999999999999</v>
      </c>
      <c r="I47">
        <v>5.0744999999999996</v>
      </c>
      <c r="J47">
        <v>5.3673000000000002</v>
      </c>
      <c r="K47">
        <v>5.0552999999999999</v>
      </c>
      <c r="L47">
        <v>4.8048000000000002</v>
      </c>
      <c r="M47">
        <v>5.0666000000000002</v>
      </c>
      <c r="N47">
        <v>5.1687000000000003</v>
      </c>
      <c r="O47">
        <v>5.6383000000000001</v>
      </c>
      <c r="P47">
        <v>5.3311000000000002</v>
      </c>
      <c r="Q47">
        <v>5.6409000000000002</v>
      </c>
      <c r="R47">
        <v>5.6199000000000003</v>
      </c>
      <c r="S47">
        <v>5.8734999999999999</v>
      </c>
      <c r="T47">
        <v>6.3710000000000004</v>
      </c>
      <c r="U47">
        <v>6.1919000000000004</v>
      </c>
      <c r="V47">
        <v>6.0721999999999996</v>
      </c>
      <c r="W47">
        <v>6.2203999999999997</v>
      </c>
      <c r="X47">
        <v>5.8823999999999996</v>
      </c>
      <c r="Y47">
        <v>6.2070999999999996</v>
      </c>
      <c r="Z47">
        <v>5.9165999999999999</v>
      </c>
      <c r="AA47">
        <v>5.3621999999999996</v>
      </c>
      <c r="AB47">
        <v>5.3033000000000001</v>
      </c>
      <c r="AC47">
        <v>5.2691999999999997</v>
      </c>
      <c r="AD47">
        <v>5.0792000000000002</v>
      </c>
      <c r="AE47">
        <v>5.1496000000000004</v>
      </c>
      <c r="AF47">
        <v>4.9797000000000002</v>
      </c>
      <c r="AG47">
        <v>4.5107999999999997</v>
      </c>
      <c r="AH47">
        <v>4.5960999999999999</v>
      </c>
      <c r="AI47">
        <v>4.4240000000000004</v>
      </c>
      <c r="AJ47">
        <v>4.4306999999999999</v>
      </c>
      <c r="AK47">
        <v>4.2004999999999999</v>
      </c>
      <c r="AL47">
        <v>4.1182999999999996</v>
      </c>
      <c r="AM47">
        <v>4.3381999999999996</v>
      </c>
      <c r="AN47">
        <v>4.5945</v>
      </c>
      <c r="AO47">
        <v>4.7427000000000001</v>
      </c>
      <c r="AP47">
        <v>4.6684000000000001</v>
      </c>
      <c r="AQ47">
        <v>4.4530000000000003</v>
      </c>
    </row>
    <row r="48" spans="1:43" x14ac:dyDescent="0.4">
      <c r="A48" t="s">
        <v>89</v>
      </c>
      <c r="B48">
        <v>15.5966</v>
      </c>
      <c r="C48">
        <v>16.6692</v>
      </c>
      <c r="D48">
        <v>16.760300000000001</v>
      </c>
      <c r="E48">
        <v>18.409099999999999</v>
      </c>
      <c r="F48">
        <v>17.748899999999999</v>
      </c>
      <c r="G48">
        <v>18.676500000000001</v>
      </c>
      <c r="H48">
        <v>18.919599999999999</v>
      </c>
      <c r="I48">
        <v>17.814499999999999</v>
      </c>
      <c r="J48">
        <v>17.020600000000002</v>
      </c>
      <c r="K48">
        <v>16.783000000000001</v>
      </c>
      <c r="L48">
        <v>17.4438</v>
      </c>
      <c r="M48">
        <v>18.788599999999999</v>
      </c>
      <c r="N48">
        <v>18.427700000000002</v>
      </c>
      <c r="O48">
        <v>18.482500000000002</v>
      </c>
      <c r="P48">
        <v>18.770800000000001</v>
      </c>
      <c r="Q48">
        <v>18.5488</v>
      </c>
      <c r="R48">
        <v>19.043500000000002</v>
      </c>
      <c r="S48">
        <v>20.0777</v>
      </c>
      <c r="T48">
        <v>20.5672</v>
      </c>
      <c r="U48">
        <v>21.090299999999999</v>
      </c>
      <c r="V48">
        <v>21.220500000000001</v>
      </c>
      <c r="W48">
        <v>22.076599999999999</v>
      </c>
      <c r="X48">
        <v>21.539300000000001</v>
      </c>
      <c r="Y48">
        <v>22.672999999999998</v>
      </c>
      <c r="Z48">
        <v>22.3688</v>
      </c>
      <c r="AA48">
        <v>21.929500000000001</v>
      </c>
      <c r="AB48">
        <v>21.436299999999999</v>
      </c>
      <c r="AC48">
        <v>20.779900000000001</v>
      </c>
      <c r="AD48">
        <v>21.369</v>
      </c>
      <c r="AE48">
        <v>19.315300000000001</v>
      </c>
      <c r="AF48">
        <v>19.230499999999999</v>
      </c>
      <c r="AG48">
        <v>19.000299999999999</v>
      </c>
      <c r="AH48">
        <v>19.212399999999999</v>
      </c>
      <c r="AI48">
        <v>19.742599999999999</v>
      </c>
      <c r="AJ48">
        <v>20.528300000000002</v>
      </c>
      <c r="AK48">
        <v>19.5077</v>
      </c>
      <c r="AL48">
        <v>19.492100000000001</v>
      </c>
      <c r="AM48">
        <v>19.479399999999998</v>
      </c>
      <c r="AN48">
        <v>19.782499999999999</v>
      </c>
      <c r="AO48">
        <v>20.687000000000001</v>
      </c>
      <c r="AP48">
        <v>20.4572</v>
      </c>
      <c r="AQ48">
        <v>19.055199999999999</v>
      </c>
    </row>
    <row r="49" spans="1:43" x14ac:dyDescent="0.4">
      <c r="A49" t="s">
        <v>90</v>
      </c>
      <c r="B49">
        <v>0.22459999999999999</v>
      </c>
      <c r="C49">
        <v>0.28710000000000002</v>
      </c>
      <c r="D49">
        <v>0.2087</v>
      </c>
      <c r="E49">
        <v>0.26960000000000001</v>
      </c>
      <c r="F49">
        <v>0.31090000000000001</v>
      </c>
      <c r="G49">
        <v>0.19009999999999999</v>
      </c>
      <c r="H49">
        <v>0.2306</v>
      </c>
      <c r="I49">
        <v>0.21360000000000001</v>
      </c>
      <c r="J49">
        <v>0.28810000000000002</v>
      </c>
      <c r="K49">
        <v>0.26829999999999998</v>
      </c>
      <c r="L49">
        <v>0.2797</v>
      </c>
      <c r="M49">
        <v>0.29559999999999997</v>
      </c>
      <c r="N49">
        <v>0.24229999999999999</v>
      </c>
      <c r="O49">
        <v>0.20530000000000001</v>
      </c>
      <c r="P49">
        <v>0.17560000000000001</v>
      </c>
      <c r="Q49">
        <v>0.24279999999999999</v>
      </c>
      <c r="R49">
        <v>0.1867</v>
      </c>
      <c r="S49">
        <v>0.34360000000000002</v>
      </c>
      <c r="T49">
        <v>0.30120000000000002</v>
      </c>
      <c r="U49">
        <v>0.34449999999999997</v>
      </c>
      <c r="V49">
        <v>0.2258</v>
      </c>
      <c r="W49">
        <v>0.41799999999999998</v>
      </c>
      <c r="X49">
        <v>0.50180000000000002</v>
      </c>
      <c r="Y49">
        <v>0.57630000000000003</v>
      </c>
      <c r="Z49">
        <v>0.54810000000000003</v>
      </c>
      <c r="AA49">
        <v>0.67549999999999999</v>
      </c>
      <c r="AB49">
        <v>0.51829999999999998</v>
      </c>
      <c r="AC49">
        <v>0.76749999999999996</v>
      </c>
      <c r="AD49">
        <v>0.69699999999999995</v>
      </c>
      <c r="AE49">
        <v>0.79830000000000001</v>
      </c>
      <c r="AF49">
        <v>0.71020000000000005</v>
      </c>
      <c r="AG49">
        <v>0.92469999999999997</v>
      </c>
      <c r="AH49">
        <v>0.94550000000000001</v>
      </c>
      <c r="AI49">
        <v>0.99070000000000003</v>
      </c>
      <c r="AJ49">
        <v>1.1146</v>
      </c>
      <c r="AK49">
        <v>1.0827</v>
      </c>
      <c r="AL49">
        <v>0.90359999999999996</v>
      </c>
      <c r="AM49">
        <v>1.0282</v>
      </c>
      <c r="AN49">
        <v>1.1114999999999999</v>
      </c>
      <c r="AO49">
        <v>1.3371999999999999</v>
      </c>
      <c r="AP49">
        <v>1.0885</v>
      </c>
      <c r="AQ49">
        <v>0.93440000000000001</v>
      </c>
    </row>
    <row r="50" spans="1:43" x14ac:dyDescent="0.4">
      <c r="A50" t="s">
        <v>91</v>
      </c>
      <c r="B50">
        <v>9.9116999999999997</v>
      </c>
      <c r="C50">
        <v>9.2103000000000002</v>
      </c>
      <c r="D50">
        <v>9.2537000000000003</v>
      </c>
      <c r="E50">
        <v>9.0472999999999999</v>
      </c>
      <c r="F50">
        <v>8.8987999999999996</v>
      </c>
      <c r="G50">
        <v>8.6094000000000008</v>
      </c>
      <c r="H50">
        <v>9.3420000000000005</v>
      </c>
      <c r="I50">
        <v>9.1213999999999995</v>
      </c>
      <c r="J50">
        <v>8.2672000000000008</v>
      </c>
      <c r="K50">
        <v>7.6649000000000003</v>
      </c>
      <c r="L50">
        <v>7.3781999999999996</v>
      </c>
      <c r="M50">
        <v>7.3236999999999997</v>
      </c>
      <c r="N50">
        <v>7.0819000000000001</v>
      </c>
      <c r="O50">
        <v>6.4436</v>
      </c>
      <c r="P50">
        <v>6.7831000000000001</v>
      </c>
      <c r="Q50">
        <v>6.5548000000000002</v>
      </c>
      <c r="R50">
        <v>6.3536000000000001</v>
      </c>
      <c r="S50">
        <v>6.2706999999999997</v>
      </c>
      <c r="T50">
        <v>5.8010000000000002</v>
      </c>
      <c r="U50">
        <v>5.4554</v>
      </c>
      <c r="V50">
        <v>5.9124999999999996</v>
      </c>
      <c r="W50">
        <v>5.8236999999999997</v>
      </c>
      <c r="X50">
        <v>5.2328999999999999</v>
      </c>
      <c r="Y50">
        <v>5.7403000000000004</v>
      </c>
      <c r="Z50">
        <v>5.5034000000000001</v>
      </c>
      <c r="AA50">
        <v>5.5343</v>
      </c>
      <c r="AB50">
        <v>5.1158000000000001</v>
      </c>
      <c r="AC50">
        <v>5.2286000000000001</v>
      </c>
      <c r="AD50">
        <v>4.9073000000000002</v>
      </c>
      <c r="AE50">
        <v>4.8434999999999997</v>
      </c>
      <c r="AF50">
        <v>4.6260000000000003</v>
      </c>
      <c r="AG50">
        <v>4.4101999999999997</v>
      </c>
      <c r="AH50">
        <v>4.6174999999999997</v>
      </c>
      <c r="AI50">
        <v>4.5384000000000002</v>
      </c>
      <c r="AJ50">
        <v>4.7706</v>
      </c>
      <c r="AK50">
        <v>4.0688000000000004</v>
      </c>
      <c r="AL50">
        <v>4.1889000000000003</v>
      </c>
      <c r="AM50">
        <v>4.1108000000000002</v>
      </c>
      <c r="AN50">
        <v>3.9367999999999999</v>
      </c>
      <c r="AO50">
        <v>4.0946999999999996</v>
      </c>
      <c r="AP50">
        <v>4.2077999999999998</v>
      </c>
      <c r="AQ50">
        <v>4.0922000000000001</v>
      </c>
    </row>
    <row r="51" spans="1:43" x14ac:dyDescent="0.4">
      <c r="A51" t="s">
        <v>92</v>
      </c>
      <c r="B51">
        <v>4.9393000000000002</v>
      </c>
      <c r="C51">
        <v>4.7182000000000004</v>
      </c>
      <c r="D51">
        <v>4.7603</v>
      </c>
      <c r="E51">
        <v>4.5460000000000003</v>
      </c>
      <c r="F51">
        <v>4.6593</v>
      </c>
      <c r="G51">
        <v>4.3967000000000001</v>
      </c>
      <c r="H51">
        <v>4.6421999999999999</v>
      </c>
      <c r="I51">
        <v>4.9490999999999996</v>
      </c>
      <c r="J51">
        <v>4.5218999999999996</v>
      </c>
      <c r="K51">
        <v>4.5682999999999998</v>
      </c>
      <c r="L51">
        <v>4.3670999999999998</v>
      </c>
      <c r="M51">
        <v>4.5509000000000004</v>
      </c>
      <c r="N51">
        <v>4.4542999999999999</v>
      </c>
      <c r="O51">
        <v>4.2965999999999998</v>
      </c>
      <c r="P51">
        <v>3.8959000000000001</v>
      </c>
      <c r="Q51">
        <v>3.9333</v>
      </c>
      <c r="R51">
        <v>3.903</v>
      </c>
      <c r="S51">
        <v>3.8138000000000001</v>
      </c>
      <c r="T51">
        <v>3.9981</v>
      </c>
      <c r="U51">
        <v>3.7938000000000001</v>
      </c>
      <c r="V51">
        <v>3.923</v>
      </c>
      <c r="W51">
        <v>3.7509000000000001</v>
      </c>
      <c r="X51">
        <v>3.7099000000000002</v>
      </c>
      <c r="Y51">
        <v>3.8921000000000001</v>
      </c>
      <c r="Z51">
        <v>3.2498999999999998</v>
      </c>
      <c r="AA51">
        <v>3.4437000000000002</v>
      </c>
      <c r="AB51">
        <v>3.5204</v>
      </c>
      <c r="AC51">
        <v>3.3603000000000001</v>
      </c>
      <c r="AD51">
        <v>3.0347</v>
      </c>
      <c r="AE51">
        <v>3.2988</v>
      </c>
      <c r="AF51">
        <v>3.3448000000000002</v>
      </c>
      <c r="AG51">
        <v>3.2907999999999999</v>
      </c>
      <c r="AH51">
        <v>3.2281</v>
      </c>
      <c r="AI51">
        <v>3.0825999999999998</v>
      </c>
      <c r="AJ51">
        <v>3.4864999999999999</v>
      </c>
      <c r="AK51">
        <v>3.2858000000000001</v>
      </c>
      <c r="AL51">
        <v>3.2642000000000002</v>
      </c>
      <c r="AM51">
        <v>3.2509000000000001</v>
      </c>
      <c r="AN51">
        <v>3.1958000000000002</v>
      </c>
      <c r="AO51">
        <v>3.4916999999999998</v>
      </c>
      <c r="AP51">
        <v>3.2732000000000001</v>
      </c>
      <c r="AQ51">
        <v>3.2949000000000002</v>
      </c>
    </row>
    <row r="52" spans="1:43" x14ac:dyDescent="0.4">
      <c r="A52" t="s">
        <v>93</v>
      </c>
      <c r="B52">
        <v>12.9899</v>
      </c>
      <c r="C52">
        <v>12.679</v>
      </c>
      <c r="D52">
        <v>13.6267</v>
      </c>
      <c r="E52">
        <v>13.9444</v>
      </c>
      <c r="F52">
        <v>13.710800000000001</v>
      </c>
      <c r="G52">
        <v>14.5359</v>
      </c>
      <c r="H52">
        <v>15.0016</v>
      </c>
      <c r="I52">
        <v>15.250500000000001</v>
      </c>
      <c r="J52">
        <v>15.148400000000001</v>
      </c>
      <c r="K52">
        <v>14.5787</v>
      </c>
      <c r="L52">
        <v>13.8011</v>
      </c>
      <c r="M52">
        <v>14.548</v>
      </c>
      <c r="N52">
        <v>14.4068</v>
      </c>
      <c r="O52">
        <v>15.0351</v>
      </c>
      <c r="P52">
        <v>15.057399999999999</v>
      </c>
      <c r="Q52">
        <v>15.0151</v>
      </c>
      <c r="R52">
        <v>14.133699999999999</v>
      </c>
      <c r="S52">
        <v>15.2433</v>
      </c>
      <c r="T52">
        <v>13.5298</v>
      </c>
      <c r="U52">
        <v>13.8969</v>
      </c>
      <c r="V52">
        <v>14.0131</v>
      </c>
      <c r="W52">
        <v>13.623699999999999</v>
      </c>
      <c r="X52">
        <v>13.9741</v>
      </c>
      <c r="Y52">
        <v>12.667199999999999</v>
      </c>
      <c r="Z52">
        <v>13.327</v>
      </c>
      <c r="AA52">
        <v>12.4137</v>
      </c>
      <c r="AB52">
        <v>11.140599999999999</v>
      </c>
      <c r="AC52">
        <v>10.154</v>
      </c>
      <c r="AD52">
        <v>9.5837000000000003</v>
      </c>
      <c r="AE52">
        <v>9.6864000000000008</v>
      </c>
      <c r="AF52">
        <v>9.8153000000000006</v>
      </c>
      <c r="AG52">
        <v>9.5144000000000002</v>
      </c>
      <c r="AH52">
        <v>9.1074999999999999</v>
      </c>
      <c r="AI52">
        <v>9.2484999999999999</v>
      </c>
      <c r="AJ52">
        <v>9.8981999999999992</v>
      </c>
      <c r="AK52">
        <v>10.0923</v>
      </c>
      <c r="AL52">
        <v>9.5717999999999996</v>
      </c>
      <c r="AM52">
        <v>9.4004999999999992</v>
      </c>
      <c r="AN52">
        <v>10.0052</v>
      </c>
      <c r="AO52">
        <v>11.095700000000001</v>
      </c>
      <c r="AP52">
        <v>10.3895</v>
      </c>
      <c r="AQ52">
        <v>9.9992999999999999</v>
      </c>
    </row>
    <row r="53" spans="1:43" x14ac:dyDescent="0.4">
      <c r="A53" t="s">
        <v>94</v>
      </c>
      <c r="B53">
        <v>15.1219</v>
      </c>
      <c r="C53">
        <v>15.3028</v>
      </c>
      <c r="D53">
        <v>14.469099999999999</v>
      </c>
      <c r="E53">
        <v>14.5222</v>
      </c>
      <c r="F53">
        <v>14.334099999999999</v>
      </c>
      <c r="G53">
        <v>13.9152</v>
      </c>
      <c r="H53">
        <v>14.421799999999999</v>
      </c>
      <c r="I53">
        <v>14.3917</v>
      </c>
      <c r="J53">
        <v>13.565099999999999</v>
      </c>
      <c r="K53">
        <v>13.341799999999999</v>
      </c>
      <c r="L53">
        <v>13.1713</v>
      </c>
      <c r="M53">
        <v>14.466200000000001</v>
      </c>
      <c r="N53">
        <v>13.925000000000001</v>
      </c>
      <c r="O53">
        <v>14.204700000000001</v>
      </c>
      <c r="P53">
        <v>15.0146</v>
      </c>
      <c r="Q53">
        <v>14.571199999999999</v>
      </c>
      <c r="R53">
        <v>14.9809</v>
      </c>
      <c r="S53">
        <v>14.949299999999999</v>
      </c>
      <c r="T53">
        <v>15.301600000000001</v>
      </c>
      <c r="U53">
        <v>16.6797</v>
      </c>
      <c r="V53">
        <v>17.206700000000001</v>
      </c>
      <c r="W53">
        <v>17.97</v>
      </c>
      <c r="X53">
        <v>18.683700000000002</v>
      </c>
      <c r="Y53">
        <v>20.691700000000001</v>
      </c>
      <c r="Z53">
        <v>20.695699999999999</v>
      </c>
      <c r="AA53">
        <v>21.509399999999999</v>
      </c>
      <c r="AB53">
        <v>22.600999999999999</v>
      </c>
      <c r="AC53">
        <v>21.999600000000001</v>
      </c>
      <c r="AD53">
        <v>22.8566</v>
      </c>
      <c r="AE53">
        <v>24.508900000000001</v>
      </c>
      <c r="AF53">
        <v>24.6633</v>
      </c>
      <c r="AG53">
        <v>23.799099999999999</v>
      </c>
      <c r="AH53">
        <v>25.655200000000001</v>
      </c>
      <c r="AI53">
        <v>26.302299999999999</v>
      </c>
      <c r="AJ53">
        <v>28.230899999999998</v>
      </c>
      <c r="AK53">
        <v>29.090399999999999</v>
      </c>
      <c r="AL53">
        <v>28.595700000000001</v>
      </c>
      <c r="AM53">
        <v>28.744</v>
      </c>
      <c r="AN53">
        <v>33.161000000000001</v>
      </c>
      <c r="AO53">
        <v>37.667000000000002</v>
      </c>
      <c r="AP53">
        <v>37.678800000000003</v>
      </c>
      <c r="AQ53">
        <v>35.463099999999997</v>
      </c>
    </row>
    <row r="54" spans="1:43" x14ac:dyDescent="0.4">
      <c r="A54" t="s">
        <v>95</v>
      </c>
      <c r="B54">
        <v>5.1276999999999999</v>
      </c>
      <c r="C54">
        <v>5.3381999999999996</v>
      </c>
      <c r="D54">
        <v>5.4238</v>
      </c>
      <c r="E54">
        <v>5.4648000000000003</v>
      </c>
      <c r="F54">
        <v>5.3807999999999998</v>
      </c>
      <c r="G54">
        <v>5.5776000000000003</v>
      </c>
      <c r="H54">
        <v>5.5410000000000004</v>
      </c>
      <c r="I54">
        <v>5.2850999999999999</v>
      </c>
      <c r="J54">
        <v>5.1093000000000002</v>
      </c>
      <c r="K54">
        <v>4.9295999999999998</v>
      </c>
      <c r="L54">
        <v>4.8780000000000001</v>
      </c>
      <c r="M54">
        <v>4.8593999999999999</v>
      </c>
      <c r="N54">
        <v>4.7507000000000001</v>
      </c>
      <c r="O54">
        <v>4.7157</v>
      </c>
      <c r="P54">
        <v>4.6375000000000002</v>
      </c>
      <c r="Q54">
        <v>4.9669999999999996</v>
      </c>
      <c r="R54">
        <v>4.4447000000000001</v>
      </c>
      <c r="S54">
        <v>4.2729999999999997</v>
      </c>
      <c r="T54">
        <v>4.4989999999999997</v>
      </c>
      <c r="U54">
        <v>4.4759000000000002</v>
      </c>
      <c r="V54">
        <v>4.2416</v>
      </c>
      <c r="W54">
        <v>4.3319999999999999</v>
      </c>
      <c r="X54">
        <v>4.95</v>
      </c>
      <c r="Y54">
        <v>4.8030999999999997</v>
      </c>
      <c r="Z54">
        <v>4.8133999999999997</v>
      </c>
      <c r="AA54">
        <v>5.28</v>
      </c>
      <c r="AB54">
        <v>5.1538000000000004</v>
      </c>
      <c r="AC54">
        <v>5.2877999999999998</v>
      </c>
      <c r="AD54">
        <v>4.9347000000000003</v>
      </c>
      <c r="AE54">
        <v>5.7660999999999998</v>
      </c>
      <c r="AF54">
        <v>5.2599</v>
      </c>
      <c r="AG54">
        <v>5.7115999999999998</v>
      </c>
      <c r="AH54">
        <v>6.3379000000000003</v>
      </c>
      <c r="AI54">
        <v>6.2487000000000004</v>
      </c>
      <c r="AJ54">
        <v>6.6163999999999996</v>
      </c>
      <c r="AK54">
        <v>6.4291</v>
      </c>
      <c r="AL54">
        <v>6.5220000000000002</v>
      </c>
      <c r="AM54">
        <v>6.4428999999999998</v>
      </c>
      <c r="AN54">
        <v>6.2405999999999997</v>
      </c>
      <c r="AO54">
        <v>6.4737</v>
      </c>
      <c r="AP54">
        <v>6.2180999999999997</v>
      </c>
      <c r="AQ54">
        <v>6.8154000000000003</v>
      </c>
    </row>
    <row r="55" spans="1:43" x14ac:dyDescent="0.4">
      <c r="A55" t="s">
        <v>96</v>
      </c>
      <c r="B55">
        <v>4.4611999999999998</v>
      </c>
      <c r="C55">
        <v>3.9533999999999998</v>
      </c>
      <c r="D55">
        <v>4.0297999999999998</v>
      </c>
      <c r="E55">
        <v>4.2205000000000004</v>
      </c>
      <c r="F55">
        <v>4.3994999999999997</v>
      </c>
      <c r="G55">
        <v>4.5015999999999998</v>
      </c>
      <c r="H55">
        <v>4.8052000000000001</v>
      </c>
      <c r="I55">
        <v>4.5307000000000004</v>
      </c>
      <c r="J55">
        <v>4.7211999999999996</v>
      </c>
      <c r="K55">
        <v>4.9362000000000004</v>
      </c>
      <c r="L55">
        <v>4.5842000000000001</v>
      </c>
      <c r="M55">
        <v>4.8704000000000001</v>
      </c>
      <c r="N55">
        <v>4.4618000000000002</v>
      </c>
      <c r="O55">
        <v>4.2980999999999998</v>
      </c>
      <c r="P55">
        <v>4.2870999999999997</v>
      </c>
      <c r="Q55">
        <v>4.3019999999999996</v>
      </c>
      <c r="R55">
        <v>3.6408999999999998</v>
      </c>
      <c r="S55">
        <v>3.4117999999999999</v>
      </c>
      <c r="T55">
        <v>3.3433000000000002</v>
      </c>
      <c r="U55">
        <v>3.4613999999999998</v>
      </c>
      <c r="V55">
        <v>3.4104999999999999</v>
      </c>
      <c r="W55">
        <v>3.1248</v>
      </c>
      <c r="X55">
        <v>3.1701000000000001</v>
      </c>
      <c r="Y55">
        <v>3.0929000000000002</v>
      </c>
      <c r="Z55">
        <v>2.7723</v>
      </c>
      <c r="AA55">
        <v>2.8855</v>
      </c>
      <c r="AB55">
        <v>2.8965000000000001</v>
      </c>
      <c r="AC55">
        <v>3.1137000000000001</v>
      </c>
      <c r="AD55">
        <v>2.8477999999999999</v>
      </c>
      <c r="AE55">
        <v>2.7759</v>
      </c>
      <c r="AF55">
        <v>2.9098000000000002</v>
      </c>
      <c r="AG55">
        <v>2.5849000000000002</v>
      </c>
      <c r="AH55">
        <v>2.6684000000000001</v>
      </c>
      <c r="AI55">
        <v>2.6873999999999998</v>
      </c>
      <c r="AJ55">
        <v>2.5629</v>
      </c>
      <c r="AK55">
        <v>3.1623999999999999</v>
      </c>
      <c r="AL55">
        <v>2.9807000000000001</v>
      </c>
      <c r="AM55">
        <v>2.8521999999999998</v>
      </c>
      <c r="AN55">
        <v>3.3561999999999999</v>
      </c>
      <c r="AO55">
        <v>4.0190999999999999</v>
      </c>
      <c r="AP55">
        <v>3.6006999999999998</v>
      </c>
      <c r="AQ55">
        <v>3.5891000000000002</v>
      </c>
    </row>
    <row r="56" spans="1:43" x14ac:dyDescent="0.4">
      <c r="A56" t="s">
        <v>97</v>
      </c>
      <c r="B56">
        <v>0.68630000000000002</v>
      </c>
      <c r="C56">
        <v>0.67579999999999996</v>
      </c>
      <c r="D56">
        <v>0.59750000000000003</v>
      </c>
      <c r="E56">
        <v>0.47149999999999997</v>
      </c>
      <c r="F56">
        <v>0.68069999999999997</v>
      </c>
      <c r="G56">
        <v>0.61050000000000004</v>
      </c>
      <c r="H56">
        <v>0.52929999999999999</v>
      </c>
      <c r="I56">
        <v>0.61650000000000005</v>
      </c>
      <c r="J56">
        <v>0.57899999999999996</v>
      </c>
      <c r="K56">
        <v>0.624</v>
      </c>
      <c r="L56">
        <v>0.54310000000000003</v>
      </c>
      <c r="M56">
        <v>0.63529999999999998</v>
      </c>
      <c r="N56">
        <v>0.5897</v>
      </c>
      <c r="O56">
        <v>0.56969999999999998</v>
      </c>
      <c r="P56">
        <v>0.66879999999999995</v>
      </c>
      <c r="Q56">
        <v>0.54010000000000002</v>
      </c>
      <c r="R56">
        <v>0.69769999999999999</v>
      </c>
      <c r="S56">
        <v>0.68659999999999999</v>
      </c>
      <c r="T56">
        <v>0.87590000000000001</v>
      </c>
      <c r="U56">
        <v>0.76529999999999998</v>
      </c>
      <c r="V56">
        <v>1.2052</v>
      </c>
      <c r="W56">
        <v>1.2287999999999999</v>
      </c>
      <c r="X56">
        <v>1.1887000000000001</v>
      </c>
      <c r="Y56">
        <v>1.3869</v>
      </c>
      <c r="Z56">
        <v>1.3280000000000001</v>
      </c>
      <c r="AA56">
        <v>1.5829</v>
      </c>
      <c r="AB56">
        <v>1.3494999999999999</v>
      </c>
      <c r="AC56">
        <v>1.3260000000000001</v>
      </c>
      <c r="AD56">
        <v>1.2065999999999999</v>
      </c>
      <c r="AE56">
        <v>1.2395</v>
      </c>
      <c r="AF56">
        <v>1.2101</v>
      </c>
      <c r="AG56">
        <v>1.1375</v>
      </c>
      <c r="AH56">
        <v>1.1100000000000001</v>
      </c>
      <c r="AI56">
        <v>1.2423999999999999</v>
      </c>
      <c r="AJ56">
        <v>1.1805000000000001</v>
      </c>
      <c r="AK56">
        <v>1.2714000000000001</v>
      </c>
      <c r="AL56">
        <v>1.1910000000000001</v>
      </c>
      <c r="AM56">
        <v>1.042</v>
      </c>
      <c r="AN56">
        <v>1.2675000000000001</v>
      </c>
      <c r="AO56">
        <v>1.3798999999999999</v>
      </c>
      <c r="AP56">
        <v>1.2652000000000001</v>
      </c>
      <c r="AQ56">
        <v>1.1335</v>
      </c>
    </row>
    <row r="57" spans="1:43" x14ac:dyDescent="0.4">
      <c r="A57" t="s">
        <v>98</v>
      </c>
      <c r="B57">
        <v>1.5184</v>
      </c>
      <c r="C57">
        <v>1.5953999999999999</v>
      </c>
      <c r="D57">
        <v>1.4269000000000001</v>
      </c>
      <c r="E57">
        <v>1.4841</v>
      </c>
      <c r="F57">
        <v>1.4177</v>
      </c>
      <c r="G57">
        <v>1.3587</v>
      </c>
      <c r="H57">
        <v>1.3329</v>
      </c>
      <c r="I57">
        <v>1.2028000000000001</v>
      </c>
      <c r="J57">
        <v>1.1073999999999999</v>
      </c>
      <c r="K57">
        <v>1.0311999999999999</v>
      </c>
      <c r="L57">
        <v>1.2559</v>
      </c>
      <c r="M57">
        <v>1.1809000000000001</v>
      </c>
      <c r="N57">
        <v>1.2294</v>
      </c>
      <c r="O57">
        <v>1.2838000000000001</v>
      </c>
      <c r="P57">
        <v>1.5304</v>
      </c>
      <c r="Q57">
        <v>1.3729</v>
      </c>
      <c r="R57">
        <v>1.3153999999999999</v>
      </c>
      <c r="S57">
        <v>1.0640000000000001</v>
      </c>
      <c r="T57">
        <v>1.3692</v>
      </c>
      <c r="U57">
        <v>1.3982000000000001</v>
      </c>
      <c r="V57">
        <v>1.4176</v>
      </c>
      <c r="W57">
        <v>1.6201000000000001</v>
      </c>
      <c r="X57">
        <v>1.3942000000000001</v>
      </c>
      <c r="Y57">
        <v>1.4131</v>
      </c>
      <c r="Z57">
        <v>1.5058</v>
      </c>
      <c r="AA57">
        <v>1.5576000000000001</v>
      </c>
      <c r="AB57">
        <v>1.3512999999999999</v>
      </c>
      <c r="AC57">
        <v>1.4501999999999999</v>
      </c>
      <c r="AD57">
        <v>1.4714</v>
      </c>
      <c r="AE57">
        <v>1.8331</v>
      </c>
      <c r="AF57">
        <v>1.6894</v>
      </c>
      <c r="AG57">
        <v>1.5021</v>
      </c>
      <c r="AH57">
        <v>1.29</v>
      </c>
      <c r="AI57">
        <v>1.2524999999999999</v>
      </c>
      <c r="AJ57">
        <v>1.425</v>
      </c>
      <c r="AK57">
        <v>1.1053999999999999</v>
      </c>
      <c r="AL57">
        <v>1.1186</v>
      </c>
      <c r="AM57">
        <v>0.95269999999999999</v>
      </c>
      <c r="AN57">
        <v>0.90739999999999998</v>
      </c>
      <c r="AO57">
        <v>0.85170000000000001</v>
      </c>
      <c r="AP57">
        <v>0.88719999999999999</v>
      </c>
      <c r="AQ57">
        <v>0.69</v>
      </c>
    </row>
    <row r="58" spans="1:43" x14ac:dyDescent="0.4">
      <c r="A58" t="s">
        <v>99</v>
      </c>
      <c r="B58">
        <v>12.097799999999999</v>
      </c>
      <c r="C58">
        <v>12.1592</v>
      </c>
      <c r="D58">
        <v>11.9694</v>
      </c>
      <c r="E58">
        <v>12.495799999999999</v>
      </c>
      <c r="F58">
        <v>12.591100000000001</v>
      </c>
      <c r="G58">
        <v>12.506</v>
      </c>
      <c r="H58">
        <v>11.076700000000001</v>
      </c>
      <c r="I58">
        <v>6.4378000000000002</v>
      </c>
      <c r="J58">
        <v>5.3303000000000003</v>
      </c>
      <c r="K58">
        <v>5.8795999999999999</v>
      </c>
      <c r="L58">
        <v>6.2972999999999999</v>
      </c>
      <c r="M58">
        <v>7.0289000000000001</v>
      </c>
      <c r="N58">
        <v>6.8601999999999999</v>
      </c>
      <c r="O58">
        <v>7.2656999999999998</v>
      </c>
      <c r="P58">
        <v>7.3246000000000002</v>
      </c>
      <c r="Q58">
        <v>6.6660000000000004</v>
      </c>
      <c r="R58">
        <v>7.4105999999999996</v>
      </c>
      <c r="S58">
        <v>8.3854000000000006</v>
      </c>
      <c r="T58">
        <v>9.0503</v>
      </c>
      <c r="U58">
        <v>9.3946000000000005</v>
      </c>
      <c r="V58">
        <v>8.9235000000000007</v>
      </c>
      <c r="W58">
        <v>8.7935999999999996</v>
      </c>
      <c r="X58">
        <v>8.7504000000000008</v>
      </c>
      <c r="Y58">
        <v>9.7742000000000004</v>
      </c>
      <c r="Z58">
        <v>9.1216000000000008</v>
      </c>
      <c r="AA58">
        <v>9.5208999999999993</v>
      </c>
      <c r="AB58">
        <v>11.1823</v>
      </c>
      <c r="AC58">
        <v>10.2857</v>
      </c>
      <c r="AD58">
        <v>10.9078</v>
      </c>
      <c r="AE58">
        <v>11.6088</v>
      </c>
      <c r="AF58">
        <v>11.452299999999999</v>
      </c>
      <c r="AG58">
        <v>10.306100000000001</v>
      </c>
      <c r="AH58">
        <v>8.9512</v>
      </c>
      <c r="AI58">
        <v>8.3415999999999997</v>
      </c>
      <c r="AJ58">
        <v>8.7041000000000004</v>
      </c>
      <c r="AK58">
        <v>8.6655999999999995</v>
      </c>
      <c r="AL58">
        <v>7.8567</v>
      </c>
      <c r="AM58">
        <v>7.4454000000000002</v>
      </c>
      <c r="AN58">
        <v>7.7648000000000001</v>
      </c>
      <c r="AO58">
        <v>7.3327999999999998</v>
      </c>
      <c r="AP58">
        <v>7.3005000000000004</v>
      </c>
      <c r="AQ58">
        <v>7.4782000000000002</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69.703199999999995</v>
      </c>
      <c r="AO59">
        <v>104.9273</v>
      </c>
      <c r="AP59">
        <v>41.718600000000002</v>
      </c>
      <c r="AQ59">
        <v>11.1195</v>
      </c>
    </row>
    <row r="60" spans="1:43" x14ac:dyDescent="0.4">
      <c r="A60" t="s">
        <v>101</v>
      </c>
      <c r="B60">
        <v>802.52959999999996</v>
      </c>
      <c r="C60">
        <v>810.75549999999998</v>
      </c>
      <c r="D60">
        <v>802.03809999999999</v>
      </c>
      <c r="E60">
        <v>812.54380000000003</v>
      </c>
      <c r="F60">
        <v>796.77390000000003</v>
      </c>
      <c r="G60">
        <v>797.6934</v>
      </c>
      <c r="H60">
        <v>809.99630000000002</v>
      </c>
      <c r="I60">
        <v>790.58169999999996</v>
      </c>
      <c r="J60">
        <v>771.78750000000002</v>
      </c>
      <c r="K60">
        <v>763.2278</v>
      </c>
      <c r="L60">
        <v>758.43880000000001</v>
      </c>
      <c r="M60">
        <v>784.59249999999997</v>
      </c>
      <c r="N60">
        <v>774.49699999999996</v>
      </c>
      <c r="O60">
        <v>777.58320000000003</v>
      </c>
      <c r="P60">
        <v>771.96519999999998</v>
      </c>
      <c r="Q60">
        <v>768.95609999999999</v>
      </c>
      <c r="R60">
        <v>769.07500000000005</v>
      </c>
      <c r="S60">
        <v>780.26570000000004</v>
      </c>
      <c r="T60">
        <v>780.13559999999995</v>
      </c>
      <c r="U60">
        <v>772.47889999999995</v>
      </c>
      <c r="V60">
        <v>771.62649999999996</v>
      </c>
      <c r="W60">
        <v>769.61680000000001</v>
      </c>
      <c r="X60">
        <v>743.03110000000004</v>
      </c>
      <c r="Y60">
        <v>750.62279999999998</v>
      </c>
      <c r="Z60">
        <v>727.62220000000002</v>
      </c>
      <c r="AA60">
        <v>717.98149999999998</v>
      </c>
      <c r="AB60">
        <v>721.36030000000005</v>
      </c>
      <c r="AC60">
        <v>694.91920000000005</v>
      </c>
      <c r="AD60">
        <v>692.11080000000004</v>
      </c>
      <c r="AE60">
        <v>698.11109999999996</v>
      </c>
      <c r="AF60">
        <v>690.57799999999997</v>
      </c>
      <c r="AG60">
        <v>689.47249999999997</v>
      </c>
      <c r="AH60">
        <v>685.98900000000003</v>
      </c>
      <c r="AI60">
        <v>691.75559999999996</v>
      </c>
      <c r="AJ60">
        <v>689.02560000000005</v>
      </c>
      <c r="AK60">
        <v>688.10860000000002</v>
      </c>
      <c r="AL60">
        <v>679.27570000000003</v>
      </c>
      <c r="AM60">
        <v>670.8768</v>
      </c>
      <c r="AN60">
        <v>787.82299999999998</v>
      </c>
      <c r="AO60">
        <v>813.1404</v>
      </c>
      <c r="AP60">
        <v>747.37559999999996</v>
      </c>
      <c r="AQ60">
        <v>690.06299999999999</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0.23080000000000001</v>
      </c>
      <c r="C2">
        <v>0.29370000000000002</v>
      </c>
      <c r="D2">
        <v>0.24610000000000001</v>
      </c>
      <c r="E2">
        <v>0.21460000000000001</v>
      </c>
      <c r="F2">
        <v>0.20649999999999999</v>
      </c>
      <c r="G2">
        <v>0.23150000000000001</v>
      </c>
      <c r="H2">
        <v>0.20039999999999999</v>
      </c>
      <c r="I2">
        <v>0.21010000000000001</v>
      </c>
      <c r="J2">
        <v>0.2336</v>
      </c>
      <c r="K2">
        <v>0.19450000000000001</v>
      </c>
      <c r="L2">
        <v>0.21579999999999999</v>
      </c>
      <c r="M2">
        <v>0.26819999999999999</v>
      </c>
      <c r="N2">
        <v>0.246</v>
      </c>
      <c r="O2">
        <v>0.2908</v>
      </c>
      <c r="P2">
        <v>0.27400000000000002</v>
      </c>
      <c r="Q2">
        <v>0.33900000000000002</v>
      </c>
      <c r="R2">
        <v>0.3165</v>
      </c>
      <c r="S2">
        <v>0.35649999999999998</v>
      </c>
      <c r="T2">
        <v>0.46610000000000001</v>
      </c>
      <c r="U2">
        <v>0.5605</v>
      </c>
      <c r="V2">
        <v>0.90400000000000003</v>
      </c>
      <c r="W2">
        <v>1.1614</v>
      </c>
      <c r="X2">
        <v>1.4911000000000001</v>
      </c>
      <c r="Y2">
        <v>1.9510000000000001</v>
      </c>
      <c r="Z2">
        <v>1.9169</v>
      </c>
      <c r="AA2">
        <v>2.1122999999999998</v>
      </c>
      <c r="AB2">
        <v>2.3921000000000001</v>
      </c>
      <c r="AC2">
        <v>3.0335000000000001</v>
      </c>
      <c r="AD2">
        <v>3.0360999999999998</v>
      </c>
      <c r="AE2">
        <v>3.1465999999999998</v>
      </c>
      <c r="AF2">
        <v>3.2530999999999999</v>
      </c>
      <c r="AG2">
        <v>3.3294999999999999</v>
      </c>
      <c r="AH2">
        <v>2.9239000000000002</v>
      </c>
      <c r="AI2">
        <v>3.1324999999999998</v>
      </c>
      <c r="AJ2">
        <v>2.6013999999999999</v>
      </c>
      <c r="AK2">
        <v>2.6267999999999998</v>
      </c>
      <c r="AL2">
        <v>2.3138000000000001</v>
      </c>
      <c r="AM2">
        <v>2.1141000000000001</v>
      </c>
      <c r="AN2">
        <v>1.9859</v>
      </c>
      <c r="AO2">
        <v>1.9077</v>
      </c>
      <c r="AP2">
        <v>2.0135000000000001</v>
      </c>
      <c r="AQ2">
        <v>1.8419000000000001</v>
      </c>
    </row>
    <row r="3" spans="1:43" x14ac:dyDescent="0.4">
      <c r="A3" t="s">
        <v>44</v>
      </c>
      <c r="B3">
        <v>1.0854999999999999</v>
      </c>
      <c r="C3">
        <v>0.98819999999999997</v>
      </c>
      <c r="D3">
        <v>0.89400000000000002</v>
      </c>
      <c r="E3">
        <v>0.7631</v>
      </c>
      <c r="F3">
        <v>0.85250000000000004</v>
      </c>
      <c r="G3">
        <v>0.71940000000000004</v>
      </c>
      <c r="H3">
        <v>0.84379999999999999</v>
      </c>
      <c r="I3">
        <v>0.84989999999999999</v>
      </c>
      <c r="J3">
        <v>0.69420000000000004</v>
      </c>
      <c r="K3">
        <v>0.64319999999999999</v>
      </c>
      <c r="L3">
        <v>0.64710000000000001</v>
      </c>
      <c r="M3">
        <v>0.62949999999999995</v>
      </c>
      <c r="N3">
        <v>0.59670000000000001</v>
      </c>
      <c r="O3">
        <v>0.48110000000000003</v>
      </c>
      <c r="P3">
        <v>0.43890000000000001</v>
      </c>
      <c r="Q3">
        <v>0.41489999999999999</v>
      </c>
      <c r="R3">
        <v>0.34989999999999999</v>
      </c>
      <c r="S3">
        <v>0.3765</v>
      </c>
      <c r="T3">
        <v>0.32169999999999999</v>
      </c>
      <c r="U3">
        <v>0.26529999999999998</v>
      </c>
      <c r="V3">
        <v>0.3226</v>
      </c>
      <c r="W3">
        <v>0.2291</v>
      </c>
      <c r="X3">
        <v>0.2286</v>
      </c>
      <c r="Y3">
        <v>0.2203</v>
      </c>
      <c r="Z3">
        <v>0.2172</v>
      </c>
      <c r="AA3">
        <v>0.1925</v>
      </c>
      <c r="AB3">
        <v>0.19450000000000001</v>
      </c>
      <c r="AC3">
        <v>0.15049999999999999</v>
      </c>
      <c r="AD3">
        <v>0.157</v>
      </c>
      <c r="AE3">
        <v>0.14990000000000001</v>
      </c>
      <c r="AF3">
        <v>0.15809999999999999</v>
      </c>
      <c r="AG3">
        <v>0.154</v>
      </c>
      <c r="AH3">
        <v>0.1057</v>
      </c>
      <c r="AI3">
        <v>0.1203</v>
      </c>
      <c r="AJ3">
        <v>0.13320000000000001</v>
      </c>
      <c r="AK3">
        <v>0.1236</v>
      </c>
      <c r="AL3">
        <v>0.12379999999999999</v>
      </c>
      <c r="AM3">
        <v>0.13239999999999999</v>
      </c>
      <c r="AN3">
        <v>0.1535</v>
      </c>
      <c r="AO3">
        <v>0.13200000000000001</v>
      </c>
      <c r="AP3">
        <v>0.13150000000000001</v>
      </c>
      <c r="AQ3">
        <v>0.12959999999999999</v>
      </c>
    </row>
    <row r="4" spans="1:43" x14ac:dyDescent="0.4">
      <c r="A4" t="s">
        <v>45</v>
      </c>
      <c r="B4">
        <v>8.3934999999999995</v>
      </c>
      <c r="C4">
        <v>9.5816999999999997</v>
      </c>
      <c r="D4">
        <v>10.2774</v>
      </c>
      <c r="E4">
        <v>11.4602</v>
      </c>
      <c r="F4">
        <v>12.181100000000001</v>
      </c>
      <c r="G4">
        <v>12.723000000000001</v>
      </c>
      <c r="H4">
        <v>13.157500000000001</v>
      </c>
      <c r="I4">
        <v>12.123100000000001</v>
      </c>
      <c r="J4">
        <v>11.665800000000001</v>
      </c>
      <c r="K4">
        <v>11.914300000000001</v>
      </c>
      <c r="L4">
        <v>11.592499999999999</v>
      </c>
      <c r="M4">
        <v>11.7165</v>
      </c>
      <c r="N4">
        <v>11.6427</v>
      </c>
      <c r="O4">
        <v>11.561</v>
      </c>
      <c r="P4">
        <v>11.5062</v>
      </c>
      <c r="Q4">
        <v>12.251200000000001</v>
      </c>
      <c r="R4">
        <v>12.741199999999999</v>
      </c>
      <c r="S4">
        <v>13.3696</v>
      </c>
      <c r="T4">
        <v>13.5343</v>
      </c>
      <c r="U4">
        <v>13.903600000000001</v>
      </c>
      <c r="V4">
        <v>13.8842</v>
      </c>
      <c r="W4">
        <v>14.113200000000001</v>
      </c>
      <c r="X4">
        <v>13.366</v>
      </c>
      <c r="Y4">
        <v>13.178699999999999</v>
      </c>
      <c r="Z4">
        <v>13.2172</v>
      </c>
      <c r="AA4">
        <v>13.4901</v>
      </c>
      <c r="AB4">
        <v>13.5504</v>
      </c>
      <c r="AC4">
        <v>13.0107</v>
      </c>
      <c r="AD4">
        <v>12.3005</v>
      </c>
      <c r="AE4">
        <v>12.889900000000001</v>
      </c>
      <c r="AF4">
        <v>12.5184</v>
      </c>
      <c r="AG4">
        <v>13.199400000000001</v>
      </c>
      <c r="AH4">
        <v>13.2151</v>
      </c>
      <c r="AI4">
        <v>13.4392</v>
      </c>
      <c r="AJ4">
        <v>13.062200000000001</v>
      </c>
      <c r="AK4">
        <v>12.8302</v>
      </c>
      <c r="AL4">
        <v>12.885400000000001</v>
      </c>
      <c r="AM4">
        <v>11.983599999999999</v>
      </c>
      <c r="AN4">
        <v>12.4358</v>
      </c>
      <c r="AO4">
        <v>12.6988</v>
      </c>
      <c r="AP4">
        <v>12.693099999999999</v>
      </c>
      <c r="AQ4">
        <v>12.186400000000001</v>
      </c>
    </row>
    <row r="5" spans="1:43" x14ac:dyDescent="0.4">
      <c r="A5" t="s">
        <v>46</v>
      </c>
      <c r="B5">
        <v>1.9438</v>
      </c>
      <c r="C5">
        <v>1.9799</v>
      </c>
      <c r="D5">
        <v>2.1179999999999999</v>
      </c>
      <c r="E5">
        <v>2.2343999999999999</v>
      </c>
      <c r="F5">
        <v>2.4830999999999999</v>
      </c>
      <c r="G5">
        <v>2.1448</v>
      </c>
      <c r="H5">
        <v>2.2669999999999999</v>
      </c>
      <c r="I5">
        <v>2.2829999999999999</v>
      </c>
      <c r="J5">
        <v>2.2658</v>
      </c>
      <c r="K5">
        <v>2.1095000000000002</v>
      </c>
      <c r="L5">
        <v>2.1850000000000001</v>
      </c>
      <c r="M5">
        <v>2.1492</v>
      </c>
      <c r="N5">
        <v>2.3224</v>
      </c>
      <c r="O5">
        <v>2.3028</v>
      </c>
      <c r="P5">
        <v>2.2795999999999998</v>
      </c>
      <c r="Q5">
        <v>2.2887</v>
      </c>
      <c r="R5">
        <v>2.3081</v>
      </c>
      <c r="S5">
        <v>2.8155999999999999</v>
      </c>
      <c r="T5">
        <v>2.0590000000000002</v>
      </c>
      <c r="U5">
        <v>2.1728999999999998</v>
      </c>
      <c r="V5">
        <v>2.2995000000000001</v>
      </c>
      <c r="W5">
        <v>2.6606000000000001</v>
      </c>
      <c r="X5">
        <v>2.7320000000000002</v>
      </c>
      <c r="Y5">
        <v>2.7370999999999999</v>
      </c>
      <c r="Z5">
        <v>2.069</v>
      </c>
      <c r="AA5">
        <v>2.0842999999999998</v>
      </c>
      <c r="AB5">
        <v>2.0102000000000002</v>
      </c>
      <c r="AC5">
        <v>1.8170999999999999</v>
      </c>
      <c r="AD5">
        <v>1.7988</v>
      </c>
      <c r="AE5">
        <v>1.7918000000000001</v>
      </c>
      <c r="AF5">
        <v>1.8805000000000001</v>
      </c>
      <c r="AG5">
        <v>1.9440999999999999</v>
      </c>
      <c r="AH5">
        <v>1.9871000000000001</v>
      </c>
      <c r="AI5">
        <v>1.9459</v>
      </c>
      <c r="AJ5">
        <v>1.9238999999999999</v>
      </c>
      <c r="AK5">
        <v>2.1046999999999998</v>
      </c>
      <c r="AL5">
        <v>2.2305999999999999</v>
      </c>
      <c r="AM5">
        <v>2.4253999999999998</v>
      </c>
      <c r="AN5">
        <v>2.9540000000000002</v>
      </c>
      <c r="AO5">
        <v>2.9891000000000001</v>
      </c>
      <c r="AP5">
        <v>2.9857999999999998</v>
      </c>
      <c r="AQ5">
        <v>3.1526999999999998</v>
      </c>
    </row>
    <row r="6" spans="1:43" x14ac:dyDescent="0.4">
      <c r="A6" t="s">
        <v>47</v>
      </c>
      <c r="B6">
        <v>0.93779999999999997</v>
      </c>
      <c r="C6">
        <v>0.95109999999999995</v>
      </c>
      <c r="D6">
        <v>0.99460000000000004</v>
      </c>
      <c r="E6">
        <v>1.0536000000000001</v>
      </c>
      <c r="F6">
        <v>1.0964</v>
      </c>
      <c r="G6">
        <v>4.1555</v>
      </c>
      <c r="H6">
        <v>4.9550000000000001</v>
      </c>
      <c r="I6">
        <v>6.5255999999999998</v>
      </c>
      <c r="J6">
        <v>7.1021999999999998</v>
      </c>
      <c r="K6">
        <v>8.6470000000000002</v>
      </c>
      <c r="L6">
        <v>9.7797000000000001</v>
      </c>
      <c r="M6">
        <v>11.0473</v>
      </c>
      <c r="N6">
        <v>12.581</v>
      </c>
      <c r="O6">
        <v>12.9429</v>
      </c>
      <c r="P6">
        <v>10.270200000000001</v>
      </c>
      <c r="Q6">
        <v>6.2488999999999999</v>
      </c>
      <c r="R6">
        <v>5.4813999999999998</v>
      </c>
      <c r="S6">
        <v>4.5457000000000001</v>
      </c>
      <c r="T6">
        <v>4.7179000000000002</v>
      </c>
      <c r="U6">
        <v>4.4420000000000002</v>
      </c>
      <c r="V6">
        <v>4.3342999999999998</v>
      </c>
      <c r="W6">
        <v>4.3639000000000001</v>
      </c>
      <c r="X6">
        <v>4.0128000000000004</v>
      </c>
      <c r="Y6">
        <v>3.8218999999999999</v>
      </c>
      <c r="Z6">
        <v>3.5764</v>
      </c>
      <c r="AA6">
        <v>3.5127000000000002</v>
      </c>
      <c r="AB6">
        <v>3.2061000000000002</v>
      </c>
      <c r="AC6">
        <v>2.7833000000000001</v>
      </c>
      <c r="AD6">
        <v>2.3513000000000002</v>
      </c>
      <c r="AE6">
        <v>2.1326999999999998</v>
      </c>
      <c r="AF6">
        <v>2.1114000000000002</v>
      </c>
      <c r="AG6">
        <v>2.0891999999999999</v>
      </c>
      <c r="AH6">
        <v>1.8789</v>
      </c>
      <c r="AI6">
        <v>1.8207</v>
      </c>
      <c r="AJ6">
        <v>1.8012999999999999</v>
      </c>
      <c r="AK6">
        <v>1.5576000000000001</v>
      </c>
      <c r="AL6">
        <v>1.4165000000000001</v>
      </c>
      <c r="AM6">
        <v>1.2887</v>
      </c>
      <c r="AN6">
        <v>1.4847999999999999</v>
      </c>
      <c r="AO6">
        <v>1.2359</v>
      </c>
      <c r="AP6">
        <v>1.3426</v>
      </c>
      <c r="AQ6">
        <v>1.2885</v>
      </c>
    </row>
    <row r="7" spans="1:43" x14ac:dyDescent="0.4">
      <c r="A7" t="s">
        <v>48</v>
      </c>
      <c r="B7">
        <v>0.30409999999999998</v>
      </c>
      <c r="C7">
        <v>0.3125</v>
      </c>
      <c r="D7">
        <v>0.29239999999999999</v>
      </c>
      <c r="E7">
        <v>0.34460000000000002</v>
      </c>
      <c r="F7">
        <v>0.37940000000000002</v>
      </c>
      <c r="G7">
        <v>0.375</v>
      </c>
      <c r="H7">
        <v>0.40989999999999999</v>
      </c>
      <c r="I7">
        <v>0.50129999999999997</v>
      </c>
      <c r="J7">
        <v>0.47239999999999999</v>
      </c>
      <c r="K7">
        <v>0.62690000000000001</v>
      </c>
      <c r="L7">
        <v>0.55689999999999995</v>
      </c>
      <c r="M7">
        <v>0.65780000000000005</v>
      </c>
      <c r="N7">
        <v>0.88700000000000001</v>
      </c>
      <c r="O7">
        <v>0.91249999999999998</v>
      </c>
      <c r="P7">
        <v>1.0162</v>
      </c>
      <c r="Q7">
        <v>1.014</v>
      </c>
      <c r="R7">
        <v>1.2444999999999999</v>
      </c>
      <c r="S7">
        <v>1.8028</v>
      </c>
      <c r="T7">
        <v>1.9741</v>
      </c>
      <c r="U7">
        <v>2.1613000000000002</v>
      </c>
      <c r="V7">
        <v>2.1764000000000001</v>
      </c>
      <c r="W7">
        <v>1.9946999999999999</v>
      </c>
      <c r="X7">
        <v>2.0142000000000002</v>
      </c>
      <c r="Y7">
        <v>1.9032</v>
      </c>
      <c r="Z7">
        <v>2.4434999999999998</v>
      </c>
      <c r="AA7">
        <v>2.5728</v>
      </c>
      <c r="AB7">
        <v>2.4329999999999998</v>
      </c>
      <c r="AC7">
        <v>2.3496999999999999</v>
      </c>
      <c r="AD7">
        <v>2.3298999999999999</v>
      </c>
      <c r="AE7">
        <v>2.3572000000000002</v>
      </c>
      <c r="AF7">
        <v>2.4994999999999998</v>
      </c>
      <c r="AG7">
        <v>2.3123999999999998</v>
      </c>
      <c r="AH7">
        <v>2.3435000000000001</v>
      </c>
      <c r="AI7">
        <v>2.2218</v>
      </c>
      <c r="AJ7">
        <v>1.8846000000000001</v>
      </c>
      <c r="AK7">
        <v>1.6541999999999999</v>
      </c>
      <c r="AL7">
        <v>1.3616999999999999</v>
      </c>
      <c r="AM7">
        <v>1.3384</v>
      </c>
      <c r="AN7">
        <v>1.1372</v>
      </c>
      <c r="AO7">
        <v>0.97350000000000003</v>
      </c>
      <c r="AP7">
        <v>0.86070000000000002</v>
      </c>
      <c r="AQ7">
        <v>0.76239999999999997</v>
      </c>
    </row>
    <row r="8" spans="1:43" x14ac:dyDescent="0.4">
      <c r="A8" t="s">
        <v>49</v>
      </c>
      <c r="B8">
        <v>3.3586999999999998</v>
      </c>
      <c r="C8">
        <v>3.5007000000000001</v>
      </c>
      <c r="D8">
        <v>3.4940000000000002</v>
      </c>
      <c r="E8">
        <v>3.4321999999999999</v>
      </c>
      <c r="F8">
        <v>3.161</v>
      </c>
      <c r="G8">
        <v>3.1341999999999999</v>
      </c>
      <c r="H8">
        <v>3.4159999999999999</v>
      </c>
      <c r="I8">
        <v>3.2320000000000002</v>
      </c>
      <c r="J8">
        <v>3.4098999999999999</v>
      </c>
      <c r="K8">
        <v>3.4453</v>
      </c>
      <c r="L8">
        <v>3.0369000000000002</v>
      </c>
      <c r="M8">
        <v>3.3233000000000001</v>
      </c>
      <c r="N8">
        <v>3.0442</v>
      </c>
      <c r="O8">
        <v>3.0424000000000002</v>
      </c>
      <c r="P8">
        <v>2.9893000000000001</v>
      </c>
      <c r="Q8">
        <v>3.0261999999999998</v>
      </c>
      <c r="R8">
        <v>2.9298999999999999</v>
      </c>
      <c r="S8">
        <v>2.8361999999999998</v>
      </c>
      <c r="T8">
        <v>2.7149999999999999</v>
      </c>
      <c r="U8">
        <v>2.9077000000000002</v>
      </c>
      <c r="V8">
        <v>3.1173000000000002</v>
      </c>
      <c r="W8">
        <v>2.8407</v>
      </c>
      <c r="X8">
        <v>2.8178000000000001</v>
      </c>
      <c r="Y8">
        <v>2.8043999999999998</v>
      </c>
      <c r="Z8">
        <v>2.7311000000000001</v>
      </c>
      <c r="AA8">
        <v>2.6269999999999998</v>
      </c>
      <c r="AB8">
        <v>2.7797999999999998</v>
      </c>
      <c r="AC8">
        <v>2.5089999999999999</v>
      </c>
      <c r="AD8">
        <v>2.6587999999999998</v>
      </c>
      <c r="AE8">
        <v>2.8146</v>
      </c>
      <c r="AF8">
        <v>2.8771</v>
      </c>
      <c r="AG8">
        <v>2.7463000000000002</v>
      </c>
      <c r="AH8">
        <v>2.7972999999999999</v>
      </c>
      <c r="AI8">
        <v>2.6857000000000002</v>
      </c>
      <c r="AJ8">
        <v>2.9586000000000001</v>
      </c>
      <c r="AK8">
        <v>2.8218000000000001</v>
      </c>
      <c r="AL8">
        <v>2.87</v>
      </c>
      <c r="AM8">
        <v>2.7764000000000002</v>
      </c>
      <c r="AN8">
        <v>2.9275000000000002</v>
      </c>
      <c r="AO8">
        <v>2.9462999999999999</v>
      </c>
      <c r="AP8">
        <v>3.0428000000000002</v>
      </c>
      <c r="AQ8">
        <v>3.0053000000000001</v>
      </c>
    </row>
    <row r="9" spans="1:43" x14ac:dyDescent="0.4">
      <c r="A9" t="s">
        <v>50</v>
      </c>
      <c r="B9">
        <v>3.4910000000000001</v>
      </c>
      <c r="C9">
        <v>3.7172000000000001</v>
      </c>
      <c r="D9">
        <v>3.8921999999999999</v>
      </c>
      <c r="E9">
        <v>3.5270000000000001</v>
      </c>
      <c r="F9">
        <v>3.6272000000000002</v>
      </c>
      <c r="G9">
        <v>3.9009</v>
      </c>
      <c r="H9">
        <v>4.0046999999999997</v>
      </c>
      <c r="I9">
        <v>4.1718000000000002</v>
      </c>
      <c r="J9">
        <v>4.1573000000000002</v>
      </c>
      <c r="K9">
        <v>4.1307</v>
      </c>
      <c r="L9">
        <v>3.9828000000000001</v>
      </c>
      <c r="M9">
        <v>4.4512999999999998</v>
      </c>
      <c r="N9">
        <v>4.3193999999999999</v>
      </c>
      <c r="O9">
        <v>4.3122999999999996</v>
      </c>
      <c r="P9">
        <v>4.3807</v>
      </c>
      <c r="Q9">
        <v>4.4520999999999997</v>
      </c>
      <c r="R9">
        <v>4.5675999999999997</v>
      </c>
      <c r="S9">
        <v>4.4637000000000002</v>
      </c>
      <c r="T9">
        <v>4.4774000000000003</v>
      </c>
      <c r="U9">
        <v>4.5552000000000001</v>
      </c>
      <c r="V9">
        <v>4.5858999999999996</v>
      </c>
      <c r="W9">
        <v>4.6715</v>
      </c>
      <c r="X9">
        <v>4.6071</v>
      </c>
      <c r="Y9">
        <v>4.7374999999999998</v>
      </c>
      <c r="Z9">
        <v>4.6722999999999999</v>
      </c>
      <c r="AA9">
        <v>4.5698999999999996</v>
      </c>
      <c r="AB9">
        <v>4.5335999999999999</v>
      </c>
      <c r="AC9">
        <v>4.5766999999999998</v>
      </c>
      <c r="AD9">
        <v>4.6517999999999997</v>
      </c>
      <c r="AE9">
        <v>4.7016</v>
      </c>
      <c r="AF9">
        <v>4.7050999999999998</v>
      </c>
      <c r="AG9">
        <v>4.5974000000000004</v>
      </c>
      <c r="AH9">
        <v>4.4882</v>
      </c>
      <c r="AI9">
        <v>4.5445000000000002</v>
      </c>
      <c r="AJ9">
        <v>4.5155000000000003</v>
      </c>
      <c r="AK9">
        <v>4.3898000000000001</v>
      </c>
      <c r="AL9">
        <v>4.2043999999999997</v>
      </c>
      <c r="AM9">
        <v>4.3654000000000002</v>
      </c>
      <c r="AN9">
        <v>4.4039999999999999</v>
      </c>
      <c r="AO9">
        <v>4.1083999999999996</v>
      </c>
      <c r="AP9">
        <v>4.1982999999999997</v>
      </c>
      <c r="AQ9">
        <v>4.2142999999999997</v>
      </c>
    </row>
    <row r="10" spans="1:43" x14ac:dyDescent="0.4">
      <c r="A10" t="s">
        <v>51</v>
      </c>
      <c r="B10">
        <v>6.2260999999999997</v>
      </c>
      <c r="C10">
        <v>6.3437999999999999</v>
      </c>
      <c r="D10">
        <v>6.0602999999999998</v>
      </c>
      <c r="E10">
        <v>5.8912000000000004</v>
      </c>
      <c r="F10">
        <v>6.0606</v>
      </c>
      <c r="G10">
        <v>5.8422999999999998</v>
      </c>
      <c r="H10">
        <v>5.7740999999999998</v>
      </c>
      <c r="I10">
        <v>5.6970999999999998</v>
      </c>
      <c r="J10">
        <v>5.6805000000000003</v>
      </c>
      <c r="K10">
        <v>5.6714000000000002</v>
      </c>
      <c r="L10">
        <v>5.1951999999999998</v>
      </c>
      <c r="M10">
        <v>5.4625000000000004</v>
      </c>
      <c r="N10">
        <v>5.0430000000000001</v>
      </c>
      <c r="O10">
        <v>5.0457000000000001</v>
      </c>
      <c r="P10">
        <v>4.8121</v>
      </c>
      <c r="Q10">
        <v>4.6284000000000001</v>
      </c>
      <c r="R10">
        <v>4.5631000000000004</v>
      </c>
      <c r="S10">
        <v>4.3772000000000002</v>
      </c>
      <c r="T10">
        <v>4.3912000000000004</v>
      </c>
      <c r="U10">
        <v>4.0072000000000001</v>
      </c>
      <c r="V10">
        <v>3.7953000000000001</v>
      </c>
      <c r="W10">
        <v>3.9015</v>
      </c>
      <c r="X10">
        <v>3.4603999999999999</v>
      </c>
      <c r="Y10">
        <v>3.5562</v>
      </c>
      <c r="Z10">
        <v>3.5160999999999998</v>
      </c>
      <c r="AA10">
        <v>3.4083000000000001</v>
      </c>
      <c r="AB10">
        <v>3.2669000000000001</v>
      </c>
      <c r="AC10">
        <v>3.0950000000000002</v>
      </c>
      <c r="AD10">
        <v>3.2317999999999998</v>
      </c>
      <c r="AE10">
        <v>2.9842</v>
      </c>
      <c r="AF10">
        <v>3.0291000000000001</v>
      </c>
      <c r="AG10">
        <v>2.8845000000000001</v>
      </c>
      <c r="AH10">
        <v>2.7452999999999999</v>
      </c>
      <c r="AI10">
        <v>2.7187000000000001</v>
      </c>
      <c r="AJ10">
        <v>2.5796000000000001</v>
      </c>
      <c r="AK10">
        <v>2.5440999999999998</v>
      </c>
      <c r="AL10">
        <v>2.4371999999999998</v>
      </c>
      <c r="AM10">
        <v>2.4500000000000002</v>
      </c>
      <c r="AN10">
        <v>2.4443999999999999</v>
      </c>
      <c r="AO10">
        <v>2.4944999999999999</v>
      </c>
      <c r="AP10">
        <v>2.3039000000000001</v>
      </c>
      <c r="AQ10">
        <v>2.3494000000000002</v>
      </c>
    </row>
    <row r="11" spans="1:43" x14ac:dyDescent="0.4">
      <c r="A11" t="s">
        <v>52</v>
      </c>
      <c r="B11">
        <v>25.552800000000001</v>
      </c>
      <c r="C11">
        <v>25.012499999999999</v>
      </c>
      <c r="D11">
        <v>26.0732</v>
      </c>
      <c r="E11">
        <v>25.831099999999999</v>
      </c>
      <c r="F11">
        <v>25.353999999999999</v>
      </c>
      <c r="G11">
        <v>25.402000000000001</v>
      </c>
      <c r="H11">
        <v>25.113199999999999</v>
      </c>
      <c r="I11">
        <v>24.6571</v>
      </c>
      <c r="J11">
        <v>24.5322</v>
      </c>
      <c r="K11">
        <v>24.0078</v>
      </c>
      <c r="L11">
        <v>23.632300000000001</v>
      </c>
      <c r="M11">
        <v>23.7576</v>
      </c>
      <c r="N11">
        <v>23.8339</v>
      </c>
      <c r="O11">
        <v>23.2103</v>
      </c>
      <c r="P11">
        <v>23.0854</v>
      </c>
      <c r="Q11">
        <v>22.615500000000001</v>
      </c>
      <c r="R11">
        <v>22.783799999999999</v>
      </c>
      <c r="S11">
        <v>22.266400000000001</v>
      </c>
      <c r="T11">
        <v>22.2653</v>
      </c>
      <c r="U11">
        <v>21.308700000000002</v>
      </c>
      <c r="V11">
        <v>20.983699999999999</v>
      </c>
      <c r="W11">
        <v>20.789300000000001</v>
      </c>
      <c r="X11">
        <v>19.599900000000002</v>
      </c>
      <c r="Y11">
        <v>19.273</v>
      </c>
      <c r="Z11">
        <v>18.711200000000002</v>
      </c>
      <c r="AA11">
        <v>18.727499999999999</v>
      </c>
      <c r="AB11">
        <v>17.924499999999998</v>
      </c>
      <c r="AC11">
        <v>17.173400000000001</v>
      </c>
      <c r="AD11">
        <v>17.126899999999999</v>
      </c>
      <c r="AE11">
        <v>16.6919</v>
      </c>
      <c r="AF11">
        <v>16.041499999999999</v>
      </c>
      <c r="AG11">
        <v>16.136299999999999</v>
      </c>
      <c r="AH11">
        <v>15.516299999999999</v>
      </c>
      <c r="AI11">
        <v>15.799300000000001</v>
      </c>
      <c r="AJ11">
        <v>15.2325</v>
      </c>
      <c r="AK11">
        <v>15.231299999999999</v>
      </c>
      <c r="AL11">
        <v>14.6564</v>
      </c>
      <c r="AM11">
        <v>14.5383</v>
      </c>
      <c r="AN11">
        <v>14.8743</v>
      </c>
      <c r="AO11">
        <v>14.6449</v>
      </c>
      <c r="AP11">
        <v>14.285299999999999</v>
      </c>
      <c r="AQ11">
        <v>14.267200000000001</v>
      </c>
    </row>
    <row r="12" spans="1:43" x14ac:dyDescent="0.4">
      <c r="A12" t="s">
        <v>53</v>
      </c>
      <c r="B12">
        <v>10.070399999999999</v>
      </c>
      <c r="C12">
        <v>10.617699999999999</v>
      </c>
      <c r="D12">
        <v>10.514799999999999</v>
      </c>
      <c r="E12">
        <v>10.1295</v>
      </c>
      <c r="F12">
        <v>10.3996</v>
      </c>
      <c r="G12">
        <v>10.7485</v>
      </c>
      <c r="H12">
        <v>10.8527</v>
      </c>
      <c r="I12">
        <v>10.6402</v>
      </c>
      <c r="J12">
        <v>10.5025</v>
      </c>
      <c r="K12">
        <v>10.748699999999999</v>
      </c>
      <c r="L12">
        <v>11.028499999999999</v>
      </c>
      <c r="M12">
        <v>10.7621</v>
      </c>
      <c r="N12">
        <v>10.287800000000001</v>
      </c>
      <c r="O12">
        <v>10.6999</v>
      </c>
      <c r="P12">
        <v>10.503399999999999</v>
      </c>
      <c r="Q12">
        <v>10.328099999999999</v>
      </c>
      <c r="R12">
        <v>10.325100000000001</v>
      </c>
      <c r="S12">
        <v>10.7151</v>
      </c>
      <c r="T12">
        <v>10.492699999999999</v>
      </c>
      <c r="U12">
        <v>10.791399999999999</v>
      </c>
      <c r="V12">
        <v>10.5161</v>
      </c>
      <c r="W12">
        <v>10.1897</v>
      </c>
      <c r="X12">
        <v>10.5557</v>
      </c>
      <c r="Y12">
        <v>10.7212</v>
      </c>
      <c r="Z12">
        <v>10.901899999999999</v>
      </c>
      <c r="AA12">
        <v>10.8271</v>
      </c>
      <c r="AB12">
        <v>10.885</v>
      </c>
      <c r="AC12">
        <v>10.8131</v>
      </c>
      <c r="AD12">
        <v>10.8162</v>
      </c>
      <c r="AE12">
        <v>10.5809</v>
      </c>
      <c r="AF12">
        <v>11.1357</v>
      </c>
      <c r="AG12">
        <v>10.6896</v>
      </c>
      <c r="AH12">
        <v>10.972899999999999</v>
      </c>
      <c r="AI12">
        <v>11.098800000000001</v>
      </c>
      <c r="AJ12">
        <v>11.090299999999999</v>
      </c>
      <c r="AK12">
        <v>11.1822</v>
      </c>
      <c r="AL12">
        <v>11.097799999999999</v>
      </c>
      <c r="AM12">
        <v>11.5219</v>
      </c>
      <c r="AN12">
        <v>11.358599999999999</v>
      </c>
      <c r="AO12">
        <v>11.170299999999999</v>
      </c>
      <c r="AP12">
        <v>11.084899999999999</v>
      </c>
      <c r="AQ12">
        <v>11.2705</v>
      </c>
    </row>
    <row r="13" spans="1:43" x14ac:dyDescent="0.4">
      <c r="A13" t="s">
        <v>54</v>
      </c>
      <c r="B13">
        <v>6.2907999999999999</v>
      </c>
      <c r="C13">
        <v>6.2812000000000001</v>
      </c>
      <c r="D13">
        <v>6.2435999999999998</v>
      </c>
      <c r="E13">
        <v>6.2747000000000002</v>
      </c>
      <c r="F13">
        <v>6.4890999999999996</v>
      </c>
      <c r="G13">
        <v>6.2442000000000002</v>
      </c>
      <c r="H13">
        <v>6.1327999999999996</v>
      </c>
      <c r="I13">
        <v>6.4614000000000003</v>
      </c>
      <c r="J13">
        <v>6.1311</v>
      </c>
      <c r="K13">
        <v>6.2099000000000002</v>
      </c>
      <c r="L13">
        <v>6.5957999999999997</v>
      </c>
      <c r="M13">
        <v>6.6978</v>
      </c>
      <c r="N13">
        <v>6.4283999999999999</v>
      </c>
      <c r="O13">
        <v>6.8311000000000002</v>
      </c>
      <c r="P13">
        <v>6.6252000000000004</v>
      </c>
      <c r="Q13">
        <v>6.6271000000000004</v>
      </c>
      <c r="R13">
        <v>6.7625999999999999</v>
      </c>
      <c r="S13">
        <v>6.7191000000000001</v>
      </c>
      <c r="T13">
        <v>6.7750000000000004</v>
      </c>
      <c r="U13">
        <v>6.6753</v>
      </c>
      <c r="V13">
        <v>7.0487000000000002</v>
      </c>
      <c r="W13">
        <v>7.0900999999999996</v>
      </c>
      <c r="X13">
        <v>7.0727000000000002</v>
      </c>
      <c r="Y13">
        <v>6.5933000000000002</v>
      </c>
      <c r="Z13">
        <v>6.9564000000000004</v>
      </c>
      <c r="AA13">
        <v>6.9184999999999999</v>
      </c>
      <c r="AB13">
        <v>7.0856000000000003</v>
      </c>
      <c r="AC13">
        <v>7.3282999999999996</v>
      </c>
      <c r="AD13">
        <v>7.5317999999999996</v>
      </c>
      <c r="AE13">
        <v>8.0494000000000003</v>
      </c>
      <c r="AF13">
        <v>8.1845999999999997</v>
      </c>
      <c r="AG13">
        <v>8.1716999999999995</v>
      </c>
      <c r="AH13">
        <v>8.2454000000000001</v>
      </c>
      <c r="AI13">
        <v>8.4336000000000002</v>
      </c>
      <c r="AJ13">
        <v>8.5777999999999999</v>
      </c>
      <c r="AK13">
        <v>8.6021000000000001</v>
      </c>
      <c r="AL13">
        <v>8.6599000000000004</v>
      </c>
      <c r="AM13">
        <v>8.4727999999999994</v>
      </c>
      <c r="AN13">
        <v>9.0511999999999997</v>
      </c>
      <c r="AO13">
        <v>8.6410999999999998</v>
      </c>
      <c r="AP13">
        <v>8.5978999999999992</v>
      </c>
      <c r="AQ13">
        <v>9.0182000000000002</v>
      </c>
    </row>
    <row r="14" spans="1:43" x14ac:dyDescent="0.4">
      <c r="A14" t="s">
        <v>55</v>
      </c>
      <c r="B14">
        <v>52.378999999999998</v>
      </c>
      <c r="C14">
        <v>53.365499999999997</v>
      </c>
      <c r="D14">
        <v>55.185499999999998</v>
      </c>
      <c r="E14">
        <v>56.727499999999999</v>
      </c>
      <c r="F14">
        <v>57.1342</v>
      </c>
      <c r="G14">
        <v>60.1004</v>
      </c>
      <c r="H14">
        <v>61.113900000000001</v>
      </c>
      <c r="I14">
        <v>62.011200000000002</v>
      </c>
      <c r="J14">
        <v>63.914200000000001</v>
      </c>
      <c r="K14">
        <v>63.765300000000003</v>
      </c>
      <c r="L14">
        <v>64.307599999999994</v>
      </c>
      <c r="M14">
        <v>64.977199999999996</v>
      </c>
      <c r="N14">
        <v>63.4026</v>
      </c>
      <c r="O14">
        <v>63.575200000000002</v>
      </c>
      <c r="P14">
        <v>63.508200000000002</v>
      </c>
      <c r="Q14">
        <v>63.822299999999998</v>
      </c>
      <c r="R14">
        <v>63.534999999999997</v>
      </c>
      <c r="S14">
        <v>62.6967</v>
      </c>
      <c r="T14">
        <v>63.817700000000002</v>
      </c>
      <c r="U14">
        <v>63.433999999999997</v>
      </c>
      <c r="V14">
        <v>62.347200000000001</v>
      </c>
      <c r="W14">
        <v>61.7577</v>
      </c>
      <c r="X14">
        <v>61.934399999999997</v>
      </c>
      <c r="Y14">
        <v>61.375799999999998</v>
      </c>
      <c r="Z14">
        <v>59.083500000000001</v>
      </c>
      <c r="AA14">
        <v>59.089799999999997</v>
      </c>
      <c r="AB14">
        <v>57.3904</v>
      </c>
      <c r="AC14">
        <v>56.558100000000003</v>
      </c>
      <c r="AD14">
        <v>55.576900000000002</v>
      </c>
      <c r="AE14">
        <v>54.085099999999997</v>
      </c>
      <c r="AF14">
        <v>53.448799999999999</v>
      </c>
      <c r="AG14">
        <v>51.9163</v>
      </c>
      <c r="AH14">
        <v>50.7453</v>
      </c>
      <c r="AI14">
        <v>48.756999999999998</v>
      </c>
      <c r="AJ14">
        <v>46.8232</v>
      </c>
      <c r="AK14">
        <v>44.093699999999998</v>
      </c>
      <c r="AL14">
        <v>42.343800000000002</v>
      </c>
      <c r="AM14">
        <v>41.0139</v>
      </c>
      <c r="AN14">
        <v>40.837000000000003</v>
      </c>
      <c r="AO14">
        <v>39.019799999999996</v>
      </c>
      <c r="AP14">
        <v>37.0124</v>
      </c>
      <c r="AQ14">
        <v>36.344799999999999</v>
      </c>
    </row>
    <row r="15" spans="1:43" x14ac:dyDescent="0.4">
      <c r="A15" t="s">
        <v>56</v>
      </c>
      <c r="B15">
        <v>3.3105000000000002</v>
      </c>
      <c r="C15">
        <v>3.3944000000000001</v>
      </c>
      <c r="D15">
        <v>3.4548000000000001</v>
      </c>
      <c r="E15">
        <v>3.2766000000000002</v>
      </c>
      <c r="F15">
        <v>3.6515</v>
      </c>
      <c r="G15">
        <v>3.5194999999999999</v>
      </c>
      <c r="H15">
        <v>3.4664999999999999</v>
      </c>
      <c r="I15">
        <v>3.5676999999999999</v>
      </c>
      <c r="J15">
        <v>3.7930000000000001</v>
      </c>
      <c r="K15">
        <v>3.7690000000000001</v>
      </c>
      <c r="L15">
        <v>3.7536999999999998</v>
      </c>
      <c r="M15">
        <v>3.8079999999999998</v>
      </c>
      <c r="N15">
        <v>3.6025</v>
      </c>
      <c r="O15">
        <v>3.5920999999999998</v>
      </c>
      <c r="P15">
        <v>3.5874999999999999</v>
      </c>
      <c r="Q15">
        <v>3.6749999999999998</v>
      </c>
      <c r="R15">
        <v>3.456</v>
      </c>
      <c r="S15">
        <v>3.5268999999999999</v>
      </c>
      <c r="T15">
        <v>3.6229</v>
      </c>
      <c r="U15">
        <v>3.7519</v>
      </c>
      <c r="V15">
        <v>3.5175999999999998</v>
      </c>
      <c r="W15">
        <v>3.7559</v>
      </c>
      <c r="X15">
        <v>3.569</v>
      </c>
      <c r="Y15">
        <v>3.5977999999999999</v>
      </c>
      <c r="Z15">
        <v>3.7706</v>
      </c>
      <c r="AA15">
        <v>3.6398999999999999</v>
      </c>
      <c r="AB15">
        <v>3.6918000000000002</v>
      </c>
      <c r="AC15">
        <v>4.0885999999999996</v>
      </c>
      <c r="AD15">
        <v>3.7730999999999999</v>
      </c>
      <c r="AE15">
        <v>3.7578999999999998</v>
      </c>
      <c r="AF15">
        <v>3.7887</v>
      </c>
      <c r="AG15">
        <v>3.9569000000000001</v>
      </c>
      <c r="AH15">
        <v>3.9373999999999998</v>
      </c>
      <c r="AI15">
        <v>3.7799</v>
      </c>
      <c r="AJ15">
        <v>3.4094000000000002</v>
      </c>
      <c r="AK15">
        <v>3.4156</v>
      </c>
      <c r="AL15">
        <v>3.5386000000000002</v>
      </c>
      <c r="AM15">
        <v>3.2669000000000001</v>
      </c>
      <c r="AN15">
        <v>3.3576000000000001</v>
      </c>
      <c r="AO15">
        <v>3.2364000000000002</v>
      </c>
      <c r="AP15">
        <v>3.3965999999999998</v>
      </c>
      <c r="AQ15">
        <v>3.4567000000000001</v>
      </c>
    </row>
    <row r="16" spans="1:43" x14ac:dyDescent="0.4">
      <c r="A16" t="s">
        <v>57</v>
      </c>
      <c r="B16">
        <v>17.173200000000001</v>
      </c>
      <c r="C16">
        <v>17.201499999999999</v>
      </c>
      <c r="D16">
        <v>17.6798</v>
      </c>
      <c r="E16">
        <v>17.576000000000001</v>
      </c>
      <c r="F16">
        <v>17.400300000000001</v>
      </c>
      <c r="G16">
        <v>18.167400000000001</v>
      </c>
      <c r="H16">
        <v>19.0322</v>
      </c>
      <c r="I16">
        <v>18.810199999999998</v>
      </c>
      <c r="J16">
        <v>18.798500000000001</v>
      </c>
      <c r="K16">
        <v>18.250699999999998</v>
      </c>
      <c r="L16">
        <v>17.833300000000001</v>
      </c>
      <c r="M16">
        <v>17.9803</v>
      </c>
      <c r="N16">
        <v>18.0337</v>
      </c>
      <c r="O16">
        <v>17.829999999999998</v>
      </c>
      <c r="P16">
        <v>16.2194</v>
      </c>
      <c r="Q16">
        <v>15.881500000000001</v>
      </c>
      <c r="R16">
        <v>15.7407</v>
      </c>
      <c r="S16">
        <v>15.487299999999999</v>
      </c>
      <c r="T16">
        <v>14.912000000000001</v>
      </c>
      <c r="U16">
        <v>14.3391</v>
      </c>
      <c r="V16">
        <v>14.55</v>
      </c>
      <c r="W16">
        <v>14.5381</v>
      </c>
      <c r="X16">
        <v>13.552199999999999</v>
      </c>
      <c r="Y16">
        <v>13.835599999999999</v>
      </c>
      <c r="Z16">
        <v>13.0168</v>
      </c>
      <c r="AA16">
        <v>13.056100000000001</v>
      </c>
      <c r="AB16">
        <v>12.4663</v>
      </c>
      <c r="AC16">
        <v>12.185700000000001</v>
      </c>
      <c r="AD16">
        <v>12.047599999999999</v>
      </c>
      <c r="AE16">
        <v>12.073600000000001</v>
      </c>
      <c r="AF16">
        <v>11.8035</v>
      </c>
      <c r="AG16">
        <v>11.669</v>
      </c>
      <c r="AH16">
        <v>11.4268</v>
      </c>
      <c r="AI16">
        <v>11.1554</v>
      </c>
      <c r="AJ16">
        <v>11.041600000000001</v>
      </c>
      <c r="AK16">
        <v>10.7035</v>
      </c>
      <c r="AL16">
        <v>10.765700000000001</v>
      </c>
      <c r="AM16">
        <v>10.592000000000001</v>
      </c>
      <c r="AN16">
        <v>11.032500000000001</v>
      </c>
      <c r="AO16">
        <v>10.484400000000001</v>
      </c>
      <c r="AP16">
        <v>10.3843</v>
      </c>
      <c r="AQ16">
        <v>10.251300000000001</v>
      </c>
    </row>
    <row r="17" spans="1:43" x14ac:dyDescent="0.4">
      <c r="A17" t="s">
        <v>58</v>
      </c>
      <c r="B17">
        <v>5.0658000000000003</v>
      </c>
      <c r="C17">
        <v>4.7519</v>
      </c>
      <c r="D17">
        <v>5.2537000000000003</v>
      </c>
      <c r="E17">
        <v>4.9840999999999998</v>
      </c>
      <c r="F17">
        <v>4.9896000000000003</v>
      </c>
      <c r="G17">
        <v>4.8000999999999996</v>
      </c>
      <c r="H17">
        <v>4.9054000000000002</v>
      </c>
      <c r="I17">
        <v>4.8540000000000001</v>
      </c>
      <c r="J17">
        <v>4.6901000000000002</v>
      </c>
      <c r="K17">
        <v>4.7245999999999997</v>
      </c>
      <c r="L17">
        <v>4.5507</v>
      </c>
      <c r="M17">
        <v>4.4027000000000003</v>
      </c>
      <c r="N17">
        <v>4.4993999999999996</v>
      </c>
      <c r="O17">
        <v>4.4604999999999997</v>
      </c>
      <c r="P17">
        <v>4.3846999999999996</v>
      </c>
      <c r="Q17">
        <v>4.444</v>
      </c>
      <c r="R17">
        <v>4.3293999999999997</v>
      </c>
      <c r="S17">
        <v>3.8582000000000001</v>
      </c>
      <c r="T17">
        <v>4.1360999999999999</v>
      </c>
      <c r="U17">
        <v>3.9169999999999998</v>
      </c>
      <c r="V17">
        <v>3.8702999999999999</v>
      </c>
      <c r="W17">
        <v>3.7913999999999999</v>
      </c>
      <c r="X17">
        <v>3.8494000000000002</v>
      </c>
      <c r="Y17">
        <v>3.577</v>
      </c>
      <c r="Z17">
        <v>3.7938999999999998</v>
      </c>
      <c r="AA17">
        <v>3.8206000000000002</v>
      </c>
      <c r="AB17">
        <v>3.6158000000000001</v>
      </c>
      <c r="AC17">
        <v>3.5918999999999999</v>
      </c>
      <c r="AD17">
        <v>3.5901999999999998</v>
      </c>
      <c r="AE17">
        <v>3.7848000000000002</v>
      </c>
      <c r="AF17">
        <v>3.5291000000000001</v>
      </c>
      <c r="AG17">
        <v>3.8182</v>
      </c>
      <c r="AH17">
        <v>3.6295000000000002</v>
      </c>
      <c r="AI17">
        <v>3.7795000000000001</v>
      </c>
      <c r="AJ17">
        <v>3.8532000000000002</v>
      </c>
      <c r="AK17">
        <v>3.9794</v>
      </c>
      <c r="AL17">
        <v>3.7227000000000001</v>
      </c>
      <c r="AM17">
        <v>3.8643999999999998</v>
      </c>
      <c r="AN17">
        <v>4.0223000000000004</v>
      </c>
      <c r="AO17">
        <v>3.9701</v>
      </c>
      <c r="AP17">
        <v>3.9293999999999998</v>
      </c>
      <c r="AQ17">
        <v>4.0396000000000001</v>
      </c>
    </row>
    <row r="18" spans="1:43" x14ac:dyDescent="0.4">
      <c r="A18" t="s">
        <v>59</v>
      </c>
      <c r="B18">
        <v>4.8455000000000004</v>
      </c>
      <c r="C18">
        <v>4.7057000000000002</v>
      </c>
      <c r="D18">
        <v>4.8124000000000002</v>
      </c>
      <c r="E18">
        <v>4.7830000000000004</v>
      </c>
      <c r="F18">
        <v>5.0945999999999998</v>
      </c>
      <c r="G18">
        <v>4.8540999999999999</v>
      </c>
      <c r="H18">
        <v>5.1708999999999996</v>
      </c>
      <c r="I18">
        <v>5.0384000000000002</v>
      </c>
      <c r="J18">
        <v>5.2298999999999998</v>
      </c>
      <c r="K18">
        <v>5.4969999999999999</v>
      </c>
      <c r="L18">
        <v>5.2488999999999999</v>
      </c>
      <c r="M18">
        <v>5.0742000000000003</v>
      </c>
      <c r="N18">
        <v>5.3041999999999998</v>
      </c>
      <c r="O18">
        <v>5.2135999999999996</v>
      </c>
      <c r="P18">
        <v>5.0994000000000002</v>
      </c>
      <c r="Q18">
        <v>5.1680000000000001</v>
      </c>
      <c r="R18">
        <v>4.8151999999999999</v>
      </c>
      <c r="S18">
        <v>4.8316999999999997</v>
      </c>
      <c r="T18">
        <v>4.9160000000000004</v>
      </c>
      <c r="U18">
        <v>5.0801999999999996</v>
      </c>
      <c r="V18">
        <v>4.8799000000000001</v>
      </c>
      <c r="W18">
        <v>4.8137999999999996</v>
      </c>
      <c r="X18">
        <v>4.7816000000000001</v>
      </c>
      <c r="Y18">
        <v>4.8768000000000002</v>
      </c>
      <c r="Z18">
        <v>4.8061999999999996</v>
      </c>
      <c r="AA18">
        <v>4.4006999999999996</v>
      </c>
      <c r="AB18">
        <v>4.2369000000000003</v>
      </c>
      <c r="AC18">
        <v>4.3220000000000001</v>
      </c>
      <c r="AD18">
        <v>4.3552</v>
      </c>
      <c r="AE18">
        <v>4.0446999999999997</v>
      </c>
      <c r="AF18">
        <v>4.0175999999999998</v>
      </c>
      <c r="AG18">
        <v>3.9590999999999998</v>
      </c>
      <c r="AH18">
        <v>3.7410000000000001</v>
      </c>
      <c r="AI18">
        <v>3.5910000000000002</v>
      </c>
      <c r="AJ18">
        <v>3.581</v>
      </c>
      <c r="AK18">
        <v>3.4965999999999999</v>
      </c>
      <c r="AL18">
        <v>3.3395000000000001</v>
      </c>
      <c r="AM18">
        <v>3.1078999999999999</v>
      </c>
      <c r="AN18">
        <v>3.2039</v>
      </c>
      <c r="AO18">
        <v>3.0074000000000001</v>
      </c>
      <c r="AP18">
        <v>2.8012999999999999</v>
      </c>
      <c r="AQ18">
        <v>2.8420999999999998</v>
      </c>
    </row>
    <row r="19" spans="1:43" x14ac:dyDescent="0.4">
      <c r="A19" t="s">
        <v>60</v>
      </c>
      <c r="B19">
        <v>12.589399999999999</v>
      </c>
      <c r="C19">
        <v>12.6158</v>
      </c>
      <c r="D19">
        <v>12.5243</v>
      </c>
      <c r="E19">
        <v>12.460800000000001</v>
      </c>
      <c r="F19">
        <v>12.641500000000001</v>
      </c>
      <c r="G19">
        <v>13.189500000000001</v>
      </c>
      <c r="H19">
        <v>13.431699999999999</v>
      </c>
      <c r="I19">
        <v>13.7103</v>
      </c>
      <c r="J19">
        <v>14.255000000000001</v>
      </c>
      <c r="K19">
        <v>14.5932</v>
      </c>
      <c r="L19">
        <v>14.6167</v>
      </c>
      <c r="M19">
        <v>14.4937</v>
      </c>
      <c r="N19">
        <v>14.5784</v>
      </c>
      <c r="O19">
        <v>14.150499999999999</v>
      </c>
      <c r="P19">
        <v>13.8249</v>
      </c>
      <c r="Q19">
        <v>13.2498</v>
      </c>
      <c r="R19">
        <v>12.582000000000001</v>
      </c>
      <c r="S19">
        <v>12.410600000000001</v>
      </c>
      <c r="T19">
        <v>12.1136</v>
      </c>
      <c r="U19">
        <v>11.583299999999999</v>
      </c>
      <c r="V19">
        <v>11.2174</v>
      </c>
      <c r="W19">
        <v>10.675000000000001</v>
      </c>
      <c r="X19">
        <v>10.2818</v>
      </c>
      <c r="Y19">
        <v>10.3146</v>
      </c>
      <c r="Z19">
        <v>9.6557999999999993</v>
      </c>
      <c r="AA19">
        <v>10.1334</v>
      </c>
      <c r="AB19">
        <v>9.3653999999999993</v>
      </c>
      <c r="AC19">
        <v>8.9255999999999993</v>
      </c>
      <c r="AD19">
        <v>9.1105999999999998</v>
      </c>
      <c r="AE19">
        <v>8.8996999999999993</v>
      </c>
      <c r="AF19">
        <v>8.4331999999999994</v>
      </c>
      <c r="AG19">
        <v>8.1712000000000007</v>
      </c>
      <c r="AH19">
        <v>7.9020999999999999</v>
      </c>
      <c r="AI19">
        <v>8.1171000000000006</v>
      </c>
      <c r="AJ19">
        <v>8.3668999999999993</v>
      </c>
      <c r="AK19">
        <v>8.0836000000000006</v>
      </c>
      <c r="AL19">
        <v>7.9028999999999998</v>
      </c>
      <c r="AM19">
        <v>7.9008000000000003</v>
      </c>
      <c r="AN19">
        <v>8.2881999999999998</v>
      </c>
      <c r="AO19">
        <v>8.1806000000000001</v>
      </c>
      <c r="AP19">
        <v>8.0391999999999992</v>
      </c>
      <c r="AQ19">
        <v>8.0783000000000005</v>
      </c>
    </row>
    <row r="20" spans="1:43" x14ac:dyDescent="0.4">
      <c r="A20" t="s">
        <v>61</v>
      </c>
      <c r="B20">
        <v>0.90490000000000004</v>
      </c>
      <c r="C20">
        <v>0.87670000000000003</v>
      </c>
      <c r="D20">
        <v>0.91410000000000002</v>
      </c>
      <c r="E20">
        <v>0.90639999999999998</v>
      </c>
      <c r="F20">
        <v>0.83509999999999995</v>
      </c>
      <c r="G20">
        <v>0.88560000000000005</v>
      </c>
      <c r="H20">
        <v>0.81510000000000005</v>
      </c>
      <c r="I20">
        <v>0.74170000000000003</v>
      </c>
      <c r="J20">
        <v>0.86670000000000003</v>
      </c>
      <c r="K20">
        <v>0.86850000000000005</v>
      </c>
      <c r="L20">
        <v>0.79900000000000004</v>
      </c>
      <c r="M20">
        <v>0.9002</v>
      </c>
      <c r="N20">
        <v>0.84150000000000003</v>
      </c>
      <c r="O20">
        <v>0.80900000000000005</v>
      </c>
      <c r="P20">
        <v>0.80179999999999996</v>
      </c>
      <c r="Q20">
        <v>0.78369999999999995</v>
      </c>
      <c r="R20">
        <v>0.8417</v>
      </c>
      <c r="S20">
        <v>0.91269999999999996</v>
      </c>
      <c r="T20">
        <v>0.82</v>
      </c>
      <c r="U20">
        <v>0.82289999999999996</v>
      </c>
      <c r="V20">
        <v>0.81269999999999998</v>
      </c>
      <c r="W20">
        <v>0.84799999999999998</v>
      </c>
      <c r="X20">
        <v>0.75129999999999997</v>
      </c>
      <c r="Y20">
        <v>0.70660000000000001</v>
      </c>
      <c r="Z20">
        <v>0.82479999999999998</v>
      </c>
      <c r="AA20">
        <v>0.74750000000000005</v>
      </c>
      <c r="AB20">
        <v>0.87170000000000003</v>
      </c>
      <c r="AC20">
        <v>0.87590000000000001</v>
      </c>
      <c r="AD20">
        <v>0.81740000000000002</v>
      </c>
      <c r="AE20">
        <v>0.83130000000000004</v>
      </c>
      <c r="AF20">
        <v>0.89459999999999995</v>
      </c>
      <c r="AG20">
        <v>0.8024</v>
      </c>
      <c r="AH20">
        <v>0.90380000000000005</v>
      </c>
      <c r="AI20">
        <v>0.9</v>
      </c>
      <c r="AJ20">
        <v>0.9325</v>
      </c>
      <c r="AK20">
        <v>0.97550000000000003</v>
      </c>
      <c r="AL20">
        <v>0.95840000000000003</v>
      </c>
      <c r="AM20">
        <v>0.9768</v>
      </c>
      <c r="AN20">
        <v>1.0646</v>
      </c>
      <c r="AO20">
        <v>0.99539999999999995</v>
      </c>
      <c r="AP20">
        <v>1.0287999999999999</v>
      </c>
      <c r="AQ20">
        <v>1.0773999999999999</v>
      </c>
    </row>
    <row r="21" spans="1:43" x14ac:dyDescent="0.4">
      <c r="A21" t="s">
        <v>62</v>
      </c>
      <c r="B21">
        <v>4.7427999999999999</v>
      </c>
      <c r="C21">
        <v>4.6638000000000002</v>
      </c>
      <c r="D21">
        <v>4.7507000000000001</v>
      </c>
      <c r="E21">
        <v>4.5343999999999998</v>
      </c>
      <c r="F21">
        <v>4.2576999999999998</v>
      </c>
      <c r="G21">
        <v>4.3897000000000004</v>
      </c>
      <c r="H21">
        <v>4.5442999999999998</v>
      </c>
      <c r="I21">
        <v>4.4729000000000001</v>
      </c>
      <c r="J21">
        <v>4.3871000000000002</v>
      </c>
      <c r="K21">
        <v>4.33</v>
      </c>
      <c r="L21">
        <v>4.5031999999999996</v>
      </c>
      <c r="M21">
        <v>4.3582999999999998</v>
      </c>
      <c r="N21">
        <v>4.4690000000000003</v>
      </c>
      <c r="O21">
        <v>4.2792000000000003</v>
      </c>
      <c r="P21">
        <v>4.4650999999999996</v>
      </c>
      <c r="Q21">
        <v>4.7179000000000002</v>
      </c>
      <c r="R21">
        <v>4.5218999999999996</v>
      </c>
      <c r="S21">
        <v>4.0853000000000002</v>
      </c>
      <c r="T21">
        <v>4.2874999999999996</v>
      </c>
      <c r="U21">
        <v>4.5391000000000004</v>
      </c>
      <c r="V21">
        <v>4.2355999999999998</v>
      </c>
      <c r="W21">
        <v>4.3240999999999996</v>
      </c>
      <c r="X21">
        <v>4.5350999999999999</v>
      </c>
      <c r="Y21">
        <v>4.4951999999999996</v>
      </c>
      <c r="Z21">
        <v>4.4278000000000004</v>
      </c>
      <c r="AA21">
        <v>4.4757999999999996</v>
      </c>
      <c r="AB21">
        <v>4.6318999999999999</v>
      </c>
      <c r="AC21">
        <v>4.6185999999999998</v>
      </c>
      <c r="AD21">
        <v>4.4812000000000003</v>
      </c>
      <c r="AE21">
        <v>4.5968</v>
      </c>
      <c r="AF21">
        <v>4.6300999999999997</v>
      </c>
      <c r="AG21">
        <v>4.4757999999999996</v>
      </c>
      <c r="AH21">
        <v>4.6204000000000001</v>
      </c>
      <c r="AI21">
        <v>4.6607000000000003</v>
      </c>
      <c r="AJ21">
        <v>4.5538999999999996</v>
      </c>
      <c r="AK21">
        <v>4.5877999999999997</v>
      </c>
      <c r="AL21">
        <v>4.4916999999999998</v>
      </c>
      <c r="AM21">
        <v>4.609</v>
      </c>
      <c r="AN21">
        <v>4.3384999999999998</v>
      </c>
      <c r="AO21">
        <v>4.3536999999999999</v>
      </c>
      <c r="AP21">
        <v>4.4908999999999999</v>
      </c>
      <c r="AQ21">
        <v>4.3319000000000001</v>
      </c>
    </row>
    <row r="22" spans="1:43" x14ac:dyDescent="0.4">
      <c r="A22" t="s">
        <v>63</v>
      </c>
      <c r="B22">
        <v>4.2255000000000003</v>
      </c>
      <c r="C22">
        <v>4.1459000000000001</v>
      </c>
      <c r="D22">
        <v>4.173</v>
      </c>
      <c r="E22">
        <v>4.3779000000000003</v>
      </c>
      <c r="F22">
        <v>4.6666999999999996</v>
      </c>
      <c r="G22">
        <v>4.5217000000000001</v>
      </c>
      <c r="H22">
        <v>4.5502000000000002</v>
      </c>
      <c r="I22">
        <v>4.7224000000000004</v>
      </c>
      <c r="J22">
        <v>4.6032999999999999</v>
      </c>
      <c r="K22">
        <v>4.8864000000000001</v>
      </c>
      <c r="L22">
        <v>4.7744999999999997</v>
      </c>
      <c r="M22">
        <v>4.7599</v>
      </c>
      <c r="N22">
        <v>4.7577999999999996</v>
      </c>
      <c r="O22">
        <v>4.9405999999999999</v>
      </c>
      <c r="P22">
        <v>4.6486000000000001</v>
      </c>
      <c r="Q22">
        <v>4.7488999999999999</v>
      </c>
      <c r="R22">
        <v>4.8193000000000001</v>
      </c>
      <c r="S22">
        <v>4.6908000000000003</v>
      </c>
      <c r="T22">
        <v>4.9074</v>
      </c>
      <c r="U22">
        <v>4.8501000000000003</v>
      </c>
      <c r="V22">
        <v>4.8243999999999998</v>
      </c>
      <c r="W22">
        <v>4.8733000000000004</v>
      </c>
      <c r="X22">
        <v>4.7762000000000002</v>
      </c>
      <c r="Y22">
        <v>4.7717999999999998</v>
      </c>
      <c r="Z22">
        <v>4.7028999999999996</v>
      </c>
      <c r="AA22">
        <v>4.6867000000000001</v>
      </c>
      <c r="AB22">
        <v>4.5342000000000002</v>
      </c>
      <c r="AC22">
        <v>4.6745000000000001</v>
      </c>
      <c r="AD22">
        <v>4.6543999999999999</v>
      </c>
      <c r="AE22">
        <v>4.6593</v>
      </c>
      <c r="AF22">
        <v>4.4888000000000003</v>
      </c>
      <c r="AG22">
        <v>4.6196000000000002</v>
      </c>
      <c r="AH22">
        <v>4.3757999999999999</v>
      </c>
      <c r="AI22">
        <v>4.4607999999999999</v>
      </c>
      <c r="AJ22">
        <v>4.3802000000000003</v>
      </c>
      <c r="AK22">
        <v>4.3061999999999996</v>
      </c>
      <c r="AL22">
        <v>4.2549999999999999</v>
      </c>
      <c r="AM22">
        <v>4.0095000000000001</v>
      </c>
      <c r="AN22">
        <v>4.2991000000000001</v>
      </c>
      <c r="AO22">
        <v>4.0274999999999999</v>
      </c>
      <c r="AP22">
        <v>4.2</v>
      </c>
      <c r="AQ22">
        <v>4.1840999999999999</v>
      </c>
    </row>
    <row r="23" spans="1:43" x14ac:dyDescent="0.4">
      <c r="A23" t="s">
        <v>64</v>
      </c>
      <c r="B23">
        <v>8.4039000000000001</v>
      </c>
      <c r="C23">
        <v>8.1163000000000007</v>
      </c>
      <c r="D23">
        <v>7.9688999999999997</v>
      </c>
      <c r="E23">
        <v>8.0066000000000006</v>
      </c>
      <c r="F23">
        <v>8.3493999999999993</v>
      </c>
      <c r="G23">
        <v>8.1693999999999996</v>
      </c>
      <c r="H23">
        <v>8.3465000000000007</v>
      </c>
      <c r="I23">
        <v>8.4342000000000006</v>
      </c>
      <c r="J23">
        <v>8.5937999999999999</v>
      </c>
      <c r="K23">
        <v>8.4739000000000004</v>
      </c>
      <c r="L23">
        <v>8.1074000000000002</v>
      </c>
      <c r="M23">
        <v>8.6684999999999999</v>
      </c>
      <c r="N23">
        <v>8.0795999999999992</v>
      </c>
      <c r="O23">
        <v>8.1464999999999996</v>
      </c>
      <c r="P23">
        <v>8.1850000000000005</v>
      </c>
      <c r="Q23">
        <v>7.9907000000000004</v>
      </c>
      <c r="R23">
        <v>7.9932999999999996</v>
      </c>
      <c r="S23">
        <v>7.9229000000000003</v>
      </c>
      <c r="T23">
        <v>8.2149999999999999</v>
      </c>
      <c r="U23">
        <v>7.8906000000000001</v>
      </c>
      <c r="V23">
        <v>8.0670000000000002</v>
      </c>
      <c r="W23">
        <v>7.5751999999999997</v>
      </c>
      <c r="X23">
        <v>7.4762000000000004</v>
      </c>
      <c r="Y23">
        <v>7.5617000000000001</v>
      </c>
      <c r="Z23">
        <v>7.4546000000000001</v>
      </c>
      <c r="AA23">
        <v>7.1825999999999999</v>
      </c>
      <c r="AB23">
        <v>7.2042000000000002</v>
      </c>
      <c r="AC23">
        <v>7.1887999999999996</v>
      </c>
      <c r="AD23">
        <v>7.3392999999999997</v>
      </c>
      <c r="AE23">
        <v>6.9645999999999999</v>
      </c>
      <c r="AF23">
        <v>6.9645999999999999</v>
      </c>
      <c r="AG23">
        <v>6.9067999999999996</v>
      </c>
      <c r="AH23">
        <v>6.7411000000000003</v>
      </c>
      <c r="AI23">
        <v>6.3879000000000001</v>
      </c>
      <c r="AJ23">
        <v>6.5377000000000001</v>
      </c>
      <c r="AK23">
        <v>6.1938000000000004</v>
      </c>
      <c r="AL23">
        <v>6.3273000000000001</v>
      </c>
      <c r="AM23">
        <v>6.1289999999999996</v>
      </c>
      <c r="AN23">
        <v>6.1694000000000004</v>
      </c>
      <c r="AO23">
        <v>5.7884000000000002</v>
      </c>
      <c r="AP23">
        <v>5.601</v>
      </c>
      <c r="AQ23">
        <v>5.8089000000000004</v>
      </c>
    </row>
    <row r="24" spans="1:43" x14ac:dyDescent="0.4">
      <c r="A24" t="s">
        <v>65</v>
      </c>
      <c r="B24">
        <v>42.156300000000002</v>
      </c>
      <c r="C24">
        <v>43.450499999999998</v>
      </c>
      <c r="D24">
        <v>43.253900000000002</v>
      </c>
      <c r="E24">
        <v>44.549199999999999</v>
      </c>
      <c r="F24">
        <v>44.255600000000001</v>
      </c>
      <c r="G24">
        <v>44.672199999999997</v>
      </c>
      <c r="H24">
        <v>46.450200000000002</v>
      </c>
      <c r="I24">
        <v>46.005400000000002</v>
      </c>
      <c r="J24">
        <v>44.672699999999999</v>
      </c>
      <c r="K24">
        <v>44.941299999999998</v>
      </c>
      <c r="L24">
        <v>44.8932</v>
      </c>
      <c r="M24">
        <v>46.311700000000002</v>
      </c>
      <c r="N24">
        <v>46.1387</v>
      </c>
      <c r="O24">
        <v>46.299599999999998</v>
      </c>
      <c r="P24">
        <v>45.715400000000002</v>
      </c>
      <c r="Q24">
        <v>44.978999999999999</v>
      </c>
      <c r="R24">
        <v>44.743200000000002</v>
      </c>
      <c r="S24">
        <v>44.721600000000002</v>
      </c>
      <c r="T24">
        <v>43.018900000000002</v>
      </c>
      <c r="U24">
        <v>41.406700000000001</v>
      </c>
      <c r="V24">
        <v>41.366399999999999</v>
      </c>
      <c r="W24">
        <v>40.8245</v>
      </c>
      <c r="X24">
        <v>39.442500000000003</v>
      </c>
      <c r="Y24">
        <v>38.292499999999997</v>
      </c>
      <c r="Z24">
        <v>38.1708</v>
      </c>
      <c r="AA24">
        <v>37.529899999999998</v>
      </c>
      <c r="AB24">
        <v>37.0839</v>
      </c>
      <c r="AC24">
        <v>36.792999999999999</v>
      </c>
      <c r="AD24">
        <v>36.427700000000002</v>
      </c>
      <c r="AE24">
        <v>35.793900000000001</v>
      </c>
      <c r="AF24">
        <v>35.826799999999999</v>
      </c>
      <c r="AG24">
        <v>35.366100000000003</v>
      </c>
      <c r="AH24">
        <v>35.467399999999998</v>
      </c>
      <c r="AI24">
        <v>34.912999999999997</v>
      </c>
      <c r="AJ24">
        <v>33.870600000000003</v>
      </c>
      <c r="AK24">
        <v>33.958199999999998</v>
      </c>
      <c r="AL24">
        <v>33.369</v>
      </c>
      <c r="AM24">
        <v>33.114800000000002</v>
      </c>
      <c r="AN24">
        <v>34.054699999999997</v>
      </c>
      <c r="AO24">
        <v>33.126300000000001</v>
      </c>
      <c r="AP24">
        <v>32.752699999999997</v>
      </c>
      <c r="AQ24">
        <v>32.1937</v>
      </c>
    </row>
    <row r="25" spans="1:43" x14ac:dyDescent="0.4">
      <c r="A25" t="s">
        <v>66</v>
      </c>
      <c r="B25">
        <v>3.3149000000000002</v>
      </c>
      <c r="C25">
        <v>3.6396999999999999</v>
      </c>
      <c r="D25">
        <v>3.7098</v>
      </c>
      <c r="E25">
        <v>4.4196999999999997</v>
      </c>
      <c r="F25">
        <v>4.9782000000000002</v>
      </c>
      <c r="G25">
        <v>3.8538000000000001</v>
      </c>
      <c r="H25">
        <v>3.8254999999999999</v>
      </c>
      <c r="I25">
        <v>3.6453000000000002</v>
      </c>
      <c r="J25">
        <v>3.8837000000000002</v>
      </c>
      <c r="K25">
        <v>3.8862000000000001</v>
      </c>
      <c r="L25">
        <v>3.8454999999999999</v>
      </c>
      <c r="M25">
        <v>3.6922999999999999</v>
      </c>
      <c r="N25">
        <v>3.9348000000000001</v>
      </c>
      <c r="O25">
        <v>3.9253999999999998</v>
      </c>
      <c r="P25">
        <v>3.6166999999999998</v>
      </c>
      <c r="Q25">
        <v>3.6339999999999999</v>
      </c>
      <c r="R25">
        <v>3.7768000000000002</v>
      </c>
      <c r="S25">
        <v>3.7957000000000001</v>
      </c>
      <c r="T25">
        <v>3.5775000000000001</v>
      </c>
      <c r="U25">
        <v>3.8614000000000002</v>
      </c>
      <c r="V25">
        <v>3.6676000000000002</v>
      </c>
      <c r="W25">
        <v>3.7052999999999998</v>
      </c>
      <c r="X25">
        <v>3.7450000000000001</v>
      </c>
      <c r="Y25">
        <v>3.6674000000000002</v>
      </c>
      <c r="Z25">
        <v>3.2820999999999998</v>
      </c>
      <c r="AA25">
        <v>3.4752999999999998</v>
      </c>
      <c r="AB25">
        <v>3.6017999999999999</v>
      </c>
      <c r="AC25">
        <v>3.3069999999999999</v>
      </c>
      <c r="AD25">
        <v>3.5933999999999999</v>
      </c>
      <c r="AE25">
        <v>3.4582999999999999</v>
      </c>
      <c r="AF25">
        <v>3.6</v>
      </c>
      <c r="AG25">
        <v>3.3954</v>
      </c>
      <c r="AH25">
        <v>3.3948</v>
      </c>
      <c r="AI25">
        <v>3.4613999999999998</v>
      </c>
      <c r="AJ25">
        <v>3.5219</v>
      </c>
      <c r="AK25">
        <v>3.3475999999999999</v>
      </c>
      <c r="AL25">
        <v>3.0133000000000001</v>
      </c>
      <c r="AM25">
        <v>3.1002999999999998</v>
      </c>
      <c r="AN25">
        <v>3.1408</v>
      </c>
      <c r="AO25">
        <v>3.3248000000000002</v>
      </c>
      <c r="AP25">
        <v>3.3517999999999999</v>
      </c>
      <c r="AQ25">
        <v>3.3997000000000002</v>
      </c>
    </row>
    <row r="26" spans="1:43" x14ac:dyDescent="0.4">
      <c r="A26" t="s">
        <v>67</v>
      </c>
      <c r="B26">
        <v>19.953399999999998</v>
      </c>
      <c r="C26">
        <v>20.3752</v>
      </c>
      <c r="D26">
        <v>19.551400000000001</v>
      </c>
      <c r="E26">
        <v>19.747800000000002</v>
      </c>
      <c r="F26">
        <v>19.1571</v>
      </c>
      <c r="G26">
        <v>20.093</v>
      </c>
      <c r="H26">
        <v>20.6143</v>
      </c>
      <c r="I26">
        <v>23.526</v>
      </c>
      <c r="J26">
        <v>23.791899999999998</v>
      </c>
      <c r="K26">
        <v>23.776299999999999</v>
      </c>
      <c r="L26">
        <v>23.4392</v>
      </c>
      <c r="M26">
        <v>24.6023</v>
      </c>
      <c r="N26">
        <v>25.372</v>
      </c>
      <c r="O26">
        <v>25.995899999999999</v>
      </c>
      <c r="P26">
        <v>26.7439</v>
      </c>
      <c r="Q26">
        <v>26.7029</v>
      </c>
      <c r="R26">
        <v>26.9666</v>
      </c>
      <c r="S26">
        <v>27.65</v>
      </c>
      <c r="T26">
        <v>27.857299999999999</v>
      </c>
      <c r="U26">
        <v>28.647200000000002</v>
      </c>
      <c r="V26">
        <v>29.729299999999999</v>
      </c>
      <c r="W26">
        <v>29.2941</v>
      </c>
      <c r="X26">
        <v>28.156199999999998</v>
      </c>
      <c r="Y26">
        <v>28.364000000000001</v>
      </c>
      <c r="Z26">
        <v>27.4863</v>
      </c>
      <c r="AA26">
        <v>25.875800000000002</v>
      </c>
      <c r="AB26">
        <v>24.857399999999998</v>
      </c>
      <c r="AC26">
        <v>23.8782</v>
      </c>
      <c r="AD26">
        <v>23.689299999999999</v>
      </c>
      <c r="AE26">
        <v>25.014800000000001</v>
      </c>
      <c r="AF26">
        <v>24.4682</v>
      </c>
      <c r="AG26">
        <v>24.843299999999999</v>
      </c>
      <c r="AH26">
        <v>23.976900000000001</v>
      </c>
      <c r="AI26">
        <v>24.4391</v>
      </c>
      <c r="AJ26">
        <v>24.736799999999999</v>
      </c>
      <c r="AK26">
        <v>25.130299999999998</v>
      </c>
      <c r="AL26">
        <v>25.698399999999999</v>
      </c>
      <c r="AM26">
        <v>25.4876</v>
      </c>
      <c r="AN26">
        <v>29.867899999999999</v>
      </c>
      <c r="AO26">
        <v>30.2561</v>
      </c>
      <c r="AP26">
        <v>28.75</v>
      </c>
      <c r="AQ26">
        <v>26.790700000000001</v>
      </c>
    </row>
    <row r="27" spans="1:43" x14ac:dyDescent="0.4">
      <c r="A27" t="s">
        <v>68</v>
      </c>
      <c r="B27">
        <v>6.6548999999999996</v>
      </c>
      <c r="C27">
        <v>6.8773</v>
      </c>
      <c r="D27">
        <v>7.0856000000000003</v>
      </c>
      <c r="E27">
        <v>7.2435999999999998</v>
      </c>
      <c r="F27">
        <v>7.5364000000000004</v>
      </c>
      <c r="G27">
        <v>7.1795999999999998</v>
      </c>
      <c r="H27">
        <v>8.1552000000000007</v>
      </c>
      <c r="I27">
        <v>8.2292000000000005</v>
      </c>
      <c r="J27">
        <v>8.0336999999999996</v>
      </c>
      <c r="K27">
        <v>8.032</v>
      </c>
      <c r="L27">
        <v>8.2041000000000004</v>
      </c>
      <c r="M27">
        <v>8.5670000000000002</v>
      </c>
      <c r="N27">
        <v>8.6843000000000004</v>
      </c>
      <c r="O27">
        <v>8.9458000000000002</v>
      </c>
      <c r="P27">
        <v>9.1250999999999998</v>
      </c>
      <c r="Q27">
        <v>9.4825999999999997</v>
      </c>
      <c r="R27">
        <v>9.5193999999999992</v>
      </c>
      <c r="S27">
        <v>10.1675</v>
      </c>
      <c r="T27">
        <v>10.768800000000001</v>
      </c>
      <c r="U27">
        <v>10.623200000000001</v>
      </c>
      <c r="V27">
        <v>10.475199999999999</v>
      </c>
      <c r="W27">
        <v>10.6694</v>
      </c>
      <c r="X27">
        <v>10.208600000000001</v>
      </c>
      <c r="Y27">
        <v>10.860200000000001</v>
      </c>
      <c r="Z27">
        <v>9.9885999999999999</v>
      </c>
      <c r="AA27">
        <v>10.203900000000001</v>
      </c>
      <c r="AB27">
        <v>10.042899999999999</v>
      </c>
      <c r="AC27">
        <v>10.1197</v>
      </c>
      <c r="AD27">
        <v>10.598699999999999</v>
      </c>
      <c r="AE27">
        <v>10.616899999999999</v>
      </c>
      <c r="AF27">
        <v>10.8941</v>
      </c>
      <c r="AG27">
        <v>11.4437</v>
      </c>
      <c r="AH27">
        <v>11.1439</v>
      </c>
      <c r="AI27">
        <v>11.955500000000001</v>
      </c>
      <c r="AJ27">
        <v>12.3794</v>
      </c>
      <c r="AK27">
        <v>13.194800000000001</v>
      </c>
      <c r="AL27">
        <v>13.9368</v>
      </c>
      <c r="AM27">
        <v>15.0479</v>
      </c>
      <c r="AN27">
        <v>18.218</v>
      </c>
      <c r="AO27">
        <v>19.363099999999999</v>
      </c>
      <c r="AP27">
        <v>20.472899999999999</v>
      </c>
      <c r="AQ27">
        <v>20.158899999999999</v>
      </c>
    </row>
    <row r="28" spans="1:43" x14ac:dyDescent="0.4">
      <c r="A28" t="s">
        <v>69</v>
      </c>
      <c r="B28">
        <v>2.5478999999999998</v>
      </c>
      <c r="C28">
        <v>2.5470000000000002</v>
      </c>
      <c r="D28">
        <v>2.3077999999999999</v>
      </c>
      <c r="E28">
        <v>2.5333999999999999</v>
      </c>
      <c r="F28">
        <v>2.2730000000000001</v>
      </c>
      <c r="G28">
        <v>2.508</v>
      </c>
      <c r="H28">
        <v>2.4914000000000001</v>
      </c>
      <c r="I28">
        <v>2.6252</v>
      </c>
      <c r="J28">
        <v>2.5535999999999999</v>
      </c>
      <c r="K28">
        <v>2.3029999999999999</v>
      </c>
      <c r="L28">
        <v>2.5142000000000002</v>
      </c>
      <c r="M28">
        <v>2.5381999999999998</v>
      </c>
      <c r="N28">
        <v>2.5154000000000001</v>
      </c>
      <c r="O28">
        <v>2.3100999999999998</v>
      </c>
      <c r="P28">
        <v>2.1964000000000001</v>
      </c>
      <c r="Q28">
        <v>2.2008000000000001</v>
      </c>
      <c r="R28">
        <v>2.1736</v>
      </c>
      <c r="S28">
        <v>2.0663</v>
      </c>
      <c r="T28">
        <v>2.1135000000000002</v>
      </c>
      <c r="U28">
        <v>2.2242999999999999</v>
      </c>
      <c r="V28">
        <v>2.121</v>
      </c>
      <c r="W28">
        <v>2.4603000000000002</v>
      </c>
      <c r="X28">
        <v>2.1171000000000002</v>
      </c>
      <c r="Y28">
        <v>2.0638000000000001</v>
      </c>
      <c r="Z28">
        <v>2.2244999999999999</v>
      </c>
      <c r="AA28">
        <v>1.728</v>
      </c>
      <c r="AB28">
        <v>1.7934000000000001</v>
      </c>
      <c r="AC28">
        <v>1.7866</v>
      </c>
      <c r="AD28">
        <v>1.7448999999999999</v>
      </c>
      <c r="AE28">
        <v>1.9604999999999999</v>
      </c>
      <c r="AF28">
        <v>1.8595999999999999</v>
      </c>
      <c r="AG28">
        <v>2.1947000000000001</v>
      </c>
      <c r="AH28">
        <v>2.1819999999999999</v>
      </c>
      <c r="AI28">
        <v>2.2214999999999998</v>
      </c>
      <c r="AJ28">
        <v>2.4579</v>
      </c>
      <c r="AK28">
        <v>2.5449000000000002</v>
      </c>
      <c r="AL28">
        <v>2.6078999999999999</v>
      </c>
      <c r="AM28">
        <v>2.8231000000000002</v>
      </c>
      <c r="AN28">
        <v>3.6263999999999998</v>
      </c>
      <c r="AO28">
        <v>4.0564</v>
      </c>
      <c r="AP28">
        <v>3.956</v>
      </c>
      <c r="AQ28">
        <v>3.7492999999999999</v>
      </c>
    </row>
    <row r="29" spans="1:43" x14ac:dyDescent="0.4">
      <c r="A29" t="s">
        <v>70</v>
      </c>
      <c r="B29">
        <v>0.35410000000000003</v>
      </c>
      <c r="C29">
        <v>0.37290000000000001</v>
      </c>
      <c r="D29">
        <v>0.31969999999999998</v>
      </c>
      <c r="E29">
        <v>0.44769999999999999</v>
      </c>
      <c r="F29">
        <v>0.52329999999999999</v>
      </c>
      <c r="G29">
        <v>0.46339999999999998</v>
      </c>
      <c r="H29">
        <v>0.66410000000000002</v>
      </c>
      <c r="I29">
        <v>0.84179999999999999</v>
      </c>
      <c r="J29">
        <v>0.54520000000000002</v>
      </c>
      <c r="K29">
        <v>0.5141</v>
      </c>
      <c r="L29">
        <v>0.55030000000000001</v>
      </c>
      <c r="M29">
        <v>0.54579999999999995</v>
      </c>
      <c r="N29">
        <v>0.68100000000000005</v>
      </c>
      <c r="O29">
        <v>0.63839999999999997</v>
      </c>
      <c r="P29">
        <v>0.72409999999999997</v>
      </c>
      <c r="Q29">
        <v>0.66690000000000005</v>
      </c>
      <c r="R29">
        <v>0.79830000000000001</v>
      </c>
      <c r="S29">
        <v>0.84760000000000002</v>
      </c>
      <c r="T29">
        <v>0.95189999999999997</v>
      </c>
      <c r="U29">
        <v>0.85089999999999999</v>
      </c>
      <c r="V29">
        <v>0.96450000000000002</v>
      </c>
      <c r="W29">
        <v>1.2234</v>
      </c>
      <c r="X29">
        <v>1.3582000000000001</v>
      </c>
      <c r="Y29">
        <v>1.2175</v>
      </c>
      <c r="Z29">
        <v>1.4346000000000001</v>
      </c>
      <c r="AA29">
        <v>0.79759999999999998</v>
      </c>
      <c r="AB29">
        <v>0.57369999999999999</v>
      </c>
      <c r="AC29">
        <v>0.4919</v>
      </c>
      <c r="AD29">
        <v>0.59340000000000004</v>
      </c>
      <c r="AE29">
        <v>0.61119999999999997</v>
      </c>
      <c r="AF29">
        <v>0.62939999999999996</v>
      </c>
      <c r="AG29">
        <v>0.73029999999999995</v>
      </c>
      <c r="AH29">
        <v>0.74560000000000004</v>
      </c>
      <c r="AI29">
        <v>0.92010000000000003</v>
      </c>
      <c r="AJ29">
        <v>1.1224000000000001</v>
      </c>
      <c r="AK29">
        <v>1.1227</v>
      </c>
      <c r="AL29">
        <v>1.3877999999999999</v>
      </c>
      <c r="AM29">
        <v>1.2831999999999999</v>
      </c>
      <c r="AN29">
        <v>1.7078</v>
      </c>
      <c r="AO29">
        <v>1.8314999999999999</v>
      </c>
      <c r="AP29">
        <v>1.5478000000000001</v>
      </c>
      <c r="AQ29">
        <v>1.5238</v>
      </c>
    </row>
    <row r="30" spans="1:43" x14ac:dyDescent="0.4">
      <c r="A30" t="s">
        <v>71</v>
      </c>
      <c r="B30">
        <v>6.5094000000000003</v>
      </c>
      <c r="C30">
        <v>7.0117000000000003</v>
      </c>
      <c r="D30">
        <v>7.2313999999999998</v>
      </c>
      <c r="E30">
        <v>8.0035000000000007</v>
      </c>
      <c r="F30">
        <v>7.7243000000000004</v>
      </c>
      <c r="G30">
        <v>8.2210000000000001</v>
      </c>
      <c r="H30">
        <v>8.7660999999999998</v>
      </c>
      <c r="I30">
        <v>8.6903000000000006</v>
      </c>
      <c r="J30">
        <v>8.6303999999999998</v>
      </c>
      <c r="K30">
        <v>8.3228000000000009</v>
      </c>
      <c r="L30">
        <v>8.4777000000000005</v>
      </c>
      <c r="M30">
        <v>9.3086000000000002</v>
      </c>
      <c r="N30">
        <v>9.7502999999999993</v>
      </c>
      <c r="O30">
        <v>9.5036000000000005</v>
      </c>
      <c r="P30">
        <v>9.9259000000000004</v>
      </c>
      <c r="Q30">
        <v>10.659599999999999</v>
      </c>
      <c r="R30">
        <v>11.075799999999999</v>
      </c>
      <c r="S30">
        <v>12.0002</v>
      </c>
      <c r="T30">
        <v>12.802</v>
      </c>
      <c r="U30">
        <v>13.9953</v>
      </c>
      <c r="V30">
        <v>15.203799999999999</v>
      </c>
      <c r="W30">
        <v>16.416</v>
      </c>
      <c r="X30">
        <v>17.027200000000001</v>
      </c>
      <c r="Y30">
        <v>19.783999999999999</v>
      </c>
      <c r="Z30">
        <v>25.579499999999999</v>
      </c>
      <c r="AA30">
        <v>25.8873</v>
      </c>
      <c r="AB30">
        <v>30.194800000000001</v>
      </c>
      <c r="AC30">
        <v>30.1053</v>
      </c>
      <c r="AD30">
        <v>33.860399999999998</v>
      </c>
      <c r="AE30">
        <v>37.6036</v>
      </c>
      <c r="AF30">
        <v>39.831200000000003</v>
      </c>
      <c r="AG30">
        <v>41.809699999999999</v>
      </c>
      <c r="AH30">
        <v>38.648099999999999</v>
      </c>
      <c r="AI30">
        <v>34.029400000000003</v>
      </c>
      <c r="AJ30">
        <v>31.942900000000002</v>
      </c>
      <c r="AK30">
        <v>32.154400000000003</v>
      </c>
      <c r="AL30">
        <v>30.8292</v>
      </c>
      <c r="AM30">
        <v>30.052399999999999</v>
      </c>
      <c r="AN30">
        <v>33.651800000000001</v>
      </c>
      <c r="AO30">
        <v>29.229900000000001</v>
      </c>
      <c r="AP30">
        <v>29.7956</v>
      </c>
      <c r="AQ30">
        <v>27.045500000000001</v>
      </c>
    </row>
    <row r="31" spans="1:43" x14ac:dyDescent="0.4">
      <c r="A31" t="s">
        <v>72</v>
      </c>
      <c r="B31">
        <v>12.667899999999999</v>
      </c>
      <c r="C31">
        <v>14.298500000000001</v>
      </c>
      <c r="D31">
        <v>15.256</v>
      </c>
      <c r="E31">
        <v>16.9895</v>
      </c>
      <c r="F31">
        <v>18.6296</v>
      </c>
      <c r="G31">
        <v>19.815200000000001</v>
      </c>
      <c r="H31">
        <v>20.811399999999999</v>
      </c>
      <c r="I31">
        <v>21.343800000000002</v>
      </c>
      <c r="J31">
        <v>20.792000000000002</v>
      </c>
      <c r="K31">
        <v>20.756699999999999</v>
      </c>
      <c r="L31">
        <v>21.322900000000001</v>
      </c>
      <c r="M31">
        <v>23.780100000000001</v>
      </c>
      <c r="N31">
        <v>24.636399999999998</v>
      </c>
      <c r="O31">
        <v>26.1816</v>
      </c>
      <c r="P31">
        <v>27.389399999999998</v>
      </c>
      <c r="Q31">
        <v>28.4026</v>
      </c>
      <c r="R31">
        <v>28.983499999999999</v>
      </c>
      <c r="S31">
        <v>30.895499999999998</v>
      </c>
      <c r="T31">
        <v>33.186100000000003</v>
      </c>
      <c r="U31">
        <v>34.561100000000003</v>
      </c>
      <c r="V31">
        <v>37.3902</v>
      </c>
      <c r="W31">
        <v>39.230499999999999</v>
      </c>
      <c r="X31">
        <v>39.496400000000001</v>
      </c>
      <c r="Y31">
        <v>42.152099999999997</v>
      </c>
      <c r="Z31">
        <v>42.272300000000001</v>
      </c>
      <c r="AA31">
        <v>42.909599999999998</v>
      </c>
      <c r="AB31">
        <v>45.975900000000003</v>
      </c>
      <c r="AC31">
        <v>44.044800000000002</v>
      </c>
      <c r="AD31">
        <v>45.617699999999999</v>
      </c>
      <c r="AE31">
        <v>45.610799999999998</v>
      </c>
      <c r="AF31">
        <v>45.230499999999999</v>
      </c>
      <c r="AG31">
        <v>44.3386</v>
      </c>
      <c r="AH31">
        <v>47.795000000000002</v>
      </c>
      <c r="AI31">
        <v>54.243899999999996</v>
      </c>
      <c r="AJ31">
        <v>56.265599999999999</v>
      </c>
      <c r="AK31">
        <v>59.1721</v>
      </c>
      <c r="AL31">
        <v>59.8294</v>
      </c>
      <c r="AM31">
        <v>60.040599999999998</v>
      </c>
      <c r="AN31">
        <v>69.800399999999996</v>
      </c>
      <c r="AO31">
        <v>63.561999999999998</v>
      </c>
      <c r="AP31">
        <v>65.515799999999999</v>
      </c>
      <c r="AQ31">
        <v>63.8249</v>
      </c>
    </row>
    <row r="32" spans="1:43" x14ac:dyDescent="0.4">
      <c r="A32" t="s">
        <v>73</v>
      </c>
      <c r="B32">
        <v>2.5512999999999999</v>
      </c>
      <c r="C32">
        <v>2.3803999999999998</v>
      </c>
      <c r="D32">
        <v>2.5207999999999999</v>
      </c>
      <c r="E32">
        <v>2.3723000000000001</v>
      </c>
      <c r="F32">
        <v>2.2046000000000001</v>
      </c>
      <c r="G32">
        <v>2.3233000000000001</v>
      </c>
      <c r="H32">
        <v>2.2057000000000002</v>
      </c>
      <c r="I32">
        <v>2.0512000000000001</v>
      </c>
      <c r="J32">
        <v>2.0611999999999999</v>
      </c>
      <c r="K32">
        <v>1.9073</v>
      </c>
      <c r="L32">
        <v>1.7972999999999999</v>
      </c>
      <c r="M32">
        <v>1.7791999999999999</v>
      </c>
      <c r="N32">
        <v>1.7926</v>
      </c>
      <c r="O32">
        <v>1.7096</v>
      </c>
      <c r="P32">
        <v>1.5942000000000001</v>
      </c>
      <c r="Q32">
        <v>1.5759000000000001</v>
      </c>
      <c r="R32">
        <v>1.4964</v>
      </c>
      <c r="S32">
        <v>1.2944</v>
      </c>
      <c r="T32">
        <v>1.2495000000000001</v>
      </c>
      <c r="U32">
        <v>1.3422000000000001</v>
      </c>
      <c r="V32">
        <v>1.2642</v>
      </c>
      <c r="W32">
        <v>1.3414999999999999</v>
      </c>
      <c r="X32">
        <v>1.1617999999999999</v>
      </c>
      <c r="Y32">
        <v>1.1447000000000001</v>
      </c>
      <c r="Z32">
        <v>1.1326000000000001</v>
      </c>
      <c r="AA32">
        <v>0.96340000000000003</v>
      </c>
      <c r="AB32">
        <v>1.0468</v>
      </c>
      <c r="AC32">
        <v>1.0701000000000001</v>
      </c>
      <c r="AD32">
        <v>1.0229999999999999</v>
      </c>
      <c r="AE32">
        <v>1.0001</v>
      </c>
      <c r="AF32">
        <v>0.9194</v>
      </c>
      <c r="AG32">
        <v>0.92159999999999997</v>
      </c>
      <c r="AH32">
        <v>0.91059999999999997</v>
      </c>
      <c r="AI32">
        <v>0.9597</v>
      </c>
      <c r="AJ32">
        <v>0.97619999999999996</v>
      </c>
      <c r="AK32">
        <v>0.84130000000000005</v>
      </c>
      <c r="AL32">
        <v>0.90049999999999997</v>
      </c>
      <c r="AM32">
        <v>0.97619999999999996</v>
      </c>
      <c r="AN32">
        <v>1.1178999999999999</v>
      </c>
      <c r="AO32">
        <v>1.1019000000000001</v>
      </c>
      <c r="AP32">
        <v>1.1667000000000001</v>
      </c>
      <c r="AQ32">
        <v>0.97589999999999999</v>
      </c>
    </row>
    <row r="33" spans="1:43" x14ac:dyDescent="0.4">
      <c r="A33" t="s">
        <v>74</v>
      </c>
      <c r="B33">
        <v>14.8721</v>
      </c>
      <c r="C33">
        <v>15.172599999999999</v>
      </c>
      <c r="D33">
        <v>14.156499999999999</v>
      </c>
      <c r="E33">
        <v>14.065099999999999</v>
      </c>
      <c r="F33">
        <v>13.478400000000001</v>
      </c>
      <c r="G33">
        <v>12.512700000000001</v>
      </c>
      <c r="H33">
        <v>12.8</v>
      </c>
      <c r="I33">
        <v>12.620900000000001</v>
      </c>
      <c r="J33">
        <v>12.901199999999999</v>
      </c>
      <c r="K33">
        <v>12.444800000000001</v>
      </c>
      <c r="L33">
        <v>12.853300000000001</v>
      </c>
      <c r="M33">
        <v>13.5839</v>
      </c>
      <c r="N33">
        <v>13.7331</v>
      </c>
      <c r="O33">
        <v>14.462</v>
      </c>
      <c r="P33">
        <v>14.3087</v>
      </c>
      <c r="Q33">
        <v>14.193199999999999</v>
      </c>
      <c r="R33">
        <v>14.245799999999999</v>
      </c>
      <c r="S33">
        <v>15.074999999999999</v>
      </c>
      <c r="T33">
        <v>15.499700000000001</v>
      </c>
      <c r="U33">
        <v>15.820499999999999</v>
      </c>
      <c r="V33">
        <v>16.5779</v>
      </c>
      <c r="W33">
        <v>18.1294</v>
      </c>
      <c r="X33">
        <v>18.0106</v>
      </c>
      <c r="Y33">
        <v>19.0092</v>
      </c>
      <c r="Z33">
        <v>18.3048</v>
      </c>
      <c r="AA33">
        <v>18.3733</v>
      </c>
      <c r="AB33">
        <v>18.954000000000001</v>
      </c>
      <c r="AC33">
        <v>18.610800000000001</v>
      </c>
      <c r="AD33">
        <v>19.163499999999999</v>
      </c>
      <c r="AE33">
        <v>19.6069</v>
      </c>
      <c r="AF33">
        <v>19.8523</v>
      </c>
      <c r="AG33">
        <v>20.594899999999999</v>
      </c>
      <c r="AH33">
        <v>20.74</v>
      </c>
      <c r="AI33">
        <v>21.681999999999999</v>
      </c>
      <c r="AJ33">
        <v>22.284400000000002</v>
      </c>
      <c r="AK33">
        <v>23.865600000000001</v>
      </c>
      <c r="AL33">
        <v>24.849599999999999</v>
      </c>
      <c r="AM33">
        <v>25.908300000000001</v>
      </c>
      <c r="AN33">
        <v>29.840199999999999</v>
      </c>
      <c r="AO33">
        <v>32.2211</v>
      </c>
      <c r="AP33">
        <v>33.791499999999999</v>
      </c>
      <c r="AQ33">
        <v>33.883400000000002</v>
      </c>
    </row>
    <row r="34" spans="1:43" x14ac:dyDescent="0.4">
      <c r="A34" t="s">
        <v>75</v>
      </c>
      <c r="B34">
        <v>317.30840000000001</v>
      </c>
      <c r="C34">
        <v>314.05450000000002</v>
      </c>
      <c r="D34">
        <v>302.10930000000002</v>
      </c>
      <c r="E34">
        <v>292.16579999999999</v>
      </c>
      <c r="F34">
        <v>280.24259999999998</v>
      </c>
      <c r="G34">
        <v>273.32240000000002</v>
      </c>
      <c r="H34">
        <v>268.96440000000001</v>
      </c>
      <c r="I34">
        <v>263.09589999999997</v>
      </c>
      <c r="J34">
        <v>253.00620000000001</v>
      </c>
      <c r="K34">
        <v>246.31460000000001</v>
      </c>
      <c r="L34">
        <v>239.21440000000001</v>
      </c>
      <c r="M34">
        <v>241.3854</v>
      </c>
      <c r="N34">
        <v>232.02170000000001</v>
      </c>
      <c r="O34">
        <v>227.82730000000001</v>
      </c>
      <c r="P34">
        <v>220.4135</v>
      </c>
      <c r="Q34">
        <v>213.46</v>
      </c>
      <c r="R34">
        <v>208.97149999999999</v>
      </c>
      <c r="S34">
        <v>204.05549999999999</v>
      </c>
      <c r="T34">
        <v>196.18379999999999</v>
      </c>
      <c r="U34">
        <v>188.3006</v>
      </c>
      <c r="V34">
        <v>183.36969999999999</v>
      </c>
      <c r="W34">
        <v>175.54499999999999</v>
      </c>
      <c r="X34">
        <v>166.036</v>
      </c>
      <c r="Y34">
        <v>160.33799999999999</v>
      </c>
      <c r="Z34">
        <v>149.72290000000001</v>
      </c>
      <c r="AA34">
        <v>141.28039999999999</v>
      </c>
      <c r="AB34">
        <v>137.32220000000001</v>
      </c>
      <c r="AC34">
        <v>129.3125</v>
      </c>
      <c r="AD34">
        <v>127.4639</v>
      </c>
      <c r="AE34">
        <v>123.0577</v>
      </c>
      <c r="AF34">
        <v>119.56180000000001</v>
      </c>
      <c r="AG34">
        <v>117.27760000000001</v>
      </c>
      <c r="AH34">
        <v>114.5061</v>
      </c>
      <c r="AI34">
        <v>111.8896</v>
      </c>
      <c r="AJ34">
        <v>109.2199</v>
      </c>
      <c r="AK34">
        <v>107.5908</v>
      </c>
      <c r="AL34">
        <v>104.593</v>
      </c>
      <c r="AM34">
        <v>101.5262</v>
      </c>
      <c r="AN34">
        <v>108.5005</v>
      </c>
      <c r="AO34">
        <v>105.678</v>
      </c>
      <c r="AP34">
        <v>100.97839999999999</v>
      </c>
      <c r="AQ34">
        <v>93.128699999999995</v>
      </c>
    </row>
    <row r="35" spans="1:43" x14ac:dyDescent="0.4">
      <c r="A35" t="s">
        <v>76</v>
      </c>
      <c r="B35">
        <v>62.692599999999999</v>
      </c>
      <c r="C35">
        <v>66.444400000000002</v>
      </c>
      <c r="D35">
        <v>67.325999999999993</v>
      </c>
      <c r="E35">
        <v>71.530500000000004</v>
      </c>
      <c r="F35">
        <v>74.683000000000007</v>
      </c>
      <c r="G35">
        <v>74.085099999999997</v>
      </c>
      <c r="H35">
        <v>78.275000000000006</v>
      </c>
      <c r="I35">
        <v>70.133399999999995</v>
      </c>
      <c r="J35">
        <v>66.478499999999997</v>
      </c>
      <c r="K35">
        <v>67.470699999999994</v>
      </c>
      <c r="L35">
        <v>68.621600000000001</v>
      </c>
      <c r="M35">
        <v>72.606800000000007</v>
      </c>
      <c r="N35">
        <v>69.662700000000001</v>
      </c>
      <c r="O35">
        <v>70.467699999999994</v>
      </c>
      <c r="P35">
        <v>68.8977</v>
      </c>
      <c r="Q35">
        <v>70.320899999999995</v>
      </c>
      <c r="R35">
        <v>70.680599999999998</v>
      </c>
      <c r="S35">
        <v>74.3476</v>
      </c>
      <c r="T35">
        <v>73.099299999999999</v>
      </c>
      <c r="U35">
        <v>73.374899999999997</v>
      </c>
      <c r="V35">
        <v>72.746799999999993</v>
      </c>
      <c r="W35">
        <v>72.183400000000006</v>
      </c>
      <c r="X35">
        <v>68.841700000000003</v>
      </c>
      <c r="Y35">
        <v>68.816800000000001</v>
      </c>
      <c r="Z35">
        <v>68.887900000000002</v>
      </c>
      <c r="AA35">
        <v>67.497500000000002</v>
      </c>
      <c r="AB35">
        <v>66.325199999999995</v>
      </c>
      <c r="AC35">
        <v>64.069000000000003</v>
      </c>
      <c r="AD35">
        <v>64.711500000000001</v>
      </c>
      <c r="AE35">
        <v>63.333300000000001</v>
      </c>
      <c r="AF35">
        <v>63.090299999999999</v>
      </c>
      <c r="AG35">
        <v>65.693700000000007</v>
      </c>
      <c r="AH35">
        <v>66.733099999999993</v>
      </c>
      <c r="AI35">
        <v>69.569400000000002</v>
      </c>
      <c r="AJ35">
        <v>69.189499999999995</v>
      </c>
      <c r="AK35">
        <v>68.791700000000006</v>
      </c>
      <c r="AL35">
        <v>68.37</v>
      </c>
      <c r="AM35">
        <v>67.569900000000004</v>
      </c>
      <c r="AN35">
        <v>71.204700000000003</v>
      </c>
      <c r="AO35">
        <v>69.334299999999999</v>
      </c>
      <c r="AP35">
        <v>68.694900000000004</v>
      </c>
      <c r="AQ35">
        <v>66.036799999999999</v>
      </c>
    </row>
    <row r="36" spans="1:43" x14ac:dyDescent="0.4">
      <c r="A36" t="s">
        <v>77</v>
      </c>
      <c r="B36">
        <v>96.870400000000004</v>
      </c>
      <c r="C36">
        <v>92.181700000000006</v>
      </c>
      <c r="D36">
        <v>89.2166</v>
      </c>
      <c r="E36">
        <v>88.045900000000003</v>
      </c>
      <c r="F36">
        <v>82.9482</v>
      </c>
      <c r="G36">
        <v>82.159400000000005</v>
      </c>
      <c r="H36">
        <v>80.7774</v>
      </c>
      <c r="I36">
        <v>77.252700000000004</v>
      </c>
      <c r="J36">
        <v>74.272599999999997</v>
      </c>
      <c r="K36">
        <v>71.595699999999994</v>
      </c>
      <c r="L36">
        <v>69.985900000000001</v>
      </c>
      <c r="M36">
        <v>72.448499999999996</v>
      </c>
      <c r="N36">
        <v>72.635999999999996</v>
      </c>
      <c r="O36">
        <v>73.226900000000001</v>
      </c>
      <c r="P36">
        <v>72.773099999999999</v>
      </c>
      <c r="Q36">
        <v>71.564400000000006</v>
      </c>
      <c r="R36">
        <v>70.0989</v>
      </c>
      <c r="S36">
        <v>68.958100000000002</v>
      </c>
      <c r="T36">
        <v>67.944199999999995</v>
      </c>
      <c r="U36">
        <v>65.182400000000001</v>
      </c>
      <c r="V36">
        <v>63.004100000000001</v>
      </c>
      <c r="W36">
        <v>61.195700000000002</v>
      </c>
      <c r="X36">
        <v>56.828899999999997</v>
      </c>
      <c r="Y36">
        <v>54.194600000000001</v>
      </c>
      <c r="Z36">
        <v>51.009700000000002</v>
      </c>
      <c r="AA36">
        <v>49.573500000000003</v>
      </c>
      <c r="AB36">
        <v>48.786999999999999</v>
      </c>
      <c r="AC36">
        <v>45.998399999999997</v>
      </c>
      <c r="AD36">
        <v>44.840600000000002</v>
      </c>
      <c r="AE36">
        <v>44.561999999999998</v>
      </c>
      <c r="AF36">
        <v>42.834899999999998</v>
      </c>
      <c r="AG36">
        <v>41.993400000000001</v>
      </c>
      <c r="AH36">
        <v>41.671900000000001</v>
      </c>
      <c r="AI36">
        <v>42.410499999999999</v>
      </c>
      <c r="AJ36">
        <v>42.153199999999998</v>
      </c>
      <c r="AK36">
        <v>41.277099999999997</v>
      </c>
      <c r="AL36">
        <v>40.8568</v>
      </c>
      <c r="AM36">
        <v>40.2042</v>
      </c>
      <c r="AN36">
        <v>43.219499999999996</v>
      </c>
      <c r="AO36">
        <v>42.1798</v>
      </c>
      <c r="AP36">
        <v>41.241999999999997</v>
      </c>
      <c r="AQ36">
        <v>39.318899999999999</v>
      </c>
    </row>
    <row r="37" spans="1:43" x14ac:dyDescent="0.4">
      <c r="A37" t="s">
        <v>78</v>
      </c>
      <c r="B37">
        <v>28.435300000000002</v>
      </c>
      <c r="C37">
        <v>28.7288</v>
      </c>
      <c r="D37">
        <v>26.362100000000002</v>
      </c>
      <c r="E37">
        <v>26.554400000000001</v>
      </c>
      <c r="F37">
        <v>24.8095</v>
      </c>
      <c r="G37">
        <v>24.498999999999999</v>
      </c>
      <c r="H37">
        <v>23.8262</v>
      </c>
      <c r="I37">
        <v>22.7806</v>
      </c>
      <c r="J37">
        <v>21.729500000000002</v>
      </c>
      <c r="K37">
        <v>21.0411</v>
      </c>
      <c r="L37">
        <v>20.430700000000002</v>
      </c>
      <c r="M37">
        <v>20.314</v>
      </c>
      <c r="N37">
        <v>19.802299999999999</v>
      </c>
      <c r="O37">
        <v>19.938500000000001</v>
      </c>
      <c r="P37">
        <v>19.353000000000002</v>
      </c>
      <c r="Q37">
        <v>19.045100000000001</v>
      </c>
      <c r="R37">
        <v>17.9682</v>
      </c>
      <c r="S37">
        <v>17.713100000000001</v>
      </c>
      <c r="T37">
        <v>17.8917</v>
      </c>
      <c r="U37">
        <v>17.008400000000002</v>
      </c>
      <c r="V37">
        <v>16.1723</v>
      </c>
      <c r="W37">
        <v>16.081299999999999</v>
      </c>
      <c r="X37">
        <v>14.9345</v>
      </c>
      <c r="Y37">
        <v>14.476699999999999</v>
      </c>
      <c r="Z37">
        <v>12.355600000000001</v>
      </c>
      <c r="AA37">
        <v>12.292400000000001</v>
      </c>
      <c r="AB37">
        <v>11.0623</v>
      </c>
      <c r="AC37">
        <v>10.273899999999999</v>
      </c>
      <c r="AD37">
        <v>10.092599999999999</v>
      </c>
      <c r="AE37">
        <v>9.9041999999999994</v>
      </c>
      <c r="AF37">
        <v>9.6224000000000007</v>
      </c>
      <c r="AG37">
        <v>9.2387999999999995</v>
      </c>
      <c r="AH37">
        <v>9.0554000000000006</v>
      </c>
      <c r="AI37">
        <v>8.8284000000000002</v>
      </c>
      <c r="AJ37">
        <v>8.7218999999999998</v>
      </c>
      <c r="AK37">
        <v>8.3216000000000001</v>
      </c>
      <c r="AL37">
        <v>7.9413</v>
      </c>
      <c r="AM37">
        <v>7.9870999999999999</v>
      </c>
      <c r="AN37">
        <v>8.0037000000000003</v>
      </c>
      <c r="AO37">
        <v>8.5855999999999995</v>
      </c>
      <c r="AP37">
        <v>7.9661999999999997</v>
      </c>
      <c r="AQ37">
        <v>7.7271999999999998</v>
      </c>
    </row>
    <row r="38" spans="1:43" x14ac:dyDescent="0.4">
      <c r="A38" t="s">
        <v>79</v>
      </c>
      <c r="B38">
        <v>0.59550000000000003</v>
      </c>
      <c r="C38">
        <v>1.1224000000000001</v>
      </c>
      <c r="D38">
        <v>0.75800000000000001</v>
      </c>
      <c r="E38">
        <v>1.3935999999999999</v>
      </c>
      <c r="F38">
        <v>1.3131999999999999</v>
      </c>
      <c r="G38">
        <v>0.37890000000000001</v>
      </c>
      <c r="H38">
        <v>1.2645999999999999</v>
      </c>
      <c r="I38">
        <v>1.018</v>
      </c>
      <c r="J38">
        <v>1.6013999999999999</v>
      </c>
      <c r="K38">
        <v>0.68049999999999999</v>
      </c>
      <c r="L38">
        <v>0.43509999999999999</v>
      </c>
      <c r="M38">
        <v>0.58009999999999995</v>
      </c>
      <c r="N38">
        <v>0.67069999999999996</v>
      </c>
      <c r="O38">
        <v>0.27200000000000002</v>
      </c>
      <c r="P38">
        <v>0.37280000000000002</v>
      </c>
      <c r="Q38">
        <v>0.40939999999999999</v>
      </c>
      <c r="R38">
        <v>0.88180000000000003</v>
      </c>
      <c r="S38">
        <v>0.95250000000000001</v>
      </c>
      <c r="T38">
        <v>0.96189999999999998</v>
      </c>
      <c r="U38">
        <v>0.1323</v>
      </c>
      <c r="V38">
        <v>0.3906</v>
      </c>
      <c r="W38">
        <v>0.85809999999999997</v>
      </c>
      <c r="X38">
        <v>0.41860000000000003</v>
      </c>
      <c r="Y38">
        <v>0.73929999999999996</v>
      </c>
      <c r="Z38">
        <v>0.36409999999999998</v>
      </c>
      <c r="AA38">
        <v>0.1774</v>
      </c>
      <c r="AB38">
        <v>0.76819999999999999</v>
      </c>
      <c r="AC38">
        <v>1.0001</v>
      </c>
      <c r="AD38">
        <v>0.12839999999999999</v>
      </c>
      <c r="AE38">
        <v>0.46139999999999998</v>
      </c>
      <c r="AF38">
        <v>0.39489999999999997</v>
      </c>
      <c r="AG38">
        <v>1.1846000000000001</v>
      </c>
      <c r="AH38">
        <v>1.5484</v>
      </c>
      <c r="AI38">
        <v>1.5589999999999999</v>
      </c>
      <c r="AJ38">
        <v>0.7268</v>
      </c>
      <c r="AK38">
        <v>1.8069999999999999</v>
      </c>
      <c r="AL38">
        <v>3.3212999999999999</v>
      </c>
      <c r="AM38">
        <v>1.7248000000000001</v>
      </c>
      <c r="AN38">
        <v>1.7498</v>
      </c>
      <c r="AO38">
        <v>0.20630000000000001</v>
      </c>
      <c r="AP38">
        <v>1.8963000000000001</v>
      </c>
      <c r="AQ38">
        <v>1.2224999999999999</v>
      </c>
    </row>
    <row r="39" spans="1:43" x14ac:dyDescent="0.4">
      <c r="A39" t="s">
        <v>80</v>
      </c>
      <c r="B39">
        <v>18.635000000000002</v>
      </c>
      <c r="C39">
        <v>20.9391</v>
      </c>
      <c r="D39">
        <v>21.1082</v>
      </c>
      <c r="E39">
        <v>23.128</v>
      </c>
      <c r="F39">
        <v>23.581099999999999</v>
      </c>
      <c r="G39">
        <v>23.1891</v>
      </c>
      <c r="H39">
        <v>25.768799999999999</v>
      </c>
      <c r="I39">
        <v>24.2683</v>
      </c>
      <c r="J39">
        <v>24.979700000000001</v>
      </c>
      <c r="K39">
        <v>23.688199999999998</v>
      </c>
      <c r="L39">
        <v>22.375399999999999</v>
      </c>
      <c r="M39">
        <v>24.039899999999999</v>
      </c>
      <c r="N39">
        <v>23.9621</v>
      </c>
      <c r="O39">
        <v>23.8552</v>
      </c>
      <c r="P39">
        <v>23.338000000000001</v>
      </c>
      <c r="Q39">
        <v>24.464300000000001</v>
      </c>
      <c r="R39">
        <v>24.3264</v>
      </c>
      <c r="S39">
        <v>24.187100000000001</v>
      </c>
      <c r="T39">
        <v>24.8705</v>
      </c>
      <c r="U39">
        <v>23.003399999999999</v>
      </c>
      <c r="V39">
        <v>24.213100000000001</v>
      </c>
      <c r="W39">
        <v>23.807300000000001</v>
      </c>
      <c r="X39">
        <v>20.7682</v>
      </c>
      <c r="Y39">
        <v>22.135200000000001</v>
      </c>
      <c r="Z39">
        <v>19.881399999999999</v>
      </c>
      <c r="AA39">
        <v>18.927499999999998</v>
      </c>
      <c r="AB39">
        <v>19.145700000000001</v>
      </c>
      <c r="AC39">
        <v>17.2089</v>
      </c>
      <c r="AD39">
        <v>16.345500000000001</v>
      </c>
      <c r="AE39">
        <v>17.188700000000001</v>
      </c>
      <c r="AF39">
        <v>15.8528</v>
      </c>
      <c r="AG39">
        <v>16.329999999999998</v>
      </c>
      <c r="AH39">
        <v>15.4397</v>
      </c>
      <c r="AI39">
        <v>15.418699999999999</v>
      </c>
      <c r="AJ39">
        <v>14.3612</v>
      </c>
      <c r="AK39">
        <v>14.0954</v>
      </c>
      <c r="AL39">
        <v>13.819900000000001</v>
      </c>
      <c r="AM39">
        <v>12.2681</v>
      </c>
      <c r="AN39">
        <v>12.9831</v>
      </c>
      <c r="AO39">
        <v>11.6752</v>
      </c>
      <c r="AP39">
        <v>11.079599999999999</v>
      </c>
      <c r="AQ39">
        <v>11.257099999999999</v>
      </c>
    </row>
    <row r="40" spans="1:43" x14ac:dyDescent="0.4">
      <c r="A40" t="s">
        <v>81</v>
      </c>
      <c r="B40">
        <v>0.48509999999999998</v>
      </c>
      <c r="C40">
        <v>0.41220000000000001</v>
      </c>
      <c r="D40">
        <v>0.42309999999999998</v>
      </c>
      <c r="E40">
        <v>0.44779999999999998</v>
      </c>
      <c r="F40">
        <v>0.38919999999999999</v>
      </c>
      <c r="G40">
        <v>0.36059999999999998</v>
      </c>
      <c r="H40">
        <v>0.45860000000000001</v>
      </c>
      <c r="I40">
        <v>0.43230000000000002</v>
      </c>
      <c r="J40">
        <v>0.4037</v>
      </c>
      <c r="K40">
        <v>0.34279999999999999</v>
      </c>
      <c r="L40">
        <v>0.34860000000000002</v>
      </c>
      <c r="M40">
        <v>0.3468</v>
      </c>
      <c r="N40">
        <v>0.37530000000000002</v>
      </c>
      <c r="O40">
        <v>0.3271</v>
      </c>
      <c r="P40">
        <v>0.32100000000000001</v>
      </c>
      <c r="Q40">
        <v>0.27779999999999999</v>
      </c>
      <c r="R40">
        <v>0.25969999999999999</v>
      </c>
      <c r="S40">
        <v>0.31609999999999999</v>
      </c>
      <c r="T40">
        <v>0.2747</v>
      </c>
      <c r="U40">
        <v>0.2356</v>
      </c>
      <c r="V40">
        <v>0.26729999999999998</v>
      </c>
      <c r="W40">
        <v>0.30509999999999998</v>
      </c>
      <c r="X40">
        <v>0.1671</v>
      </c>
      <c r="Y40">
        <v>0.25390000000000001</v>
      </c>
      <c r="Z40">
        <v>0.18740000000000001</v>
      </c>
      <c r="AA40">
        <v>0.15590000000000001</v>
      </c>
      <c r="AB40">
        <v>0.14610000000000001</v>
      </c>
      <c r="AC40">
        <v>0.15129999999999999</v>
      </c>
      <c r="AD40">
        <v>0.13320000000000001</v>
      </c>
      <c r="AE40">
        <v>0.1542</v>
      </c>
      <c r="AF40">
        <v>0.13850000000000001</v>
      </c>
      <c r="AG40">
        <v>0.16389999999999999</v>
      </c>
      <c r="AH40">
        <v>0.1648</v>
      </c>
      <c r="AI40">
        <v>0.1532</v>
      </c>
      <c r="AJ40">
        <v>0.16220000000000001</v>
      </c>
      <c r="AK40">
        <v>0.22020000000000001</v>
      </c>
      <c r="AL40">
        <v>0.17799999999999999</v>
      </c>
      <c r="AM40">
        <v>0.17469999999999999</v>
      </c>
      <c r="AN40">
        <v>0.1731</v>
      </c>
      <c r="AO40">
        <v>0.13139999999999999</v>
      </c>
      <c r="AP40">
        <v>0.14910000000000001</v>
      </c>
      <c r="AQ40">
        <v>0.1484</v>
      </c>
    </row>
    <row r="41" spans="1:43" x14ac:dyDescent="0.4">
      <c r="A41" t="s">
        <v>82</v>
      </c>
      <c r="B41">
        <v>32.457099999999997</v>
      </c>
      <c r="C41">
        <v>34.4908</v>
      </c>
      <c r="D41">
        <v>34.905700000000003</v>
      </c>
      <c r="E41">
        <v>37.336300000000001</v>
      </c>
      <c r="F41">
        <v>37.990400000000001</v>
      </c>
      <c r="G41">
        <v>38.676200000000001</v>
      </c>
      <c r="H41">
        <v>40.067700000000002</v>
      </c>
      <c r="I41">
        <v>40.765000000000001</v>
      </c>
      <c r="J41">
        <v>41.025300000000001</v>
      </c>
      <c r="K41">
        <v>42.723199999999999</v>
      </c>
      <c r="L41">
        <v>41.833500000000001</v>
      </c>
      <c r="M41">
        <v>46.4084</v>
      </c>
      <c r="N41">
        <v>44.652200000000001</v>
      </c>
      <c r="O41">
        <v>45.395000000000003</v>
      </c>
      <c r="P41">
        <v>44.925899999999999</v>
      </c>
      <c r="Q41">
        <v>46.684800000000003</v>
      </c>
      <c r="R41">
        <v>48.154699999999998</v>
      </c>
      <c r="S41">
        <v>49.286000000000001</v>
      </c>
      <c r="T41">
        <v>49.274099999999997</v>
      </c>
      <c r="U41">
        <v>49.852400000000003</v>
      </c>
      <c r="V41">
        <v>49.730200000000004</v>
      </c>
      <c r="W41">
        <v>49.881</v>
      </c>
      <c r="X41">
        <v>47.007199999999997</v>
      </c>
      <c r="Y41">
        <v>51.292900000000003</v>
      </c>
      <c r="Z41">
        <v>47.605800000000002</v>
      </c>
      <c r="AA41">
        <v>49.713500000000003</v>
      </c>
      <c r="AB41">
        <v>52.2515</v>
      </c>
      <c r="AC41">
        <v>51.5871</v>
      </c>
      <c r="AD41">
        <v>50.891300000000001</v>
      </c>
      <c r="AE41">
        <v>51.21</v>
      </c>
      <c r="AF41">
        <v>51.033799999999999</v>
      </c>
      <c r="AG41">
        <v>52.578099999999999</v>
      </c>
      <c r="AH41">
        <v>51.466999999999999</v>
      </c>
      <c r="AI41">
        <v>53.1233</v>
      </c>
      <c r="AJ41">
        <v>52.437899999999999</v>
      </c>
      <c r="AK41">
        <v>52.9803</v>
      </c>
      <c r="AL41">
        <v>50.849499999999999</v>
      </c>
      <c r="AM41">
        <v>50.119500000000002</v>
      </c>
      <c r="AN41">
        <v>50.335500000000003</v>
      </c>
      <c r="AO41">
        <v>46.180500000000002</v>
      </c>
      <c r="AP41">
        <v>45.8277</v>
      </c>
      <c r="AQ41">
        <v>44.670099999999998</v>
      </c>
    </row>
    <row r="42" spans="1:43" x14ac:dyDescent="0.4">
      <c r="A42" t="s">
        <v>83</v>
      </c>
      <c r="B42">
        <v>11.4528</v>
      </c>
      <c r="C42">
        <v>12.645899999999999</v>
      </c>
      <c r="D42">
        <v>12.721</v>
      </c>
      <c r="E42">
        <v>14.0869</v>
      </c>
      <c r="F42">
        <v>14.363</v>
      </c>
      <c r="G42">
        <v>14.3469</v>
      </c>
      <c r="H42">
        <v>14.6187</v>
      </c>
      <c r="I42">
        <v>13.5685</v>
      </c>
      <c r="J42">
        <v>13.7643</v>
      </c>
      <c r="K42">
        <v>14.209899999999999</v>
      </c>
      <c r="L42">
        <v>13.8283</v>
      </c>
      <c r="M42">
        <v>14.714399999999999</v>
      </c>
      <c r="N42">
        <v>14.312099999999999</v>
      </c>
      <c r="O42">
        <v>14.8834</v>
      </c>
      <c r="P42">
        <v>14.8553</v>
      </c>
      <c r="Q42">
        <v>15.519399999999999</v>
      </c>
      <c r="R42">
        <v>15.938000000000001</v>
      </c>
      <c r="S42">
        <v>17.391500000000001</v>
      </c>
      <c r="T42">
        <v>18.283300000000001</v>
      </c>
      <c r="U42">
        <v>18.497399999999999</v>
      </c>
      <c r="V42">
        <v>17.8245</v>
      </c>
      <c r="W42">
        <v>17.825700000000001</v>
      </c>
      <c r="X42">
        <v>17.261299999999999</v>
      </c>
      <c r="Y42">
        <v>17.645299999999999</v>
      </c>
      <c r="Z42">
        <v>16.8521</v>
      </c>
      <c r="AA42">
        <v>16.924900000000001</v>
      </c>
      <c r="AB42">
        <v>17.049299999999999</v>
      </c>
      <c r="AC42">
        <v>16.823499999999999</v>
      </c>
      <c r="AD42">
        <v>17.223700000000001</v>
      </c>
      <c r="AE42">
        <v>17.470500000000001</v>
      </c>
      <c r="AF42">
        <v>17.217300000000002</v>
      </c>
      <c r="AG42">
        <v>17.450800000000001</v>
      </c>
      <c r="AH42">
        <v>17.396100000000001</v>
      </c>
      <c r="AI42">
        <v>17.706600000000002</v>
      </c>
      <c r="AJ42">
        <v>18.085000000000001</v>
      </c>
      <c r="AK42">
        <v>18.7151</v>
      </c>
      <c r="AL42">
        <v>18.544599999999999</v>
      </c>
      <c r="AM42">
        <v>18.320399999999999</v>
      </c>
      <c r="AN42">
        <v>18.8673</v>
      </c>
      <c r="AO42">
        <v>18.503699999999998</v>
      </c>
      <c r="AP42">
        <v>18.4663</v>
      </c>
      <c r="AQ42">
        <v>18.781500000000001</v>
      </c>
    </row>
    <row r="43" spans="1:43" x14ac:dyDescent="0.4">
      <c r="A43" t="s">
        <v>84</v>
      </c>
      <c r="B43">
        <v>3.1413000000000002</v>
      </c>
      <c r="C43">
        <v>3.1305000000000001</v>
      </c>
      <c r="D43">
        <v>3.0636000000000001</v>
      </c>
      <c r="E43">
        <v>3.3224999999999998</v>
      </c>
      <c r="F43">
        <v>3.0958999999999999</v>
      </c>
      <c r="G43">
        <v>2.8956</v>
      </c>
      <c r="H43">
        <v>3.0164</v>
      </c>
      <c r="I43">
        <v>2.8698000000000001</v>
      </c>
      <c r="J43">
        <v>2.5009000000000001</v>
      </c>
      <c r="K43">
        <v>2.8178999999999998</v>
      </c>
      <c r="L43">
        <v>2.6253000000000002</v>
      </c>
      <c r="M43">
        <v>2.3826999999999998</v>
      </c>
      <c r="N43">
        <v>2.5627</v>
      </c>
      <c r="O43">
        <v>2.0499000000000001</v>
      </c>
      <c r="P43">
        <v>1.9241999999999999</v>
      </c>
      <c r="Q43">
        <v>1.9432</v>
      </c>
      <c r="R43">
        <v>1.7587999999999999</v>
      </c>
      <c r="S43">
        <v>1.6947000000000001</v>
      </c>
      <c r="T43">
        <v>1.7171000000000001</v>
      </c>
      <c r="U43">
        <v>1.6163000000000001</v>
      </c>
      <c r="V43">
        <v>1.4523999999999999</v>
      </c>
      <c r="W43">
        <v>1.409</v>
      </c>
      <c r="X43">
        <v>1.3279000000000001</v>
      </c>
      <c r="Y43">
        <v>1.2776000000000001</v>
      </c>
      <c r="Z43">
        <v>1.1456</v>
      </c>
      <c r="AA43">
        <v>0.98919999999999997</v>
      </c>
      <c r="AB43">
        <v>1.0876999999999999</v>
      </c>
      <c r="AC43">
        <v>0.88439999999999996</v>
      </c>
      <c r="AD43">
        <v>0.88119999999999998</v>
      </c>
      <c r="AE43">
        <v>0.89629999999999999</v>
      </c>
      <c r="AF43">
        <v>0.83489999999999998</v>
      </c>
      <c r="AG43">
        <v>0.89059999999999995</v>
      </c>
      <c r="AH43">
        <v>0.8448</v>
      </c>
      <c r="AI43">
        <v>0.78959999999999997</v>
      </c>
      <c r="AJ43">
        <v>0.92479999999999996</v>
      </c>
      <c r="AK43">
        <v>0.89439999999999997</v>
      </c>
      <c r="AL43">
        <v>0.88249999999999995</v>
      </c>
      <c r="AM43">
        <v>0.92320000000000002</v>
      </c>
      <c r="AN43">
        <v>0.95320000000000005</v>
      </c>
      <c r="AO43">
        <v>0.99119999999999997</v>
      </c>
      <c r="AP43">
        <v>1.0561</v>
      </c>
      <c r="AQ43">
        <v>1.0405</v>
      </c>
    </row>
    <row r="44" spans="1:43" x14ac:dyDescent="0.4">
      <c r="A44" t="s">
        <v>85</v>
      </c>
      <c r="B44">
        <v>14.552899999999999</v>
      </c>
      <c r="C44">
        <v>14.3706</v>
      </c>
      <c r="D44">
        <v>13.9017</v>
      </c>
      <c r="E44">
        <v>13.8277</v>
      </c>
      <c r="F44">
        <v>13.8835</v>
      </c>
      <c r="G44">
        <v>14.041700000000001</v>
      </c>
      <c r="H44">
        <v>14.091799999999999</v>
      </c>
      <c r="I44">
        <v>14.6556</v>
      </c>
      <c r="J44">
        <v>14.1668</v>
      </c>
      <c r="K44">
        <v>13.8599</v>
      </c>
      <c r="L44">
        <v>14.120200000000001</v>
      </c>
      <c r="M44">
        <v>13.572699999999999</v>
      </c>
      <c r="N44">
        <v>13.702299999999999</v>
      </c>
      <c r="O44">
        <v>13.3369</v>
      </c>
      <c r="P44">
        <v>12.885400000000001</v>
      </c>
      <c r="Q44">
        <v>13.1243</v>
      </c>
      <c r="R44">
        <v>12.9763</v>
      </c>
      <c r="S44">
        <v>13.3911</v>
      </c>
      <c r="T44">
        <v>13.046900000000001</v>
      </c>
      <c r="U44">
        <v>13.392799999999999</v>
      </c>
      <c r="V44">
        <v>13.4442</v>
      </c>
      <c r="W44">
        <v>13.820399999999999</v>
      </c>
      <c r="X44">
        <v>13.0448</v>
      </c>
      <c r="Y44">
        <v>12.892200000000001</v>
      </c>
      <c r="Z44">
        <v>12.5162</v>
      </c>
      <c r="AA44">
        <v>13.8028</v>
      </c>
      <c r="AB44">
        <v>13.965199999999999</v>
      </c>
      <c r="AC44">
        <v>14.208399999999999</v>
      </c>
      <c r="AD44">
        <v>14.185499999999999</v>
      </c>
      <c r="AE44">
        <v>14.4125</v>
      </c>
      <c r="AF44">
        <v>15.081099999999999</v>
      </c>
      <c r="AG44">
        <v>15.114100000000001</v>
      </c>
      <c r="AH44">
        <v>15.8818</v>
      </c>
      <c r="AI44">
        <v>16.435700000000001</v>
      </c>
      <c r="AJ44">
        <v>16.385400000000001</v>
      </c>
      <c r="AK44">
        <v>16.462199999999999</v>
      </c>
      <c r="AL44">
        <v>16.9742</v>
      </c>
      <c r="AM44">
        <v>17.525600000000001</v>
      </c>
      <c r="AN44">
        <v>19.767099999999999</v>
      </c>
      <c r="AO44">
        <v>21.648199999999999</v>
      </c>
      <c r="AP44">
        <v>20.349299999999999</v>
      </c>
      <c r="AQ44">
        <v>19.078099999999999</v>
      </c>
    </row>
    <row r="45" spans="1:43" x14ac:dyDescent="0.4">
      <c r="A45" t="s">
        <v>86</v>
      </c>
      <c r="B45">
        <v>17.8888</v>
      </c>
      <c r="C45">
        <v>18.1099</v>
      </c>
      <c r="D45">
        <v>17.765699999999999</v>
      </c>
      <c r="E45">
        <v>18.6523</v>
      </c>
      <c r="F45">
        <v>18.050699999999999</v>
      </c>
      <c r="G45">
        <v>18.8093</v>
      </c>
      <c r="H45">
        <v>18.95</v>
      </c>
      <c r="I45">
        <v>17.8658</v>
      </c>
      <c r="J45">
        <v>17.7773</v>
      </c>
      <c r="K45">
        <v>17.4343</v>
      </c>
      <c r="L45">
        <v>18.229199999999999</v>
      </c>
      <c r="M45">
        <v>17.903600000000001</v>
      </c>
      <c r="N45">
        <v>17.781300000000002</v>
      </c>
      <c r="O45">
        <v>17.443100000000001</v>
      </c>
      <c r="P45">
        <v>17.712399999999999</v>
      </c>
      <c r="Q45">
        <v>17.654900000000001</v>
      </c>
      <c r="R45">
        <v>17.740600000000001</v>
      </c>
      <c r="S45">
        <v>18.0548</v>
      </c>
      <c r="T45">
        <v>18.649999999999999</v>
      </c>
      <c r="U45">
        <v>18.562899999999999</v>
      </c>
      <c r="V45">
        <v>18.522099999999998</v>
      </c>
      <c r="W45">
        <v>18.250699999999998</v>
      </c>
      <c r="X45">
        <v>18.5396</v>
      </c>
      <c r="Y45">
        <v>17.8813</v>
      </c>
      <c r="Z45">
        <v>17.240600000000001</v>
      </c>
      <c r="AA45">
        <v>17.099799999999998</v>
      </c>
      <c r="AB45">
        <v>17.247499999999999</v>
      </c>
      <c r="AC45">
        <v>15.7676</v>
      </c>
      <c r="AD45">
        <v>15.537699999999999</v>
      </c>
      <c r="AE45">
        <v>15.3157</v>
      </c>
      <c r="AF45">
        <v>14.9062</v>
      </c>
      <c r="AG45">
        <v>15.117699999999999</v>
      </c>
      <c r="AH45">
        <v>14.735200000000001</v>
      </c>
      <c r="AI45">
        <v>15.3643</v>
      </c>
      <c r="AJ45">
        <v>14.9901</v>
      </c>
      <c r="AK45">
        <v>15.039300000000001</v>
      </c>
      <c r="AL45">
        <v>14.8375</v>
      </c>
      <c r="AM45">
        <v>14.903600000000001</v>
      </c>
      <c r="AN45">
        <v>15.606199999999999</v>
      </c>
      <c r="AO45">
        <v>16.299600000000002</v>
      </c>
      <c r="AP45">
        <v>16.383700000000001</v>
      </c>
      <c r="AQ45">
        <v>15.1271</v>
      </c>
    </row>
    <row r="46" spans="1:43" x14ac:dyDescent="0.4">
      <c r="A46" t="s">
        <v>87</v>
      </c>
      <c r="B46">
        <v>1.8412999999999999</v>
      </c>
      <c r="C46">
        <v>1.9962</v>
      </c>
      <c r="D46">
        <v>2.0312999999999999</v>
      </c>
      <c r="E46">
        <v>2.2284999999999999</v>
      </c>
      <c r="F46">
        <v>2.2267000000000001</v>
      </c>
      <c r="G46">
        <v>2.0222000000000002</v>
      </c>
      <c r="H46">
        <v>2.1230000000000002</v>
      </c>
      <c r="I46">
        <v>2.0074000000000001</v>
      </c>
      <c r="J46">
        <v>1.8653999999999999</v>
      </c>
      <c r="K46">
        <v>1.7130000000000001</v>
      </c>
      <c r="L46">
        <v>1.5253000000000001</v>
      </c>
      <c r="M46">
        <v>1.5701000000000001</v>
      </c>
      <c r="N46">
        <v>1.6029</v>
      </c>
      <c r="O46">
        <v>1.5629</v>
      </c>
      <c r="P46">
        <v>1.4901</v>
      </c>
      <c r="Q46">
        <v>1.3609</v>
      </c>
      <c r="R46">
        <v>1.5145</v>
      </c>
      <c r="S46">
        <v>1.5626</v>
      </c>
      <c r="T46">
        <v>1.5344</v>
      </c>
      <c r="U46">
        <v>1.464</v>
      </c>
      <c r="V46">
        <v>1.5249999999999999</v>
      </c>
      <c r="W46">
        <v>1.6475</v>
      </c>
      <c r="X46">
        <v>1.6627000000000001</v>
      </c>
      <c r="Y46">
        <v>1.6356999999999999</v>
      </c>
      <c r="Z46">
        <v>1.4292</v>
      </c>
      <c r="AA46">
        <v>1.2983</v>
      </c>
      <c r="AB46">
        <v>1.5439000000000001</v>
      </c>
      <c r="AC46">
        <v>1.4542999999999999</v>
      </c>
      <c r="AD46">
        <v>1.3748</v>
      </c>
      <c r="AE46">
        <v>1.4362999999999999</v>
      </c>
      <c r="AF46">
        <v>1.4531000000000001</v>
      </c>
      <c r="AG46">
        <v>1.468</v>
      </c>
      <c r="AH46">
        <v>1.5585</v>
      </c>
      <c r="AI46">
        <v>1.6543000000000001</v>
      </c>
      <c r="AJ46">
        <v>1.5599000000000001</v>
      </c>
      <c r="AK46">
        <v>1.5463</v>
      </c>
      <c r="AL46">
        <v>1.4599</v>
      </c>
      <c r="AM46">
        <v>1.462</v>
      </c>
      <c r="AN46">
        <v>1.7067000000000001</v>
      </c>
      <c r="AO46">
        <v>1.7613000000000001</v>
      </c>
      <c r="AP46">
        <v>1.9599</v>
      </c>
      <c r="AQ46">
        <v>1.9669000000000001</v>
      </c>
    </row>
    <row r="47" spans="1:43" x14ac:dyDescent="0.4">
      <c r="A47" t="s">
        <v>88</v>
      </c>
      <c r="B47">
        <v>3.98</v>
      </c>
      <c r="C47">
        <v>3.9222999999999999</v>
      </c>
      <c r="D47">
        <v>3.9584000000000001</v>
      </c>
      <c r="E47">
        <v>4.3940000000000001</v>
      </c>
      <c r="F47">
        <v>4.0572999999999997</v>
      </c>
      <c r="G47">
        <v>4.1235999999999997</v>
      </c>
      <c r="H47">
        <v>4.3125999999999998</v>
      </c>
      <c r="I47">
        <v>4.5567000000000002</v>
      </c>
      <c r="J47">
        <v>4.7485999999999997</v>
      </c>
      <c r="K47">
        <v>4.6929999999999996</v>
      </c>
      <c r="L47">
        <v>4.4573999999999998</v>
      </c>
      <c r="M47">
        <v>4.5580999999999996</v>
      </c>
      <c r="N47">
        <v>4.7201000000000004</v>
      </c>
      <c r="O47">
        <v>4.9507000000000003</v>
      </c>
      <c r="P47">
        <v>4.7351999999999999</v>
      </c>
      <c r="Q47">
        <v>5.0355999999999996</v>
      </c>
      <c r="R47">
        <v>5.0758000000000001</v>
      </c>
      <c r="S47">
        <v>5.0890000000000004</v>
      </c>
      <c r="T47">
        <v>5.6288</v>
      </c>
      <c r="U47">
        <v>5.2671000000000001</v>
      </c>
      <c r="V47">
        <v>5.3756000000000004</v>
      </c>
      <c r="W47">
        <v>5.4157000000000002</v>
      </c>
      <c r="X47">
        <v>5.1558000000000002</v>
      </c>
      <c r="Y47">
        <v>5.2435</v>
      </c>
      <c r="Z47">
        <v>4.9786999999999999</v>
      </c>
      <c r="AA47">
        <v>4.6828000000000003</v>
      </c>
      <c r="AB47">
        <v>4.7671999999999999</v>
      </c>
      <c r="AC47">
        <v>4.5095999999999998</v>
      </c>
      <c r="AD47">
        <v>4.4428000000000001</v>
      </c>
      <c r="AE47">
        <v>4.5194999999999999</v>
      </c>
      <c r="AF47">
        <v>4.3293999999999997</v>
      </c>
      <c r="AG47">
        <v>3.9615</v>
      </c>
      <c r="AH47">
        <v>4.0557999999999996</v>
      </c>
      <c r="AI47">
        <v>4.0888999999999998</v>
      </c>
      <c r="AJ47">
        <v>4.0204000000000004</v>
      </c>
      <c r="AK47">
        <v>3.8658999999999999</v>
      </c>
      <c r="AL47">
        <v>3.9175</v>
      </c>
      <c r="AM47">
        <v>4.0846999999999998</v>
      </c>
      <c r="AN47">
        <v>4.5056000000000003</v>
      </c>
      <c r="AO47">
        <v>4.5941999999999998</v>
      </c>
      <c r="AP47">
        <v>4.5622999999999996</v>
      </c>
      <c r="AQ47">
        <v>4.4702999999999999</v>
      </c>
    </row>
    <row r="48" spans="1:43" x14ac:dyDescent="0.4">
      <c r="A48" t="s">
        <v>89</v>
      </c>
      <c r="B48">
        <v>18.925899999999999</v>
      </c>
      <c r="C48">
        <v>19.835599999999999</v>
      </c>
      <c r="D48">
        <v>20.2607</v>
      </c>
      <c r="E48">
        <v>21.5684</v>
      </c>
      <c r="F48">
        <v>21.6736</v>
      </c>
      <c r="G48">
        <v>21.535699999999999</v>
      </c>
      <c r="H48">
        <v>21.7685</v>
      </c>
      <c r="I48">
        <v>20.1081</v>
      </c>
      <c r="J48">
        <v>19.4236</v>
      </c>
      <c r="K48">
        <v>19.7683</v>
      </c>
      <c r="L48">
        <v>20.042100000000001</v>
      </c>
      <c r="M48">
        <v>20.863399999999999</v>
      </c>
      <c r="N48">
        <v>20.623200000000001</v>
      </c>
      <c r="O48">
        <v>20.998899999999999</v>
      </c>
      <c r="P48">
        <v>20.997900000000001</v>
      </c>
      <c r="Q48">
        <v>20.950800000000001</v>
      </c>
      <c r="R48">
        <v>21.316600000000001</v>
      </c>
      <c r="S48">
        <v>22.2454</v>
      </c>
      <c r="T48">
        <v>22.965299999999999</v>
      </c>
      <c r="U48">
        <v>23.841699999999999</v>
      </c>
      <c r="V48">
        <v>23.389600000000002</v>
      </c>
      <c r="W48">
        <v>24.582599999999999</v>
      </c>
      <c r="X48">
        <v>23.965</v>
      </c>
      <c r="Y48">
        <v>24.9754</v>
      </c>
      <c r="Z48">
        <v>24.563700000000001</v>
      </c>
      <c r="AA48">
        <v>24.555</v>
      </c>
      <c r="AB48">
        <v>23.653300000000002</v>
      </c>
      <c r="AC48">
        <v>23.294799999999999</v>
      </c>
      <c r="AD48">
        <v>23.590199999999999</v>
      </c>
      <c r="AE48">
        <v>21.224799999999998</v>
      </c>
      <c r="AF48">
        <v>21.331700000000001</v>
      </c>
      <c r="AG48">
        <v>21.354399999999998</v>
      </c>
      <c r="AH48">
        <v>21.966200000000001</v>
      </c>
      <c r="AI48">
        <v>22.203700000000001</v>
      </c>
      <c r="AJ48">
        <v>22.621099999999998</v>
      </c>
      <c r="AK48">
        <v>21.982299999999999</v>
      </c>
      <c r="AL48">
        <v>21.927499999999998</v>
      </c>
      <c r="AM48">
        <v>21.642900000000001</v>
      </c>
      <c r="AN48">
        <v>22.3933</v>
      </c>
      <c r="AO48">
        <v>22.932099999999998</v>
      </c>
      <c r="AP48">
        <v>22.507999999999999</v>
      </c>
      <c r="AQ48">
        <v>20.831900000000001</v>
      </c>
    </row>
    <row r="49" spans="1:43" x14ac:dyDescent="0.4">
      <c r="A49" t="s">
        <v>90</v>
      </c>
      <c r="B49">
        <v>0.1139</v>
      </c>
      <c r="C49">
        <v>0.14599999999999999</v>
      </c>
      <c r="D49">
        <v>0.1051</v>
      </c>
      <c r="E49">
        <v>0.13650000000000001</v>
      </c>
      <c r="F49">
        <v>0.1575</v>
      </c>
      <c r="G49">
        <v>9.8199999999999996E-2</v>
      </c>
      <c r="H49">
        <v>0.11849999999999999</v>
      </c>
      <c r="I49">
        <v>0.108</v>
      </c>
      <c r="J49">
        <v>0.1454</v>
      </c>
      <c r="K49">
        <v>0.13550000000000001</v>
      </c>
      <c r="L49">
        <v>0.13930000000000001</v>
      </c>
      <c r="M49">
        <v>0.14760000000000001</v>
      </c>
      <c r="N49">
        <v>0.1186</v>
      </c>
      <c r="O49">
        <v>0.1027</v>
      </c>
      <c r="P49">
        <v>8.5300000000000001E-2</v>
      </c>
      <c r="Q49">
        <v>0.1178</v>
      </c>
      <c r="R49">
        <v>9.1200000000000003E-2</v>
      </c>
      <c r="S49">
        <v>0.1694</v>
      </c>
      <c r="T49">
        <v>0.1482</v>
      </c>
      <c r="U49">
        <v>0.1678</v>
      </c>
      <c r="V49">
        <v>0.11020000000000001</v>
      </c>
      <c r="W49">
        <v>0.2026</v>
      </c>
      <c r="X49">
        <v>0.245</v>
      </c>
      <c r="Y49">
        <v>0.28260000000000002</v>
      </c>
      <c r="Z49">
        <v>0.2712</v>
      </c>
      <c r="AA49">
        <v>0.33260000000000001</v>
      </c>
      <c r="AB49">
        <v>0.25580000000000003</v>
      </c>
      <c r="AC49">
        <v>0.37919999999999998</v>
      </c>
      <c r="AD49">
        <v>0.34539999999999998</v>
      </c>
      <c r="AE49">
        <v>0.38569999999999999</v>
      </c>
      <c r="AF49">
        <v>0.34399999999999997</v>
      </c>
      <c r="AG49">
        <v>0.4577</v>
      </c>
      <c r="AH49">
        <v>0.46710000000000002</v>
      </c>
      <c r="AI49">
        <v>0.49490000000000001</v>
      </c>
      <c r="AJ49">
        <v>0.54410000000000003</v>
      </c>
      <c r="AK49">
        <v>0.53600000000000003</v>
      </c>
      <c r="AL49">
        <v>0.44879999999999998</v>
      </c>
      <c r="AM49">
        <v>0.50849999999999995</v>
      </c>
      <c r="AN49">
        <v>0.55549999999999999</v>
      </c>
      <c r="AO49">
        <v>0.6663</v>
      </c>
      <c r="AP49">
        <v>0.53690000000000004</v>
      </c>
      <c r="AQ49">
        <v>0.45419999999999999</v>
      </c>
    </row>
    <row r="50" spans="1:43" x14ac:dyDescent="0.4">
      <c r="A50" t="s">
        <v>91</v>
      </c>
      <c r="B50">
        <v>11.5609</v>
      </c>
      <c r="C50">
        <v>10.577</v>
      </c>
      <c r="D50">
        <v>10.476900000000001</v>
      </c>
      <c r="E50">
        <v>10.525399999999999</v>
      </c>
      <c r="F50">
        <v>10.190899999999999</v>
      </c>
      <c r="G50">
        <v>10.122999999999999</v>
      </c>
      <c r="H50">
        <v>10.183299999999999</v>
      </c>
      <c r="I50">
        <v>10.2331</v>
      </c>
      <c r="J50">
        <v>9.7996999999999996</v>
      </c>
      <c r="K50">
        <v>9.2408000000000001</v>
      </c>
      <c r="L50">
        <v>8.5945999999999998</v>
      </c>
      <c r="M50">
        <v>8.1607000000000003</v>
      </c>
      <c r="N50">
        <v>8.1364000000000001</v>
      </c>
      <c r="O50">
        <v>7.4081999999999999</v>
      </c>
      <c r="P50">
        <v>7.4538000000000002</v>
      </c>
      <c r="Q50">
        <v>7.3685</v>
      </c>
      <c r="R50">
        <v>7.2005999999999997</v>
      </c>
      <c r="S50">
        <v>6.9043000000000001</v>
      </c>
      <c r="T50">
        <v>6.7196999999999996</v>
      </c>
      <c r="U50">
        <v>6.3482000000000003</v>
      </c>
      <c r="V50">
        <v>6.3823999999999996</v>
      </c>
      <c r="W50">
        <v>6.7095000000000002</v>
      </c>
      <c r="X50">
        <v>6.0629</v>
      </c>
      <c r="Y50">
        <v>6.4878999999999998</v>
      </c>
      <c r="Z50">
        <v>6.3651</v>
      </c>
      <c r="AA50">
        <v>6.3787000000000003</v>
      </c>
      <c r="AB50">
        <v>5.8559999999999999</v>
      </c>
      <c r="AC50">
        <v>5.8992000000000004</v>
      </c>
      <c r="AD50">
        <v>5.3964999999999996</v>
      </c>
      <c r="AE50">
        <v>5.1822999999999997</v>
      </c>
      <c r="AF50">
        <v>5.3451000000000004</v>
      </c>
      <c r="AG50">
        <v>4.8513000000000002</v>
      </c>
      <c r="AH50">
        <v>4.9446000000000003</v>
      </c>
      <c r="AI50">
        <v>4.9687000000000001</v>
      </c>
      <c r="AJ50">
        <v>5.0313999999999997</v>
      </c>
      <c r="AK50">
        <v>4.6634000000000002</v>
      </c>
      <c r="AL50">
        <v>4.6908000000000003</v>
      </c>
      <c r="AM50">
        <v>4.6612999999999998</v>
      </c>
      <c r="AN50">
        <v>4.2953999999999999</v>
      </c>
      <c r="AO50">
        <v>4.2705000000000002</v>
      </c>
      <c r="AP50">
        <v>4.8539000000000003</v>
      </c>
      <c r="AQ50">
        <v>4.5457000000000001</v>
      </c>
    </row>
    <row r="51" spans="1:43" x14ac:dyDescent="0.4">
      <c r="A51" t="s">
        <v>92</v>
      </c>
      <c r="B51">
        <v>5.2637999999999998</v>
      </c>
      <c r="C51">
        <v>5.2123999999999997</v>
      </c>
      <c r="D51">
        <v>5.1505000000000001</v>
      </c>
      <c r="E51">
        <v>4.8189000000000002</v>
      </c>
      <c r="F51">
        <v>5.0616000000000003</v>
      </c>
      <c r="G51">
        <v>4.8326000000000002</v>
      </c>
      <c r="H51">
        <v>5.2229999999999999</v>
      </c>
      <c r="I51">
        <v>5.2148000000000003</v>
      </c>
      <c r="J51">
        <v>5.0476000000000001</v>
      </c>
      <c r="K51">
        <v>4.8773</v>
      </c>
      <c r="L51">
        <v>4.6426999999999996</v>
      </c>
      <c r="M51">
        <v>4.798</v>
      </c>
      <c r="N51">
        <v>4.5481999999999996</v>
      </c>
      <c r="O51">
        <v>4.5385999999999997</v>
      </c>
      <c r="P51">
        <v>4.2259000000000002</v>
      </c>
      <c r="Q51">
        <v>4.2450000000000001</v>
      </c>
      <c r="R51">
        <v>4.0217999999999998</v>
      </c>
      <c r="S51">
        <v>4.0399000000000003</v>
      </c>
      <c r="T51">
        <v>4.1798999999999999</v>
      </c>
      <c r="U51">
        <v>4.0987999999999998</v>
      </c>
      <c r="V51">
        <v>4.0946999999999996</v>
      </c>
      <c r="W51">
        <v>3.8492000000000002</v>
      </c>
      <c r="X51">
        <v>3.8746</v>
      </c>
      <c r="Y51">
        <v>4.0355999999999996</v>
      </c>
      <c r="Z51">
        <v>3.6644999999999999</v>
      </c>
      <c r="AA51">
        <v>3.7789999999999999</v>
      </c>
      <c r="AB51">
        <v>3.6747999999999998</v>
      </c>
      <c r="AC51">
        <v>3.5228000000000002</v>
      </c>
      <c r="AD51">
        <v>3.2086000000000001</v>
      </c>
      <c r="AE51">
        <v>3.5310000000000001</v>
      </c>
      <c r="AF51">
        <v>3.4784000000000002</v>
      </c>
      <c r="AG51">
        <v>3.4832999999999998</v>
      </c>
      <c r="AH51">
        <v>3.3296999999999999</v>
      </c>
      <c r="AI51">
        <v>3.3386999999999998</v>
      </c>
      <c r="AJ51">
        <v>3.7915000000000001</v>
      </c>
      <c r="AK51">
        <v>3.3996</v>
      </c>
      <c r="AL51">
        <v>3.2805</v>
      </c>
      <c r="AM51">
        <v>3.4697</v>
      </c>
      <c r="AN51">
        <v>3.4462000000000002</v>
      </c>
      <c r="AO51">
        <v>3.3978999999999999</v>
      </c>
      <c r="AP51">
        <v>3.3033000000000001</v>
      </c>
      <c r="AQ51">
        <v>3.5240999999999998</v>
      </c>
    </row>
    <row r="52" spans="1:43" x14ac:dyDescent="0.4">
      <c r="A52" t="s">
        <v>93</v>
      </c>
      <c r="B52">
        <v>25.7103</v>
      </c>
      <c r="C52">
        <v>24.400200000000002</v>
      </c>
      <c r="D52">
        <v>25.007200000000001</v>
      </c>
      <c r="E52">
        <v>24.875699999999998</v>
      </c>
      <c r="F52">
        <v>26.0412</v>
      </c>
      <c r="G52">
        <v>26.787299999999998</v>
      </c>
      <c r="H52">
        <v>27.75</v>
      </c>
      <c r="I52">
        <v>26.4437</v>
      </c>
      <c r="J52">
        <v>26.396899999999999</v>
      </c>
      <c r="K52">
        <v>25.229600000000001</v>
      </c>
      <c r="L52">
        <v>23.490600000000001</v>
      </c>
      <c r="M52">
        <v>24.444299999999998</v>
      </c>
      <c r="N52">
        <v>23.685600000000001</v>
      </c>
      <c r="O52">
        <v>24.454799999999999</v>
      </c>
      <c r="P52">
        <v>23.721900000000002</v>
      </c>
      <c r="Q52">
        <v>23.5687</v>
      </c>
      <c r="R52">
        <v>22.5686</v>
      </c>
      <c r="S52">
        <v>23.901399999999999</v>
      </c>
      <c r="T52">
        <v>22.763500000000001</v>
      </c>
      <c r="U52">
        <v>22.4359</v>
      </c>
      <c r="V52">
        <v>22.6083</v>
      </c>
      <c r="W52">
        <v>22.742699999999999</v>
      </c>
      <c r="X52">
        <v>22.075199999999999</v>
      </c>
      <c r="Y52">
        <v>21.886900000000001</v>
      </c>
      <c r="Z52">
        <v>22.357600000000001</v>
      </c>
      <c r="AA52">
        <v>21.356400000000001</v>
      </c>
      <c r="AB52">
        <v>19.932200000000002</v>
      </c>
      <c r="AC52">
        <v>17.781500000000001</v>
      </c>
      <c r="AD52">
        <v>16.749300000000002</v>
      </c>
      <c r="AE52">
        <v>16.828700000000001</v>
      </c>
      <c r="AF52">
        <v>17.337</v>
      </c>
      <c r="AG52">
        <v>16.236799999999999</v>
      </c>
      <c r="AH52">
        <v>15.789400000000001</v>
      </c>
      <c r="AI52">
        <v>16.3367</v>
      </c>
      <c r="AJ52">
        <v>17.5229</v>
      </c>
      <c r="AK52">
        <v>17.503299999999999</v>
      </c>
      <c r="AL52">
        <v>16.9878</v>
      </c>
      <c r="AM52">
        <v>16.6724</v>
      </c>
      <c r="AN52">
        <v>17.905100000000001</v>
      </c>
      <c r="AO52">
        <v>19.291</v>
      </c>
      <c r="AP52">
        <v>18.797799999999999</v>
      </c>
      <c r="AQ52">
        <v>18.330500000000001</v>
      </c>
    </row>
    <row r="53" spans="1:43" x14ac:dyDescent="0.4">
      <c r="A53" t="s">
        <v>94</v>
      </c>
      <c r="B53">
        <v>25.433800000000002</v>
      </c>
      <c r="C53">
        <v>25.899899999999999</v>
      </c>
      <c r="D53">
        <v>24.5167</v>
      </c>
      <c r="E53">
        <v>24.429600000000001</v>
      </c>
      <c r="F53">
        <v>23.976099999999999</v>
      </c>
      <c r="G53">
        <v>24.020299999999999</v>
      </c>
      <c r="H53">
        <v>24.983000000000001</v>
      </c>
      <c r="I53">
        <v>24.1189</v>
      </c>
      <c r="J53">
        <v>22.825299999999999</v>
      </c>
      <c r="K53">
        <v>23.134499999999999</v>
      </c>
      <c r="L53">
        <v>22.367699999999999</v>
      </c>
      <c r="M53">
        <v>24.343699999999998</v>
      </c>
      <c r="N53">
        <v>23.7728</v>
      </c>
      <c r="O53">
        <v>23.616</v>
      </c>
      <c r="P53">
        <v>23.833600000000001</v>
      </c>
      <c r="Q53">
        <v>23.654499999999999</v>
      </c>
      <c r="R53">
        <v>23.110399999999998</v>
      </c>
      <c r="S53">
        <v>23.687100000000001</v>
      </c>
      <c r="T53">
        <v>23.7501</v>
      </c>
      <c r="U53">
        <v>24.920500000000001</v>
      </c>
      <c r="V53">
        <v>25.273</v>
      </c>
      <c r="W53">
        <v>26.530999999999999</v>
      </c>
      <c r="X53">
        <v>27.2898</v>
      </c>
      <c r="Y53">
        <v>30.4908</v>
      </c>
      <c r="Z53">
        <v>30.111899999999999</v>
      </c>
      <c r="AA53">
        <v>30.8643</v>
      </c>
      <c r="AB53">
        <v>31.404800000000002</v>
      </c>
      <c r="AC53">
        <v>30.872</v>
      </c>
      <c r="AD53">
        <v>31.4252</v>
      </c>
      <c r="AE53">
        <v>33.466799999999999</v>
      </c>
      <c r="AF53">
        <v>32.768500000000003</v>
      </c>
      <c r="AG53">
        <v>32.418999999999997</v>
      </c>
      <c r="AH53">
        <v>34.0563</v>
      </c>
      <c r="AI53">
        <v>36.5456</v>
      </c>
      <c r="AJ53">
        <v>39.075000000000003</v>
      </c>
      <c r="AK53">
        <v>42.250999999999998</v>
      </c>
      <c r="AL53">
        <v>40.698599999999999</v>
      </c>
      <c r="AM53">
        <v>42.015000000000001</v>
      </c>
      <c r="AN53">
        <v>50.199399999999997</v>
      </c>
      <c r="AO53">
        <v>57.427900000000001</v>
      </c>
      <c r="AP53">
        <v>57.176400000000001</v>
      </c>
      <c r="AQ53">
        <v>54.652200000000001</v>
      </c>
    </row>
    <row r="54" spans="1:43" x14ac:dyDescent="0.4">
      <c r="A54" t="s">
        <v>95</v>
      </c>
      <c r="B54">
        <v>13.031599999999999</v>
      </c>
      <c r="C54">
        <v>13.1455</v>
      </c>
      <c r="D54">
        <v>13.7471</v>
      </c>
      <c r="E54">
        <v>14.398999999999999</v>
      </c>
      <c r="F54">
        <v>14.534800000000001</v>
      </c>
      <c r="G54">
        <v>15.1174</v>
      </c>
      <c r="H54">
        <v>14.457800000000001</v>
      </c>
      <c r="I54">
        <v>15.0425</v>
      </c>
      <c r="J54">
        <v>15.1225</v>
      </c>
      <c r="K54">
        <v>14.633699999999999</v>
      </c>
      <c r="L54">
        <v>14.4048</v>
      </c>
      <c r="M54">
        <v>14.279400000000001</v>
      </c>
      <c r="N54">
        <v>14.1913</v>
      </c>
      <c r="O54">
        <v>14.102499999999999</v>
      </c>
      <c r="P54">
        <v>13.5648</v>
      </c>
      <c r="Q54">
        <v>13.732900000000001</v>
      </c>
      <c r="R54">
        <v>13.097200000000001</v>
      </c>
      <c r="S54">
        <v>12.754</v>
      </c>
      <c r="T54">
        <v>12.974600000000001</v>
      </c>
      <c r="U54">
        <v>13.133900000000001</v>
      </c>
      <c r="V54">
        <v>12.821400000000001</v>
      </c>
      <c r="W54">
        <v>12.357200000000001</v>
      </c>
      <c r="X54">
        <v>13.1549</v>
      </c>
      <c r="Y54">
        <v>12.863099999999999</v>
      </c>
      <c r="Z54">
        <v>13.048400000000001</v>
      </c>
      <c r="AA54">
        <v>13.3322</v>
      </c>
      <c r="AB54">
        <v>13.2926</v>
      </c>
      <c r="AC54">
        <v>14.0052</v>
      </c>
      <c r="AD54">
        <v>13.7476</v>
      </c>
      <c r="AE54">
        <v>14.343299999999999</v>
      </c>
      <c r="AF54">
        <v>14.3352</v>
      </c>
      <c r="AG54">
        <v>14.776</v>
      </c>
      <c r="AH54">
        <v>14.9587</v>
      </c>
      <c r="AI54">
        <v>15.5982</v>
      </c>
      <c r="AJ54">
        <v>15.731199999999999</v>
      </c>
      <c r="AK54">
        <v>16.456700000000001</v>
      </c>
      <c r="AL54">
        <v>16.3992</v>
      </c>
      <c r="AM54">
        <v>16.462599999999998</v>
      </c>
      <c r="AN54">
        <v>16.327999999999999</v>
      </c>
      <c r="AO54">
        <v>16.958100000000002</v>
      </c>
      <c r="AP54">
        <v>17.014600000000002</v>
      </c>
      <c r="AQ54">
        <v>17.2972</v>
      </c>
    </row>
    <row r="55" spans="1:43" x14ac:dyDescent="0.4">
      <c r="A55" t="s">
        <v>96</v>
      </c>
      <c r="B55">
        <v>9.6626999999999992</v>
      </c>
      <c r="C55">
        <v>8.8125</v>
      </c>
      <c r="D55">
        <v>8.2507000000000001</v>
      </c>
      <c r="E55">
        <v>8.3132999999999999</v>
      </c>
      <c r="F55">
        <v>9.1766000000000005</v>
      </c>
      <c r="G55">
        <v>9.1519999999999992</v>
      </c>
      <c r="H55">
        <v>9.8124000000000002</v>
      </c>
      <c r="I55">
        <v>10.534000000000001</v>
      </c>
      <c r="J55">
        <v>10.939299999999999</v>
      </c>
      <c r="K55">
        <v>11.0305</v>
      </c>
      <c r="L55">
        <v>10.631500000000001</v>
      </c>
      <c r="M55">
        <v>10.8286</v>
      </c>
      <c r="N55">
        <v>10.5824</v>
      </c>
      <c r="O55">
        <v>9.9564000000000004</v>
      </c>
      <c r="P55">
        <v>9.4143000000000008</v>
      </c>
      <c r="Q55">
        <v>8.9740000000000002</v>
      </c>
      <c r="R55">
        <v>7.7512999999999996</v>
      </c>
      <c r="S55">
        <v>7.1908000000000003</v>
      </c>
      <c r="T55">
        <v>7.0095000000000001</v>
      </c>
      <c r="U55">
        <v>7.0621999999999998</v>
      </c>
      <c r="V55">
        <v>7.1665000000000001</v>
      </c>
      <c r="W55">
        <v>7.1516999999999999</v>
      </c>
      <c r="X55">
        <v>7.1868999999999996</v>
      </c>
      <c r="Y55">
        <v>7.1260000000000003</v>
      </c>
      <c r="Z55">
        <v>6.6844000000000001</v>
      </c>
      <c r="AA55">
        <v>7.0810000000000004</v>
      </c>
      <c r="AB55">
        <v>6.5077999999999996</v>
      </c>
      <c r="AC55">
        <v>6.5906000000000002</v>
      </c>
      <c r="AD55">
        <v>6.3055000000000003</v>
      </c>
      <c r="AE55">
        <v>6.3205999999999998</v>
      </c>
      <c r="AF55">
        <v>6.5651000000000002</v>
      </c>
      <c r="AG55">
        <v>6.1093000000000002</v>
      </c>
      <c r="AH55">
        <v>5.9634</v>
      </c>
      <c r="AI55">
        <v>6.6189</v>
      </c>
      <c r="AJ55">
        <v>7.0193000000000003</v>
      </c>
      <c r="AK55">
        <v>7.4364999999999997</v>
      </c>
      <c r="AL55">
        <v>7.1985999999999999</v>
      </c>
      <c r="AM55">
        <v>7.2591000000000001</v>
      </c>
      <c r="AN55">
        <v>9.7225000000000001</v>
      </c>
      <c r="AO55">
        <v>10.110200000000001</v>
      </c>
      <c r="AP55">
        <v>9.6606000000000005</v>
      </c>
      <c r="AQ55">
        <v>8.8276000000000003</v>
      </c>
    </row>
    <row r="56" spans="1:43" x14ac:dyDescent="0.4">
      <c r="A56" t="s">
        <v>97</v>
      </c>
      <c r="B56">
        <v>1.2491000000000001</v>
      </c>
      <c r="C56">
        <v>1.1195999999999999</v>
      </c>
      <c r="D56">
        <v>1.2035</v>
      </c>
      <c r="E56">
        <v>1.0669999999999999</v>
      </c>
      <c r="F56">
        <v>1.1899</v>
      </c>
      <c r="G56">
        <v>1.1742999999999999</v>
      </c>
      <c r="H56">
        <v>1.2101</v>
      </c>
      <c r="I56">
        <v>1.0148999999999999</v>
      </c>
      <c r="J56">
        <v>0.88249999999999995</v>
      </c>
      <c r="K56">
        <v>0.99470000000000003</v>
      </c>
      <c r="L56">
        <v>0.97309999999999997</v>
      </c>
      <c r="M56">
        <v>1.1054999999999999</v>
      </c>
      <c r="N56">
        <v>1.0563</v>
      </c>
      <c r="O56">
        <v>1.0382</v>
      </c>
      <c r="P56">
        <v>1.0810999999999999</v>
      </c>
      <c r="Q56">
        <v>1.0391999999999999</v>
      </c>
      <c r="R56">
        <v>1.1363000000000001</v>
      </c>
      <c r="S56">
        <v>1.091</v>
      </c>
      <c r="T56">
        <v>1.1947000000000001</v>
      </c>
      <c r="U56">
        <v>1.1529</v>
      </c>
      <c r="V56">
        <v>1.5362</v>
      </c>
      <c r="W56">
        <v>1.5555000000000001</v>
      </c>
      <c r="X56">
        <v>1.5580000000000001</v>
      </c>
      <c r="Y56">
        <v>1.6661999999999999</v>
      </c>
      <c r="Z56">
        <v>1.8448</v>
      </c>
      <c r="AA56">
        <v>1.9695</v>
      </c>
      <c r="AB56">
        <v>1.7239</v>
      </c>
      <c r="AC56">
        <v>1.5193000000000001</v>
      </c>
      <c r="AD56">
        <v>1.5824</v>
      </c>
      <c r="AE56">
        <v>1.5134000000000001</v>
      </c>
      <c r="AF56">
        <v>1.5001</v>
      </c>
      <c r="AG56">
        <v>1.3306</v>
      </c>
      <c r="AH56">
        <v>1.3391999999999999</v>
      </c>
      <c r="AI56">
        <v>1.4440999999999999</v>
      </c>
      <c r="AJ56">
        <v>1.5804</v>
      </c>
      <c r="AK56">
        <v>1.6501999999999999</v>
      </c>
      <c r="AL56">
        <v>1.6600999999999999</v>
      </c>
      <c r="AM56">
        <v>1.5132000000000001</v>
      </c>
      <c r="AN56">
        <v>1.8543000000000001</v>
      </c>
      <c r="AO56">
        <v>1.9666999999999999</v>
      </c>
      <c r="AP56">
        <v>1.6875</v>
      </c>
      <c r="AQ56">
        <v>1.6081000000000001</v>
      </c>
    </row>
    <row r="57" spans="1:43" x14ac:dyDescent="0.4">
      <c r="A57" t="s">
        <v>98</v>
      </c>
      <c r="B57">
        <v>1.5564</v>
      </c>
      <c r="C57">
        <v>1.7289000000000001</v>
      </c>
      <c r="D57">
        <v>1.5718000000000001</v>
      </c>
      <c r="E57">
        <v>1.5484</v>
      </c>
      <c r="F57">
        <v>1.5195000000000001</v>
      </c>
      <c r="G57">
        <v>1.4298</v>
      </c>
      <c r="H57">
        <v>1.4056999999999999</v>
      </c>
      <c r="I57">
        <v>1.2250000000000001</v>
      </c>
      <c r="J57">
        <v>1.0721000000000001</v>
      </c>
      <c r="K57">
        <v>1.0330999999999999</v>
      </c>
      <c r="L57">
        <v>1.2770999999999999</v>
      </c>
      <c r="M57">
        <v>1.2156</v>
      </c>
      <c r="N57">
        <v>1.2636000000000001</v>
      </c>
      <c r="O57">
        <v>1.3418000000000001</v>
      </c>
      <c r="P57">
        <v>1.5771999999999999</v>
      </c>
      <c r="Q57">
        <v>1.3871</v>
      </c>
      <c r="R57">
        <v>1.3141</v>
      </c>
      <c r="S57">
        <v>1.0278</v>
      </c>
      <c r="T57">
        <v>1.2972999999999999</v>
      </c>
      <c r="U57">
        <v>1.3603000000000001</v>
      </c>
      <c r="V57">
        <v>1.3882000000000001</v>
      </c>
      <c r="W57">
        <v>1.5874999999999999</v>
      </c>
      <c r="X57">
        <v>1.3069999999999999</v>
      </c>
      <c r="Y57">
        <v>1.3483000000000001</v>
      </c>
      <c r="Z57">
        <v>1.4713000000000001</v>
      </c>
      <c r="AA57">
        <v>1.4557</v>
      </c>
      <c r="AB57">
        <v>1.3340000000000001</v>
      </c>
      <c r="AC57">
        <v>1.4471000000000001</v>
      </c>
      <c r="AD57">
        <v>1.5002</v>
      </c>
      <c r="AE57">
        <v>1.7767999999999999</v>
      </c>
      <c r="AF57">
        <v>1.6531</v>
      </c>
      <c r="AG57">
        <v>1.5105</v>
      </c>
      <c r="AH57">
        <v>1.2341</v>
      </c>
      <c r="AI57">
        <v>1.2412000000000001</v>
      </c>
      <c r="AJ57">
        <v>1.3804000000000001</v>
      </c>
      <c r="AK57">
        <v>1.0509999999999999</v>
      </c>
      <c r="AL57">
        <v>1.0644</v>
      </c>
      <c r="AM57">
        <v>0.97729999999999995</v>
      </c>
      <c r="AN57">
        <v>0.93489999999999995</v>
      </c>
      <c r="AO57">
        <v>0.84440000000000004</v>
      </c>
      <c r="AP57">
        <v>0.84009999999999996</v>
      </c>
      <c r="AQ57">
        <v>0.74990000000000001</v>
      </c>
    </row>
    <row r="58" spans="1:43" x14ac:dyDescent="0.4">
      <c r="A58" t="s">
        <v>99</v>
      </c>
      <c r="B58">
        <v>17.625</v>
      </c>
      <c r="C58">
        <v>17.144100000000002</v>
      </c>
      <c r="D58">
        <v>16.728899999999999</v>
      </c>
      <c r="E58">
        <v>16.9678</v>
      </c>
      <c r="F58">
        <v>17.1189</v>
      </c>
      <c r="G58">
        <v>16.761199999999999</v>
      </c>
      <c r="H58">
        <v>14.451499999999999</v>
      </c>
      <c r="I58">
        <v>8.7822999999999993</v>
      </c>
      <c r="J58">
        <v>6.8982999999999999</v>
      </c>
      <c r="K58">
        <v>7.3963999999999999</v>
      </c>
      <c r="L58">
        <v>7.6738999999999997</v>
      </c>
      <c r="M58">
        <v>8.9739000000000004</v>
      </c>
      <c r="N58">
        <v>8.5135000000000005</v>
      </c>
      <c r="O58">
        <v>9.1089000000000002</v>
      </c>
      <c r="P58">
        <v>9.0307999999999993</v>
      </c>
      <c r="Q58">
        <v>8.3338999999999999</v>
      </c>
      <c r="R58">
        <v>9.032</v>
      </c>
      <c r="S58">
        <v>10.037100000000001</v>
      </c>
      <c r="T58">
        <v>10.9994</v>
      </c>
      <c r="U58">
        <v>10.9815</v>
      </c>
      <c r="V58">
        <v>10.726100000000001</v>
      </c>
      <c r="W58">
        <v>10.2113</v>
      </c>
      <c r="X58">
        <v>9.8704999999999998</v>
      </c>
      <c r="Y58">
        <v>11.0861</v>
      </c>
      <c r="Z58">
        <v>10.407400000000001</v>
      </c>
      <c r="AA58">
        <v>10.3195</v>
      </c>
      <c r="AB58">
        <v>12.483000000000001</v>
      </c>
      <c r="AC58">
        <v>11.9777</v>
      </c>
      <c r="AD58">
        <v>12.1029</v>
      </c>
      <c r="AE58">
        <v>12.543799999999999</v>
      </c>
      <c r="AF58">
        <v>12.691599999999999</v>
      </c>
      <c r="AG58">
        <v>11.464700000000001</v>
      </c>
      <c r="AH58">
        <v>10.1378</v>
      </c>
      <c r="AI58">
        <v>9.4146000000000001</v>
      </c>
      <c r="AJ58">
        <v>9.9688999999999997</v>
      </c>
      <c r="AK58">
        <v>9.5937000000000001</v>
      </c>
      <c r="AL58">
        <v>8.9253999999999998</v>
      </c>
      <c r="AM58">
        <v>8.5744000000000007</v>
      </c>
      <c r="AN58">
        <v>8.9812999999999992</v>
      </c>
      <c r="AO58">
        <v>9.1664999999999992</v>
      </c>
      <c r="AP58">
        <v>8.5620999999999992</v>
      </c>
      <c r="AQ58">
        <v>8.6649999999999991</v>
      </c>
    </row>
    <row r="59" spans="1:43" x14ac:dyDescent="0.4">
      <c r="A59" t="s">
        <v>100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87.851500000000001</v>
      </c>
      <c r="AO59">
        <v>130.285</v>
      </c>
      <c r="AP59">
        <v>52.3568</v>
      </c>
      <c r="AQ59">
        <v>13.2376</v>
      </c>
    </row>
    <row r="60" spans="1:43" x14ac:dyDescent="0.4">
      <c r="A60" t="s">
        <v>101</v>
      </c>
      <c r="B60">
        <v>1033.5778</v>
      </c>
      <c r="C60">
        <v>1040.1147000000001</v>
      </c>
      <c r="D60">
        <v>1025.8806</v>
      </c>
      <c r="E60">
        <v>1034.9250999999999</v>
      </c>
      <c r="F60">
        <v>1024.3465000000001</v>
      </c>
      <c r="G60">
        <v>1023.8027</v>
      </c>
      <c r="H60">
        <v>1037.1665</v>
      </c>
      <c r="I60">
        <v>1011.3901</v>
      </c>
      <c r="J60">
        <v>990.71810000000005</v>
      </c>
      <c r="K60">
        <v>980.45119999999997</v>
      </c>
      <c r="L60">
        <v>967.10950000000003</v>
      </c>
      <c r="M60">
        <v>997.04719999999998</v>
      </c>
      <c r="N60">
        <v>980.99599999999998</v>
      </c>
      <c r="O60">
        <v>980.8057</v>
      </c>
      <c r="P60">
        <v>963.22969999999998</v>
      </c>
      <c r="Q60">
        <v>955.45079999999996</v>
      </c>
      <c r="R60">
        <v>947.77329999999995</v>
      </c>
      <c r="S60">
        <v>953.62900000000002</v>
      </c>
      <c r="T60">
        <v>950.32569999999998</v>
      </c>
      <c r="U60">
        <v>938.68600000000004</v>
      </c>
      <c r="V60">
        <v>934.58460000000002</v>
      </c>
      <c r="W60">
        <v>929.95889999999997</v>
      </c>
      <c r="X60">
        <v>896.77359999999999</v>
      </c>
      <c r="Y60">
        <v>904.23800000000006</v>
      </c>
      <c r="Z60">
        <v>877.3098</v>
      </c>
      <c r="AA60">
        <v>865.86</v>
      </c>
      <c r="AB60">
        <v>863.98209999999995</v>
      </c>
      <c r="AC60">
        <v>836.41589999999997</v>
      </c>
      <c r="AD60">
        <v>834.255</v>
      </c>
      <c r="AE60">
        <v>834.30529999999999</v>
      </c>
      <c r="AF60">
        <v>827.20590000000004</v>
      </c>
      <c r="AG60">
        <v>826.64480000000003</v>
      </c>
      <c r="AH60">
        <v>819.49199999999996</v>
      </c>
      <c r="AI60">
        <v>829.57259999999997</v>
      </c>
      <c r="AJ60">
        <v>826.60310000000004</v>
      </c>
      <c r="AK60">
        <v>828.96690000000001</v>
      </c>
      <c r="AL60">
        <v>818.15269999999998</v>
      </c>
      <c r="AM60">
        <v>809.26220000000001</v>
      </c>
      <c r="AN60">
        <v>958.89350000000002</v>
      </c>
      <c r="AO60">
        <v>990.16480000000001</v>
      </c>
      <c r="AP60">
        <v>903.43470000000002</v>
      </c>
      <c r="AQ60">
        <v>834.14520000000005</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vt:i4>
      </vt:variant>
    </vt:vector>
  </HeadingPairs>
  <TitlesOfParts>
    <vt:vector size="37" baseType="lpstr">
      <vt:lpstr>Caveat and Disclaimer</vt:lpstr>
      <vt:lpstr>Readme</vt:lpstr>
      <vt:lpstr>COD categories</vt:lpstr>
      <vt:lpstr>asdr.all.ages.Dec1.Men</vt:lpstr>
      <vt:lpstr>asdr.all.ages.Dec1.Women</vt:lpstr>
      <vt:lpstr>asdr.all.ages.Dec1.Both_sexes</vt:lpstr>
      <vt:lpstr>asdr.all.ages.Dec2.Men</vt:lpstr>
      <vt:lpstr>asdr.all.ages.Dec2.Women</vt:lpstr>
      <vt:lpstr>asdr.all.ages.Dec2.Both_sexes</vt:lpstr>
      <vt:lpstr>asdr.all.ages.Dec3.Men</vt:lpstr>
      <vt:lpstr>asdr.all.ages.Dec3.Women</vt:lpstr>
      <vt:lpstr>asdr.all.ages.Dec3.Both_sexes</vt:lpstr>
      <vt:lpstr>asdr.all.ages.Dec4.Men</vt:lpstr>
      <vt:lpstr>asdr.all.ages.Dec4.Women</vt:lpstr>
      <vt:lpstr>asdr.all.ages.Dec4.Both_sexes</vt:lpstr>
      <vt:lpstr>asdr.all.ages.Dec5.Men</vt:lpstr>
      <vt:lpstr>asdr.all.ages.Dec5.Women</vt:lpstr>
      <vt:lpstr>asdr.all.ages.Dec5.Both_sexes</vt:lpstr>
      <vt:lpstr>asdr.all.ages.Dec6.Men</vt:lpstr>
      <vt:lpstr>asdr.all.ages.Dec6.Women</vt:lpstr>
      <vt:lpstr>asdr.all.ages.Dec6.Both_sexes</vt:lpstr>
      <vt:lpstr>asdr.all.ages.Dec7.Men</vt:lpstr>
      <vt:lpstr>asdr.all.ages.Dec7.Women</vt:lpstr>
      <vt:lpstr>asdr.all.ages.Dec7.Both_sexes</vt:lpstr>
      <vt:lpstr>asdr.all.ages.Dec8.Men</vt:lpstr>
      <vt:lpstr>asdr.all.ages.Dec8.Women</vt:lpstr>
      <vt:lpstr>asdr.all.ages.Dec8.Both_sexes</vt:lpstr>
      <vt:lpstr>asdr.all.ages.Dec9.Men</vt:lpstr>
      <vt:lpstr>asdr.all.ages.Dec9.Women</vt:lpstr>
      <vt:lpstr>asdr.all.ages.Dec9.Both_sexes</vt:lpstr>
      <vt:lpstr>asdr.all.ages.Dec10.Men</vt:lpstr>
      <vt:lpstr>asdr.all.ages.Dec10.Women</vt:lpstr>
      <vt:lpstr>asdr.all.ages.Dec10.Both_sexes</vt:lpstr>
      <vt:lpstr>asdr.all.ages.US.Men.csv</vt:lpstr>
      <vt:lpstr>asdr.all.ages.US.Women.csv</vt:lpstr>
      <vt:lpstr>asdr.all.ages.US.Both_sexes.csv</vt:lpstr>
      <vt:lpstr>'COD categories'!Print_Area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dc:creator>
  <cp:lastModifiedBy>Kara Clark</cp:lastModifiedBy>
  <dcterms:created xsi:type="dcterms:W3CDTF">2025-05-22T00:55:07Z</dcterms:created>
  <dcterms:modified xsi:type="dcterms:W3CDTF">2026-01-19T15:23:03Z</dcterms:modified>
</cp:coreProperties>
</file>